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812" windowWidth="23064" windowHeight="4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589" i="1" l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1797" i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1669" i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541" i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414" i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413" i="1"/>
  <c r="A1285" i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157" i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030" i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029" i="1"/>
  <c r="A902" i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901" i="1"/>
  <c r="A773" i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646" i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645" i="1"/>
  <c r="A518" i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517" i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261" i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133" i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17" i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<sst xmlns="http://schemas.openxmlformats.org/spreadsheetml/2006/main" count="10012" uniqueCount="846">
  <si>
    <t xml:space="preserve">BNF NAME                              </t>
  </si>
  <si>
    <t xml:space="preserve">ITEMS  </t>
  </si>
  <si>
    <t xml:space="preserve">NIC        </t>
  </si>
  <si>
    <t xml:space="preserve">ACT COST   </t>
  </si>
  <si>
    <t>A86001</t>
  </si>
  <si>
    <t xml:space="preserve">Etynodiol Diacetate                     </t>
  </si>
  <si>
    <t xml:space="preserve">Medroxyprogesterone Acetate             </t>
  </si>
  <si>
    <t>A86003</t>
  </si>
  <si>
    <t>Co-Magaldrox(Magnesium/Aluminium Hydrox)</t>
  </si>
  <si>
    <t xml:space="preserve">Simeticone                              </t>
  </si>
  <si>
    <t xml:space="preserve">Alginic Acid Compound Preparations      </t>
  </si>
  <si>
    <t xml:space="preserve">Alverine Citrate                        </t>
  </si>
  <si>
    <t xml:space="preserve">Dicycloverine Hydrochloride             </t>
  </si>
  <si>
    <t xml:space="preserve">Hyoscine Butylbromide                   </t>
  </si>
  <si>
    <t xml:space="preserve">Mebeverine Hydrochloride                </t>
  </si>
  <si>
    <t xml:space="preserve">Peppermint Oil                          </t>
  </si>
  <si>
    <t xml:space="preserve">Mebeverine HCl Compound Preparations    </t>
  </si>
  <si>
    <t xml:space="preserve">Propantheline Bromide                   </t>
  </si>
  <si>
    <t xml:space="preserve">Cimetidine                              </t>
  </si>
  <si>
    <t xml:space="preserve">Ranitidine Hydrochloride                </t>
  </si>
  <si>
    <t xml:space="preserve">Sucralfate                              </t>
  </si>
  <si>
    <t xml:space="preserve">Tripotassium Dicitratobismuthate        </t>
  </si>
  <si>
    <t xml:space="preserve">Esomeprazole                            </t>
  </si>
  <si>
    <t xml:space="preserve">Lansoprazole                            </t>
  </si>
  <si>
    <t xml:space="preserve">Omeprazole                              </t>
  </si>
  <si>
    <t xml:space="preserve">Pantoprazole                            </t>
  </si>
  <si>
    <t xml:space="preserve">Rabeprazole Sodium                      </t>
  </si>
  <si>
    <t>Co-Phenotrope (Diphenox HCl/Atrop Sulph)</t>
  </si>
  <si>
    <t xml:space="preserve">Loperamide Hydrochloride                </t>
  </si>
  <si>
    <t xml:space="preserve">Mesalazine (Systemic)                   </t>
  </si>
  <si>
    <t xml:space="preserve">Balsalazide Sodium                      </t>
  </si>
  <si>
    <t xml:space="preserve">Sulfasalazine                           </t>
  </si>
  <si>
    <t xml:space="preserve">Budesonide                              </t>
  </si>
  <si>
    <t xml:space="preserve">Hydrocortisone Acetate                  </t>
  </si>
  <si>
    <t xml:space="preserve">Prednisolone Sodium Metasulphobenzoate  </t>
  </si>
  <si>
    <t xml:space="preserve">Ispaghula Husk                          </t>
  </si>
  <si>
    <t xml:space="preserve">Methylcellulose                         </t>
  </si>
  <si>
    <t xml:space="preserve">Co-Danthramer (Dantron/Poloxamer 188)   </t>
  </si>
  <si>
    <t xml:space="preserve">Bisacodyl                               </t>
  </si>
  <si>
    <t xml:space="preserve">Docusate Sodium                         </t>
  </si>
  <si>
    <t xml:space="preserve">Co-Danthrusate (Dantron/Docusate Sod)   </t>
  </si>
  <si>
    <t xml:space="preserve">Glycerol                                </t>
  </si>
  <si>
    <t xml:space="preserve">Senna                                   </t>
  </si>
  <si>
    <t xml:space="preserve">Sodium Picosulfate                      </t>
  </si>
  <si>
    <t xml:space="preserve">Lactulose                               </t>
  </si>
  <si>
    <t xml:space="preserve">Macrogol 3350                           </t>
  </si>
  <si>
    <t xml:space="preserve">Phosphates (Rectal)                     </t>
  </si>
  <si>
    <t xml:space="preserve">Sodium Citrate (Rectal)                 </t>
  </si>
  <si>
    <t xml:space="preserve">Prucalopride                            </t>
  </si>
  <si>
    <t xml:space="preserve">Diltiazem Hydrochloride                 </t>
  </si>
  <si>
    <t xml:space="preserve">Zinc Oxide                              </t>
  </si>
  <si>
    <t xml:space="preserve">Fluocortolone                           </t>
  </si>
  <si>
    <t xml:space="preserve">Hydrocortisone                          </t>
  </si>
  <si>
    <t xml:space="preserve">Prednisolone                            </t>
  </si>
  <si>
    <t xml:space="preserve">Glyceryl Trinitrate                     </t>
  </si>
  <si>
    <t xml:space="preserve">Ursodeoxycholic Acid                    </t>
  </si>
  <si>
    <t xml:space="preserve">Pancreatin                              </t>
  </si>
  <si>
    <t xml:space="preserve">Digoxin                                 </t>
  </si>
  <si>
    <t xml:space="preserve">Bendroflumethiazide                     </t>
  </si>
  <si>
    <t xml:space="preserve">Chlorothiazide                          </t>
  </si>
  <si>
    <t xml:space="preserve">Indapamide                              </t>
  </si>
  <si>
    <t xml:space="preserve">Bumetanide                              </t>
  </si>
  <si>
    <t xml:space="preserve">Furosemide                              </t>
  </si>
  <si>
    <t xml:space="preserve">Amiloride Hydrochloride                 </t>
  </si>
  <si>
    <t xml:space="preserve">Spironolactone                          </t>
  </si>
  <si>
    <t xml:space="preserve">Eplerenone                              </t>
  </si>
  <si>
    <t xml:space="preserve">Co-Amilofruse (Amiloride HCl/Frusemide) </t>
  </si>
  <si>
    <t>Co-Amilozide (Amiloride HCl/Hydchloroth)</t>
  </si>
  <si>
    <t xml:space="preserve">Amiloride HCl With Loop Diuretics       </t>
  </si>
  <si>
    <t xml:space="preserve">Triamterene With Thiazides              </t>
  </si>
  <si>
    <t xml:space="preserve">Amiodarone Hydrochloride                </t>
  </si>
  <si>
    <t xml:space="preserve">Flecainide Acetate                      </t>
  </si>
  <si>
    <t xml:space="preserve">Nebivolol                               </t>
  </si>
  <si>
    <t xml:space="preserve">Atenolol                                </t>
  </si>
  <si>
    <t xml:space="preserve">Bisoprolol Fumarate                     </t>
  </si>
  <si>
    <t xml:space="preserve">Metoprolol Tartrate                     </t>
  </si>
  <si>
    <t xml:space="preserve">Nadolol                                 </t>
  </si>
  <si>
    <t xml:space="preserve">Oxprenolol Hydrochloride                </t>
  </si>
  <si>
    <t xml:space="preserve">Propranolol Hydrochloride               </t>
  </si>
  <si>
    <t xml:space="preserve">Sotalol Hydrochloride                   </t>
  </si>
  <si>
    <t xml:space="preserve">Co-Tenidone (Atenolol/Chlortalidone)    </t>
  </si>
  <si>
    <t xml:space="preserve">Celiprolol Hydrochloride                </t>
  </si>
  <si>
    <t xml:space="preserve">Carvedilol                              </t>
  </si>
  <si>
    <t xml:space="preserve">Hydralazine Hydrochloride               </t>
  </si>
  <si>
    <t xml:space="preserve">Minoxidil                               </t>
  </si>
  <si>
    <t xml:space="preserve">Bosentan                                </t>
  </si>
  <si>
    <t>Sildenafil(Vasodilator Antihypertensive)</t>
  </si>
  <si>
    <t xml:space="preserve">Clonidine Hydrochloride                 </t>
  </si>
  <si>
    <t xml:space="preserve">Methyldopa                              </t>
  </si>
  <si>
    <t xml:space="preserve">Moxonidine                              </t>
  </si>
  <si>
    <t xml:space="preserve">Doxazosin Mesilate                      </t>
  </si>
  <si>
    <t xml:space="preserve">Phenoxybenzamine Hydrochloride          </t>
  </si>
  <si>
    <t xml:space="preserve">Prazosin Hydrochloride                  </t>
  </si>
  <si>
    <t xml:space="preserve">Cilazapril                              </t>
  </si>
  <si>
    <t xml:space="preserve">Enalapril Maleate                       </t>
  </si>
  <si>
    <t xml:space="preserve">Fosinopril Sodium                       </t>
  </si>
  <si>
    <t xml:space="preserve">Lisinopril with Diuretic                </t>
  </si>
  <si>
    <t xml:space="preserve">Lisinopril                              </t>
  </si>
  <si>
    <t xml:space="preserve">Perindopril Erbumine                    </t>
  </si>
  <si>
    <t xml:space="preserve">Ramipril                                </t>
  </si>
  <si>
    <t xml:space="preserve">Perindopril Arginine                    </t>
  </si>
  <si>
    <t xml:space="preserve">Irbesartan with Diuretic                </t>
  </si>
  <si>
    <t xml:space="preserve">Olmesartan Medoxomil                    </t>
  </si>
  <si>
    <t xml:space="preserve">Candesartan Cilexetil                   </t>
  </si>
  <si>
    <t xml:space="preserve">Irbesartan                              </t>
  </si>
  <si>
    <t xml:space="preserve">Losartan Potassium                      </t>
  </si>
  <si>
    <t xml:space="preserve">Losartan Potassium With Diuretic        </t>
  </si>
  <si>
    <t xml:space="preserve">Telmisartan                             </t>
  </si>
  <si>
    <t xml:space="preserve">Telmisartan with Diuretic               </t>
  </si>
  <si>
    <t xml:space="preserve">Valsartan                               </t>
  </si>
  <si>
    <t xml:space="preserve">Valsartan with Diuretic                 </t>
  </si>
  <si>
    <t>Olmesartan Medoxomil/Hydrochlorothiazide</t>
  </si>
  <si>
    <t xml:space="preserve">Aliskiren                               </t>
  </si>
  <si>
    <t xml:space="preserve">Isosorbide Mononitrate                  </t>
  </si>
  <si>
    <t xml:space="preserve">Amlodipine                              </t>
  </si>
  <si>
    <t xml:space="preserve">Felodipine                              </t>
  </si>
  <si>
    <t xml:space="preserve">Lercanidipine Hydrochloride             </t>
  </si>
  <si>
    <t xml:space="preserve">Nicardipine Hydrochloride               </t>
  </si>
  <si>
    <t xml:space="preserve">Nifedipine                              </t>
  </si>
  <si>
    <t xml:space="preserve">Verapamil Hydrochloride                 </t>
  </si>
  <si>
    <t xml:space="preserve">Nicorandil                              </t>
  </si>
  <si>
    <t xml:space="preserve">Ivabradine                              </t>
  </si>
  <si>
    <t xml:space="preserve">Ranolazine                              </t>
  </si>
  <si>
    <t xml:space="preserve">Naftidrofuryl Oxalate                   </t>
  </si>
  <si>
    <t xml:space="preserve">Pentoxifylline                          </t>
  </si>
  <si>
    <t xml:space="preserve">Cilostazol                              </t>
  </si>
  <si>
    <t xml:space="preserve">Enoxaparin                              </t>
  </si>
  <si>
    <t xml:space="preserve">Tinzaparin Sodium                       </t>
  </si>
  <si>
    <t xml:space="preserve">Warfarin Sodium                         </t>
  </si>
  <si>
    <t xml:space="preserve">INR Blood Testing Reagents              </t>
  </si>
  <si>
    <t xml:space="preserve">Dabigatran Etexilate                    </t>
  </si>
  <si>
    <t xml:space="preserve">Aspirin                                 </t>
  </si>
  <si>
    <t xml:space="preserve">Clopidogrel                             </t>
  </si>
  <si>
    <t xml:space="preserve">Dipyridamole                            </t>
  </si>
  <si>
    <t xml:space="preserve">Prasugrel                               </t>
  </si>
  <si>
    <t xml:space="preserve">Tranexamic Acid                         </t>
  </si>
  <si>
    <t xml:space="preserve">Rosuvastatin Calcium                    </t>
  </si>
  <si>
    <t xml:space="preserve">Omega-3-Acid Ethyl Esters               </t>
  </si>
  <si>
    <t xml:space="preserve">Simvastatin &amp; Ezetimibe                 </t>
  </si>
  <si>
    <t xml:space="preserve">Colesevelam Hydrochloride               </t>
  </si>
  <si>
    <t xml:space="preserve">Atorvastatin                            </t>
  </si>
  <si>
    <t xml:space="preserve">Bezafibrate                             </t>
  </si>
  <si>
    <t xml:space="preserve">Colestyramine                           </t>
  </si>
  <si>
    <t xml:space="preserve">Ezetimibe                               </t>
  </si>
  <si>
    <t xml:space="preserve">Fluvastatin Sodium                      </t>
  </si>
  <si>
    <t xml:space="preserve">Fenofibrate                             </t>
  </si>
  <si>
    <t xml:space="preserve">Omega-3 Marine Triglycerides            </t>
  </si>
  <si>
    <t xml:space="preserve">Pravastatin Sodium                      </t>
  </si>
  <si>
    <t xml:space="preserve">Simvastatin                             </t>
  </si>
  <si>
    <t xml:space="preserve">Salbutamol                              </t>
  </si>
  <si>
    <t xml:space="preserve">Salmeterol                              </t>
  </si>
  <si>
    <t xml:space="preserve">Terbutaline Sulphate                    </t>
  </si>
  <si>
    <t xml:space="preserve">Ipratropium Bromide                     </t>
  </si>
  <si>
    <t xml:space="preserve">Tiotropium                              </t>
  </si>
  <si>
    <t xml:space="preserve">Aminophylline Hydrate                   </t>
  </si>
  <si>
    <t xml:space="preserve">Theophylline                            </t>
  </si>
  <si>
    <t xml:space="preserve">Beclometasone Dipropionate              </t>
  </si>
  <si>
    <t xml:space="preserve">Fluticasone Propionate (Inh)            </t>
  </si>
  <si>
    <t xml:space="preserve">Sodium Cromoglicate                     </t>
  </si>
  <si>
    <t xml:space="preserve">Montelukast                             </t>
  </si>
  <si>
    <t xml:space="preserve">Mizolastine                             </t>
  </si>
  <si>
    <t xml:space="preserve">Desloratadine                           </t>
  </si>
  <si>
    <t xml:space="preserve">Levocetirizine                          </t>
  </si>
  <si>
    <t xml:space="preserve">Acrivastine                             </t>
  </si>
  <si>
    <t xml:space="preserve">Loratadine                              </t>
  </si>
  <si>
    <t xml:space="preserve">Fexofenadine Hydrochloride              </t>
  </si>
  <si>
    <t xml:space="preserve">Chlorphenamine Maleate                  </t>
  </si>
  <si>
    <t xml:space="preserve">Cetirizine Hydrochloride                </t>
  </si>
  <si>
    <t xml:space="preserve">Hydroxyzine Hydrochloride               </t>
  </si>
  <si>
    <t xml:space="preserve">Cyproheptadine Hydrochloride            </t>
  </si>
  <si>
    <t xml:space="preserve">Diphenhydramine Hydrochloride           </t>
  </si>
  <si>
    <t xml:space="preserve">Promethazine Hydrochloride              </t>
  </si>
  <si>
    <t xml:space="preserve">Alimemazine Tartrate                    </t>
  </si>
  <si>
    <t xml:space="preserve">Adrenaline                              </t>
  </si>
  <si>
    <t xml:space="preserve">Carbocisteine                           </t>
  </si>
  <si>
    <t xml:space="preserve">Erdosteine                              </t>
  </si>
  <si>
    <t xml:space="preserve">Codeine Phosphate                       </t>
  </si>
  <si>
    <t xml:space="preserve">Pholcodine                              </t>
  </si>
  <si>
    <t xml:space="preserve">Simple                                  </t>
  </si>
  <si>
    <t xml:space="preserve">Ephedrine Hydrochloride                 </t>
  </si>
  <si>
    <t xml:space="preserve">Pseudoephedrine Hydrochloride           </t>
  </si>
  <si>
    <t xml:space="preserve">Melatonin                               </t>
  </si>
  <si>
    <t xml:space="preserve">Cloral Betaine                          </t>
  </si>
  <si>
    <t xml:space="preserve">Clomethiazole                           </t>
  </si>
  <si>
    <t xml:space="preserve">Nitrazepam                              </t>
  </si>
  <si>
    <t xml:space="preserve">Temazepam                               </t>
  </si>
  <si>
    <t xml:space="preserve">Zolpidem Tartrate                       </t>
  </si>
  <si>
    <t xml:space="preserve">Zopiclone                               </t>
  </si>
  <si>
    <t xml:space="preserve">Buspirone Hydrochloride                 </t>
  </si>
  <si>
    <t xml:space="preserve">Chlordiazepoxide Hydrochloride          </t>
  </si>
  <si>
    <t xml:space="preserve">Diazepam                                </t>
  </si>
  <si>
    <t xml:space="preserve">Lorazepam                               </t>
  </si>
  <si>
    <t xml:space="preserve">Oxazepam                                </t>
  </si>
  <si>
    <t xml:space="preserve">Quetiapine                              </t>
  </si>
  <si>
    <t xml:space="preserve">Aripiprazole                            </t>
  </si>
  <si>
    <t xml:space="preserve">Amisulpride                             </t>
  </si>
  <si>
    <t xml:space="preserve">Chlorpromazine Hydrochloride            </t>
  </si>
  <si>
    <t xml:space="preserve">Haloperidol                             </t>
  </si>
  <si>
    <t xml:space="preserve">Levomepromazine Maleate                 </t>
  </si>
  <si>
    <t xml:space="preserve">Zuclopenthixol Hydrochloride            </t>
  </si>
  <si>
    <t xml:space="preserve">Sulpiride                               </t>
  </si>
  <si>
    <t xml:space="preserve">Trifluoperazine                         </t>
  </si>
  <si>
    <t xml:space="preserve">Risperidone                             </t>
  </si>
  <si>
    <t xml:space="preserve">Olanzapine                              </t>
  </si>
  <si>
    <t xml:space="preserve">Flupentixol Decanoate                   </t>
  </si>
  <si>
    <t xml:space="preserve">Lithium Carbonate                       </t>
  </si>
  <si>
    <t xml:space="preserve">Valproic Acid                           </t>
  </si>
  <si>
    <t xml:space="preserve">Amitriptyline Hydrochloride             </t>
  </si>
  <si>
    <t xml:space="preserve">Clomipramine Hydrochloride              </t>
  </si>
  <si>
    <t xml:space="preserve">Dosulepin Hydrochloride                 </t>
  </si>
  <si>
    <t xml:space="preserve">Imipramine Hydrochloride                </t>
  </si>
  <si>
    <t xml:space="preserve">Lofepramine Hydrochloride               </t>
  </si>
  <si>
    <t xml:space="preserve">Nortriptyline                           </t>
  </si>
  <si>
    <t xml:space="preserve">Trazodone Hydrochloride                 </t>
  </si>
  <si>
    <t xml:space="preserve">Moclobemide                             </t>
  </si>
  <si>
    <t xml:space="preserve">Phenelzine Sulphate                     </t>
  </si>
  <si>
    <t xml:space="preserve">Tranylcypromine Sulphate                </t>
  </si>
  <si>
    <t xml:space="preserve">Citalopram Hydrobromide                 </t>
  </si>
  <si>
    <t xml:space="preserve">Fluoxetine Hydrochloride                </t>
  </si>
  <si>
    <t xml:space="preserve">Fluvoxamine Maleate                     </t>
  </si>
  <si>
    <t xml:space="preserve">Paroxetine Hydrochloride                </t>
  </si>
  <si>
    <t xml:space="preserve">Sertraline Hydrochloride                </t>
  </si>
  <si>
    <t xml:space="preserve">Escitalopram                            </t>
  </si>
  <si>
    <t xml:space="preserve">Citalopram Hydrochloride                </t>
  </si>
  <si>
    <t xml:space="preserve">Flupentixol Hydrochloride               </t>
  </si>
  <si>
    <t xml:space="preserve">Tryptophan                              </t>
  </si>
  <si>
    <t xml:space="preserve">Reboxetine                              </t>
  </si>
  <si>
    <t xml:space="preserve">Venlafaxine                             </t>
  </si>
  <si>
    <t xml:space="preserve">Mirtazapine                             </t>
  </si>
  <si>
    <t xml:space="preserve">Duloxetine Hydrochloride                </t>
  </si>
  <si>
    <t xml:space="preserve">Agomelatine                             </t>
  </si>
  <si>
    <t xml:space="preserve">Dexamfetamine Sulphate                  </t>
  </si>
  <si>
    <t xml:space="preserve">Methylphenidate Hydrochloride           </t>
  </si>
  <si>
    <t xml:space="preserve">Modafinil                               </t>
  </si>
  <si>
    <t xml:space="preserve">Atomoxetine Hydrochloride               </t>
  </si>
  <si>
    <t xml:space="preserve">Orlistat                                </t>
  </si>
  <si>
    <t xml:space="preserve">Hyoscine                                </t>
  </si>
  <si>
    <t xml:space="preserve">Betahistine Hydrochloride               </t>
  </si>
  <si>
    <t xml:space="preserve">Cinnarizine                             </t>
  </si>
  <si>
    <t xml:space="preserve">Cyclizine Hydrochloride                 </t>
  </si>
  <si>
    <t xml:space="preserve">Cyclizine Lactate                       </t>
  </si>
  <si>
    <t xml:space="preserve">Domperidone                             </t>
  </si>
  <si>
    <t xml:space="preserve">Hyoscine Hydrobromide                   </t>
  </si>
  <si>
    <t xml:space="preserve">Metoclopramide Hydrochloride            </t>
  </si>
  <si>
    <t xml:space="preserve">Ondansetron Hydrochloride               </t>
  </si>
  <si>
    <t xml:space="preserve">Prochlorperazine Maleate                </t>
  </si>
  <si>
    <t xml:space="preserve">Promethazine Teoclate                   </t>
  </si>
  <si>
    <t xml:space="preserve">Co-Codamol (Codeine Phos/Paracetamol)   </t>
  </si>
  <si>
    <t xml:space="preserve">Paracetamol                             </t>
  </si>
  <si>
    <t xml:space="preserve">Co-Dydramol (Dihydrocodeine/Paracet)    </t>
  </si>
  <si>
    <t xml:space="preserve">Nefopam Hydrochloride                   </t>
  </si>
  <si>
    <t xml:space="preserve">Co-Proxamol (Dextroprop HCl/Paracet)    </t>
  </si>
  <si>
    <t xml:space="preserve">Oxycodone Hydrochloride                 </t>
  </si>
  <si>
    <t xml:space="preserve">Oxycodone HCl/Naloxone HCl              </t>
  </si>
  <si>
    <t xml:space="preserve">Fentanyl                                </t>
  </si>
  <si>
    <t xml:space="preserve">Buprenorphine                           </t>
  </si>
  <si>
    <t xml:space="preserve">Dihydrocodeine Tartrate                 </t>
  </si>
  <si>
    <t xml:space="preserve">Methadone Hydrochloride                 </t>
  </si>
  <si>
    <t xml:space="preserve">Morphine Sulphate                       </t>
  </si>
  <si>
    <t xml:space="preserve">Pethidine Hydrochloride                 </t>
  </si>
  <si>
    <t xml:space="preserve">Tramadol Hydrochloride                  </t>
  </si>
  <si>
    <t xml:space="preserve">Hydromorphone Hydrochloride             </t>
  </si>
  <si>
    <t xml:space="preserve">Frovatriptan                            </t>
  </si>
  <si>
    <t xml:space="preserve">Analgesics with Anti-Emetics            </t>
  </si>
  <si>
    <t xml:space="preserve">Almotriptan                             </t>
  </si>
  <si>
    <t xml:space="preserve">Naratriptan Hydrochloride               </t>
  </si>
  <si>
    <t xml:space="preserve">Rizatriptan                             </t>
  </si>
  <si>
    <t xml:space="preserve">Sumatriptan Succinate                   </t>
  </si>
  <si>
    <t xml:space="preserve">Zolmitriptan                            </t>
  </si>
  <si>
    <t xml:space="preserve">Pizotifen Malate                        </t>
  </si>
  <si>
    <t xml:space="preserve">Pregabalin                              </t>
  </si>
  <si>
    <t xml:space="preserve">Levetiracetam                           </t>
  </si>
  <si>
    <t xml:space="preserve">Carbamazepine                           </t>
  </si>
  <si>
    <t xml:space="preserve">Oxcarbazepine                           </t>
  </si>
  <si>
    <t xml:space="preserve">Clonazepam                              </t>
  </si>
  <si>
    <t xml:space="preserve">Gabapentin                              </t>
  </si>
  <si>
    <t xml:space="preserve">Lamotrigine                             </t>
  </si>
  <si>
    <t xml:space="preserve">Ethosuximide                            </t>
  </si>
  <si>
    <t xml:space="preserve">Phenobarbital                           </t>
  </si>
  <si>
    <t xml:space="preserve">Phenytoin Sodium                        </t>
  </si>
  <si>
    <t xml:space="preserve">Primidone                               </t>
  </si>
  <si>
    <t xml:space="preserve">Sodium Valproate                        </t>
  </si>
  <si>
    <t xml:space="preserve">Topiramate                              </t>
  </si>
  <si>
    <t xml:space="preserve">Clobazam                                </t>
  </si>
  <si>
    <t xml:space="preserve">Midazolam Maleate                       </t>
  </si>
  <si>
    <t xml:space="preserve">Amantadine Hydrochloride                </t>
  </si>
  <si>
    <t xml:space="preserve">Ropinirole Hydrochloride                </t>
  </si>
  <si>
    <t xml:space="preserve">Co-Beneldopa (Benserazide/Levodopa)     </t>
  </si>
  <si>
    <t xml:space="preserve">Co-Careldopa (Carbidopa/Levodopa)       </t>
  </si>
  <si>
    <t xml:space="preserve">Entacapone                              </t>
  </si>
  <si>
    <t xml:space="preserve">Pramipexole                             </t>
  </si>
  <si>
    <t xml:space="preserve">Levodopa/Carbidopa/Entacapone           </t>
  </si>
  <si>
    <t xml:space="preserve">Rasagiline Mesilate                     </t>
  </si>
  <si>
    <t xml:space="preserve">Trihexyphenidyl Hydrochloride           </t>
  </si>
  <si>
    <t xml:space="preserve">Orphenadrine Hydrochloride              </t>
  </si>
  <si>
    <t xml:space="preserve">Procyclidine Hydrochloride              </t>
  </si>
  <si>
    <t xml:space="preserve">Acamprosate Calcium                     </t>
  </si>
  <si>
    <t xml:space="preserve">Nicotine                                </t>
  </si>
  <si>
    <t xml:space="preserve">Varenicline Tartrate                    </t>
  </si>
  <si>
    <t xml:space="preserve">Buprenorphine Hydrochloride             </t>
  </si>
  <si>
    <t xml:space="preserve">Naltrexone Hydrochloride                </t>
  </si>
  <si>
    <t xml:space="preserve">Donepezil Hydrochloride                 </t>
  </si>
  <si>
    <t xml:space="preserve">Rivastigmine                            </t>
  </si>
  <si>
    <t xml:space="preserve">Galantamine                             </t>
  </si>
  <si>
    <t xml:space="preserve">Memantine Hydrochloride                 </t>
  </si>
  <si>
    <t xml:space="preserve">Phenoxymethylpenicillin (Penicillin V)  </t>
  </si>
  <si>
    <t xml:space="preserve">Flucloxacillin Sodium                   </t>
  </si>
  <si>
    <t xml:space="preserve">Amoxicillin                             </t>
  </si>
  <si>
    <t xml:space="preserve">Co-Amoxiclav (Amoxicillin/Clavul Acid)  </t>
  </si>
  <si>
    <t xml:space="preserve">Pivmecillinam Hydrochloride             </t>
  </si>
  <si>
    <t xml:space="preserve">Cefalexin                               </t>
  </si>
  <si>
    <t xml:space="preserve">Demeclocycline Hydrochloride            </t>
  </si>
  <si>
    <t xml:space="preserve">Doxycycline Hyclate                     </t>
  </si>
  <si>
    <t xml:space="preserve">Lymecycline                             </t>
  </si>
  <si>
    <t xml:space="preserve">Minocycline Hydrochloride               </t>
  </si>
  <si>
    <t xml:space="preserve">Oxytetracycline                         </t>
  </si>
  <si>
    <t xml:space="preserve">Tetracycline                            </t>
  </si>
  <si>
    <t xml:space="preserve">Gentamicin Sulphate                     </t>
  </si>
  <si>
    <t xml:space="preserve">Azithromycin                            </t>
  </si>
  <si>
    <t xml:space="preserve">Clarithromycin                          </t>
  </si>
  <si>
    <t xml:space="preserve">Erythromycin                            </t>
  </si>
  <si>
    <t xml:space="preserve">Erythromycin Ethylsuccinate             </t>
  </si>
  <si>
    <t xml:space="preserve">Erythromycin Stearate                   </t>
  </si>
  <si>
    <t xml:space="preserve">Colistimethate Sodium                   </t>
  </si>
  <si>
    <t xml:space="preserve">Co-Trimoxazole(Trimethoprim/Sulfamethox </t>
  </si>
  <si>
    <t xml:space="preserve">Trimethoprim                            </t>
  </si>
  <si>
    <t xml:space="preserve">Dapsone                                 </t>
  </si>
  <si>
    <t xml:space="preserve">Metronidazole                           </t>
  </si>
  <si>
    <t xml:space="preserve">Ciprofloxacin                           </t>
  </si>
  <si>
    <t xml:space="preserve">Ofloxacin                               </t>
  </si>
  <si>
    <t xml:space="preserve">Nitrofurantoin                          </t>
  </si>
  <si>
    <t xml:space="preserve">Fluconazole                             </t>
  </si>
  <si>
    <t xml:space="preserve">Itraconazole                            </t>
  </si>
  <si>
    <t xml:space="preserve">Nystatin                                </t>
  </si>
  <si>
    <t xml:space="preserve">Terbinafine Hydrochloride               </t>
  </si>
  <si>
    <t xml:space="preserve">Valaciclovir                            </t>
  </si>
  <si>
    <t xml:space="preserve">Aciclovir                               </t>
  </si>
  <si>
    <t xml:space="preserve">Quinine Bisulphate                      </t>
  </si>
  <si>
    <t xml:space="preserve">Quinine Sulphate                        </t>
  </si>
  <si>
    <t xml:space="preserve">Mebendazole                             </t>
  </si>
  <si>
    <t xml:space="preserve">Insulin Aspart                          </t>
  </si>
  <si>
    <t xml:space="preserve">Insulin Lispro                          </t>
  </si>
  <si>
    <t xml:space="preserve">Soluble Insulin (Neutral Insulin)       </t>
  </si>
  <si>
    <t xml:space="preserve">Biphasic Isophane Insulin               </t>
  </si>
  <si>
    <t xml:space="preserve">Biphasic Insulin Lispro                 </t>
  </si>
  <si>
    <t xml:space="preserve">Isophane Insulin                        </t>
  </si>
  <si>
    <t xml:space="preserve">Insulin Glargine                        </t>
  </si>
  <si>
    <t xml:space="preserve">Biphasic Protamine Insulin              </t>
  </si>
  <si>
    <t xml:space="preserve">Insulin Detemir                         </t>
  </si>
  <si>
    <t xml:space="preserve">Glimepiride                             </t>
  </si>
  <si>
    <t xml:space="preserve">Gliclazide                              </t>
  </si>
  <si>
    <t xml:space="preserve">Tolbutamide                             </t>
  </si>
  <si>
    <t xml:space="preserve">Metformin Hydrochloride                 </t>
  </si>
  <si>
    <t xml:space="preserve">Liraglutide                             </t>
  </si>
  <si>
    <t xml:space="preserve">Saxagliptin                             </t>
  </si>
  <si>
    <t xml:space="preserve">Pioglitazone Hydrochloride              </t>
  </si>
  <si>
    <t xml:space="preserve">Sitagliptin                             </t>
  </si>
  <si>
    <t xml:space="preserve">Exenatide                               </t>
  </si>
  <si>
    <t xml:space="preserve">Glucagon                                </t>
  </si>
  <si>
    <t xml:space="preserve">Glucose                                 </t>
  </si>
  <si>
    <t xml:space="preserve">Glucose Blood Testing Reagents          </t>
  </si>
  <si>
    <t xml:space="preserve">Urine Testing Reagents                  </t>
  </si>
  <si>
    <t xml:space="preserve">Ketone Blood Testing Reagents           </t>
  </si>
  <si>
    <t xml:space="preserve">Liothyronine Sodium                     </t>
  </si>
  <si>
    <t xml:space="preserve">Levothyroxine Sodium                    </t>
  </si>
  <si>
    <t xml:space="preserve">Carbimazole                             </t>
  </si>
  <si>
    <t xml:space="preserve">Fludrocortisone Acetate                 </t>
  </si>
  <si>
    <t xml:space="preserve">Betamethasone Sodium Phosphate          </t>
  </si>
  <si>
    <t xml:space="preserve">Dexamethasone                           </t>
  </si>
  <si>
    <t xml:space="preserve">Estradiol                               </t>
  </si>
  <si>
    <t xml:space="preserve">Estradiol  Estriol and Estrone          </t>
  </si>
  <si>
    <t xml:space="preserve">Estradiol Valerate                      </t>
  </si>
  <si>
    <t xml:space="preserve">Estradiol with Progestogen              </t>
  </si>
  <si>
    <t xml:space="preserve">Oestrogens Conjugated                   </t>
  </si>
  <si>
    <t xml:space="preserve">Oestrogens Conjugated with Progestogen  </t>
  </si>
  <si>
    <t xml:space="preserve">Raloxifene Hydrochloride                </t>
  </si>
  <si>
    <t xml:space="preserve">Tibolone                                </t>
  </si>
  <si>
    <t xml:space="preserve">Norethisterone                          </t>
  </si>
  <si>
    <t xml:space="preserve">Dutasteride                             </t>
  </si>
  <si>
    <t xml:space="preserve">Finasteride                             </t>
  </si>
  <si>
    <t xml:space="preserve">Testosterone                            </t>
  </si>
  <si>
    <t xml:space="preserve">Testosterone Enantate                   </t>
  </si>
  <si>
    <t xml:space="preserve">Testosterone Undecanoate                </t>
  </si>
  <si>
    <t xml:space="preserve">Desmopressin Acetate                    </t>
  </si>
  <si>
    <t xml:space="preserve">Alendronic Acid                         </t>
  </si>
  <si>
    <t xml:space="preserve">Disodium Etidronate                     </t>
  </si>
  <si>
    <t xml:space="preserve">Risedronate Sodium                      </t>
  </si>
  <si>
    <t xml:space="preserve">Strontium Ranelate                      </t>
  </si>
  <si>
    <t xml:space="preserve">Alendronic Acid &amp; Colecalciferol        </t>
  </si>
  <si>
    <t xml:space="preserve">Denosumab                               </t>
  </si>
  <si>
    <t xml:space="preserve">Bromocriptine                           </t>
  </si>
  <si>
    <t xml:space="preserve">Cabergoline                             </t>
  </si>
  <si>
    <t xml:space="preserve">Danazol                                 </t>
  </si>
  <si>
    <t xml:space="preserve">Estriol                                 </t>
  </si>
  <si>
    <t xml:space="preserve">Clotrimazole                            </t>
  </si>
  <si>
    <t xml:space="preserve">Combined Ethinylestradiol 20mcg         </t>
  </si>
  <si>
    <t xml:space="preserve">Combined Ethinylestradiol 30mcg         </t>
  </si>
  <si>
    <t xml:space="preserve">Combined Ethinylestradiol 35mcg         </t>
  </si>
  <si>
    <t xml:space="preserve">Combined Mestranol                      </t>
  </si>
  <si>
    <t xml:space="preserve">Phased Formulations Of Ethinylestradiol </t>
  </si>
  <si>
    <t xml:space="preserve">Desogestrel                             </t>
  </si>
  <si>
    <t xml:space="preserve">Etonogestrel                            </t>
  </si>
  <si>
    <t xml:space="preserve">Levonorgestrel                          </t>
  </si>
  <si>
    <t xml:space="preserve">Alfuzosin Hydrochloride                 </t>
  </si>
  <si>
    <t xml:space="preserve">Indoramin                               </t>
  </si>
  <si>
    <t xml:space="preserve">Tamsulosin Hydrochloride                </t>
  </si>
  <si>
    <t xml:space="preserve">Tamsulosin &amp; Dutasteride Hydrochloride  </t>
  </si>
  <si>
    <t xml:space="preserve">Solifenacin                             </t>
  </si>
  <si>
    <t xml:space="preserve">Flavoxate Hydrochloride                 </t>
  </si>
  <si>
    <t xml:space="preserve">Oxybutynin                              </t>
  </si>
  <si>
    <t xml:space="preserve">Tolterodine                             </t>
  </si>
  <si>
    <t xml:space="preserve">Trospium Chloride                       </t>
  </si>
  <si>
    <t xml:space="preserve">Vardenafil                              </t>
  </si>
  <si>
    <t xml:space="preserve">Alprostadil                             </t>
  </si>
  <si>
    <t xml:space="preserve">Tadalafil                               </t>
  </si>
  <si>
    <t xml:space="preserve">Sildenafil (Erectile Dysfunction)       </t>
  </si>
  <si>
    <t xml:space="preserve">Anastrozole                             </t>
  </si>
  <si>
    <t xml:space="preserve">Exemestane                              </t>
  </si>
  <si>
    <t xml:space="preserve">Letrozole                               </t>
  </si>
  <si>
    <t xml:space="preserve">Tamoxifen Citrate                       </t>
  </si>
  <si>
    <t xml:space="preserve">Bicalutamide                            </t>
  </si>
  <si>
    <t xml:space="preserve">Cyproterone Acetate                     </t>
  </si>
  <si>
    <t xml:space="preserve">Goserelin Acetate                       </t>
  </si>
  <si>
    <t xml:space="preserve">Leuprorelin Acetate                     </t>
  </si>
  <si>
    <t xml:space="preserve">Degarelix                               </t>
  </si>
  <si>
    <t xml:space="preserve">Ferrous Fumarate                        </t>
  </si>
  <si>
    <t xml:space="preserve">Ferrous Gluconate                       </t>
  </si>
  <si>
    <t xml:space="preserve">Ferrous Sulphate                        </t>
  </si>
  <si>
    <t xml:space="preserve">Cyanocobalamin                          </t>
  </si>
  <si>
    <t xml:space="preserve">Folic Acid                              </t>
  </si>
  <si>
    <t xml:space="preserve">Hydroxocobalamin                        </t>
  </si>
  <si>
    <t xml:space="preserve">Potassium Chloride                      </t>
  </si>
  <si>
    <t xml:space="preserve">Oral Rehydration Salts                  </t>
  </si>
  <si>
    <t xml:space="preserve">Sodium Bicarbonate                      </t>
  </si>
  <si>
    <t xml:space="preserve">Sodium Chloride                         </t>
  </si>
  <si>
    <t xml:space="preserve">Water for Injection                     </t>
  </si>
  <si>
    <t xml:space="preserve">Gluten Free/Wheat Free Cereals          </t>
  </si>
  <si>
    <t xml:space="preserve">Gluten Free/Wheat Free Biscuits         </t>
  </si>
  <si>
    <t xml:space="preserve">Gluten Free Bread                       </t>
  </si>
  <si>
    <t xml:space="preserve">Gluten Free Biscuits                    </t>
  </si>
  <si>
    <t xml:space="preserve">Gluten Free Pasta                       </t>
  </si>
  <si>
    <t xml:space="preserve">Gluten Free/Wheat Free Bread            </t>
  </si>
  <si>
    <t xml:space="preserve">Other Food For Special Diet Preps       </t>
  </si>
  <si>
    <t xml:space="preserve">Gluten Free Mixes                       </t>
  </si>
  <si>
    <t xml:space="preserve">Gluten Free/Low Protein Cooking Aids    </t>
  </si>
  <si>
    <t xml:space="preserve">Gluten Free/Wheat Free Pasta            </t>
  </si>
  <si>
    <t xml:space="preserve">Enteral Nutrition                       </t>
  </si>
  <si>
    <t xml:space="preserve">Calcium Carbonate                       </t>
  </si>
  <si>
    <t xml:space="preserve">Calcium Gluconate                       </t>
  </si>
  <si>
    <t xml:space="preserve">Other Calcium Supplement Preps          </t>
  </si>
  <si>
    <t xml:space="preserve">Magnesium Glycerophosphate              </t>
  </si>
  <si>
    <t xml:space="preserve">Sodium Fluoride                         </t>
  </si>
  <si>
    <t xml:space="preserve">Zinc Sulphate Monohydrate               </t>
  </si>
  <si>
    <t xml:space="preserve">Vitamin A                               </t>
  </si>
  <si>
    <t xml:space="preserve">Cod Liver Oil                           </t>
  </si>
  <si>
    <t xml:space="preserve">Pyridoxine Hydrochloride                </t>
  </si>
  <si>
    <t xml:space="preserve">Thiamine Hydrochloride                  </t>
  </si>
  <si>
    <t xml:space="preserve">Vitamin B Compound                      </t>
  </si>
  <si>
    <t xml:space="preserve">Ascorbic Acid                           </t>
  </si>
  <si>
    <t xml:space="preserve">Alfacalcidol                            </t>
  </si>
  <si>
    <t xml:space="preserve">Colecalciferol                          </t>
  </si>
  <si>
    <t xml:space="preserve">Ergocalciferol                          </t>
  </si>
  <si>
    <t xml:space="preserve">Vitamin E                               </t>
  </si>
  <si>
    <t xml:space="preserve">Tocopheryl Acetate                      </t>
  </si>
  <si>
    <t xml:space="preserve">Vitamins Caps                           </t>
  </si>
  <si>
    <t xml:space="preserve">Other Multivitamin Preps                </t>
  </si>
  <si>
    <t xml:space="preserve">Other Food Preps                        </t>
  </si>
  <si>
    <t xml:space="preserve">Other Enzyme Preps 0911020              </t>
  </si>
  <si>
    <t xml:space="preserve">Other Health Supplement Preps           </t>
  </si>
  <si>
    <t xml:space="preserve">Meloxicam                               </t>
  </si>
  <si>
    <t xml:space="preserve">Celecoxib                               </t>
  </si>
  <si>
    <t xml:space="preserve">Etoricoxib                              </t>
  </si>
  <si>
    <t xml:space="preserve">Diclofenac Sodium                       </t>
  </si>
  <si>
    <t xml:space="preserve">Etodolac                                </t>
  </si>
  <si>
    <t xml:space="preserve">Ibuprofen                               </t>
  </si>
  <si>
    <t xml:space="preserve">Indometacin                             </t>
  </si>
  <si>
    <t xml:space="preserve">Mefenamic Acid                          </t>
  </si>
  <si>
    <t xml:space="preserve">Naproxen                                </t>
  </si>
  <si>
    <t xml:space="preserve">Nabumetone                              </t>
  </si>
  <si>
    <t xml:space="preserve">Acemetacin                              </t>
  </si>
  <si>
    <t xml:space="preserve">Aceclofenac                             </t>
  </si>
  <si>
    <t xml:space="preserve">Methylprednisolone Acetate              </t>
  </si>
  <si>
    <t xml:space="preserve">Hydroxychloroquine Sulphate             </t>
  </si>
  <si>
    <t xml:space="preserve">Leflunomide                             </t>
  </si>
  <si>
    <t xml:space="preserve">Methotrexate                            </t>
  </si>
  <si>
    <t xml:space="preserve">Allopurinol                             </t>
  </si>
  <si>
    <t xml:space="preserve">Colchicine                              </t>
  </si>
  <si>
    <t xml:space="preserve">Febuxostat                              </t>
  </si>
  <si>
    <t xml:space="preserve">Baclofen                                </t>
  </si>
  <si>
    <t xml:space="preserve">Dantrolene Sodium                       </t>
  </si>
  <si>
    <t xml:space="preserve">Methocarbamol                           </t>
  </si>
  <si>
    <t xml:space="preserve">Tizanidine Hydrochloride                </t>
  </si>
  <si>
    <t xml:space="preserve">Capsaicin                               </t>
  </si>
  <si>
    <t xml:space="preserve">Felbinac                                </t>
  </si>
  <si>
    <t xml:space="preserve">Piroxicam                               </t>
  </si>
  <si>
    <t xml:space="preserve">Nicotinates                             </t>
  </si>
  <si>
    <t xml:space="preserve">Heparinoid                              </t>
  </si>
  <si>
    <t xml:space="preserve">Ketoprofen                              </t>
  </si>
  <si>
    <t xml:space="preserve">Chloramphenicol                         </t>
  </si>
  <si>
    <t xml:space="preserve">Fusidic Acid                            </t>
  </si>
  <si>
    <t xml:space="preserve">Prednisolone Acetate                    </t>
  </si>
  <si>
    <t xml:space="preserve">Prednisolone Sodium Phosphate           </t>
  </si>
  <si>
    <t xml:space="preserve">Loteprednol Etabonate                   </t>
  </si>
  <si>
    <t xml:space="preserve">Antazoline                              </t>
  </si>
  <si>
    <t xml:space="preserve">Nedocromil Sodium                       </t>
  </si>
  <si>
    <t xml:space="preserve">Azelastine Hydrochloride                </t>
  </si>
  <si>
    <t xml:space="preserve">Olopatadine                             </t>
  </si>
  <si>
    <t xml:space="preserve">Atropine Sulphate                       </t>
  </si>
  <si>
    <t xml:space="preserve">Brimonidine Tartrate                    </t>
  </si>
  <si>
    <t xml:space="preserve">Dorzolamide &amp; Timolol                   </t>
  </si>
  <si>
    <t xml:space="preserve">Brinzolamide                            </t>
  </si>
  <si>
    <t xml:space="preserve">Latanoprost &amp; Timolol                   </t>
  </si>
  <si>
    <t xml:space="preserve">Travoprost                              </t>
  </si>
  <si>
    <t xml:space="preserve">Bimatoprost                             </t>
  </si>
  <si>
    <t xml:space="preserve">Timolol &amp; Bimatoprost                   </t>
  </si>
  <si>
    <t xml:space="preserve">Betaxolol                               </t>
  </si>
  <si>
    <t xml:space="preserve">Latanoprost                             </t>
  </si>
  <si>
    <t xml:space="preserve">Dorzolamide                             </t>
  </si>
  <si>
    <t xml:space="preserve">Levobunolol Hydrochloride               </t>
  </si>
  <si>
    <t xml:space="preserve">Pilocarpine Hydrochloride               </t>
  </si>
  <si>
    <t xml:space="preserve">Timolol                                 </t>
  </si>
  <si>
    <t xml:space="preserve">Carbomer 940/980                        </t>
  </si>
  <si>
    <t xml:space="preserve">Acetylcysteine                          </t>
  </si>
  <si>
    <t xml:space="preserve">Carmellose Sodium                       </t>
  </si>
  <si>
    <t xml:space="preserve">Hypromellose                            </t>
  </si>
  <si>
    <t xml:space="preserve">Hyetellose                              </t>
  </si>
  <si>
    <t xml:space="preserve">Liquid Paraffin                         </t>
  </si>
  <si>
    <t xml:space="preserve">Paraffin Yellow Soft                    </t>
  </si>
  <si>
    <t xml:space="preserve">Polyvinyl Alcohol                       </t>
  </si>
  <si>
    <t xml:space="preserve">Ketorolac Trometamol                    </t>
  </si>
  <si>
    <t xml:space="preserve">Acetic Acid                             </t>
  </si>
  <si>
    <t xml:space="preserve">Flumetasone Pivalate                    </t>
  </si>
  <si>
    <t xml:space="preserve">Dexamethasone Sodium Metasulphobenzoate </t>
  </si>
  <si>
    <t xml:space="preserve">Oils For The Ear                        </t>
  </si>
  <si>
    <t xml:space="preserve">Urea Hydrogen Peroxide                  </t>
  </si>
  <si>
    <t xml:space="preserve">Fluticasone Propionate (Nsl)            </t>
  </si>
  <si>
    <t xml:space="preserve">Triamcinolone Acetonide                 </t>
  </si>
  <si>
    <t xml:space="preserve">Mometasone Furoate                      </t>
  </si>
  <si>
    <t xml:space="preserve">Fluticasone Furoate                     </t>
  </si>
  <si>
    <t xml:space="preserve">Xylometazoline Hydrochloride            </t>
  </si>
  <si>
    <t xml:space="preserve">Mupirocin                               </t>
  </si>
  <si>
    <t xml:space="preserve">Neomycin Sulphate                       </t>
  </si>
  <si>
    <t xml:space="preserve">Benzydamine Hydrochloride               </t>
  </si>
  <si>
    <t xml:space="preserve">Choline Salicylate                      </t>
  </si>
  <si>
    <t xml:space="preserve">Hydrocortisone (Sodium Succinate)       </t>
  </si>
  <si>
    <t xml:space="preserve">Lidocaine Hydrochloride                 </t>
  </si>
  <si>
    <t xml:space="preserve">Miconazole                              </t>
  </si>
  <si>
    <t xml:space="preserve">Chlorhexidine Gluconate                 </t>
  </si>
  <si>
    <t xml:space="preserve">Hexetidine                              </t>
  </si>
  <si>
    <t xml:space="preserve">Artificial Saliva                       </t>
  </si>
  <si>
    <t xml:space="preserve">Malic Acid                              </t>
  </si>
  <si>
    <t xml:space="preserve">Wool Fat Hydrous                        </t>
  </si>
  <si>
    <t xml:space="preserve">Emulsifying Wax                         </t>
  </si>
  <si>
    <t xml:space="preserve">Urea                                    </t>
  </si>
  <si>
    <t xml:space="preserve">Other Emollient Preps                   </t>
  </si>
  <si>
    <t xml:space="preserve">Light Liquid Paraffin                   </t>
  </si>
  <si>
    <t xml:space="preserve">Emollient Bath &amp; Shower Preparations    </t>
  </si>
  <si>
    <t xml:space="preserve">Benzalkonium Chloride                   </t>
  </si>
  <si>
    <t xml:space="preserve">Dimeticone (Barrier)                    </t>
  </si>
  <si>
    <t xml:space="preserve">Other Barrier Preps                     </t>
  </si>
  <si>
    <t xml:space="preserve">Menthol                                 </t>
  </si>
  <si>
    <t xml:space="preserve">Calamine                                </t>
  </si>
  <si>
    <t xml:space="preserve">Crotamiton                              </t>
  </si>
  <si>
    <t xml:space="preserve">Mepyramine Maleate                      </t>
  </si>
  <si>
    <t xml:space="preserve">Lidocaine                               </t>
  </si>
  <si>
    <t xml:space="preserve">Betamethasone Esters                    </t>
  </si>
  <si>
    <t xml:space="preserve">Betamethasone Valerate                  </t>
  </si>
  <si>
    <t xml:space="preserve">Clobetasol Propionate                   </t>
  </si>
  <si>
    <t xml:space="preserve">Clobetasone Butyrate                    </t>
  </si>
  <si>
    <t xml:space="preserve">Fluocinolone Acetonide                  </t>
  </si>
  <si>
    <t xml:space="preserve">Hydrocortisone Butyrate                 </t>
  </si>
  <si>
    <t xml:space="preserve">Gamolenic Acid                          </t>
  </si>
  <si>
    <t xml:space="preserve">Tars                                    </t>
  </si>
  <si>
    <t xml:space="preserve">Calcipotriol                            </t>
  </si>
  <si>
    <t xml:space="preserve">Coal Tar &amp; Corticosteroid Preparations  </t>
  </si>
  <si>
    <t xml:space="preserve">Tacalcitol                              </t>
  </si>
  <si>
    <t xml:space="preserve">Cocois                                  </t>
  </si>
  <si>
    <t xml:space="preserve">Tacrolimus                              </t>
  </si>
  <si>
    <t xml:space="preserve">Azelaic Acid                            </t>
  </si>
  <si>
    <t xml:space="preserve">Benzoyl Peroxide                        </t>
  </si>
  <si>
    <t xml:space="preserve">Clindamycin Phosphate                   </t>
  </si>
  <si>
    <t xml:space="preserve">Adapalene                               </t>
  </si>
  <si>
    <t xml:space="preserve">Isotretinoin                            </t>
  </si>
  <si>
    <t xml:space="preserve">Tretinoin                               </t>
  </si>
  <si>
    <t>Benzoyl Peroxide &amp; Clindamycin Phosphate</t>
  </si>
  <si>
    <t xml:space="preserve">Co-Cyprindiol (Cyprote Acet/Ethinlestr) </t>
  </si>
  <si>
    <t xml:space="preserve">Salicylic Acid                          </t>
  </si>
  <si>
    <t xml:space="preserve">Coal Tar                                </t>
  </si>
  <si>
    <t xml:space="preserve">Alkyl Sulphate                          </t>
  </si>
  <si>
    <t xml:space="preserve">Ketoconazole                            </t>
  </si>
  <si>
    <t xml:space="preserve">Eflornithine Monohydrate Chloride       </t>
  </si>
  <si>
    <t xml:space="preserve">Sodium Fusidate                         </t>
  </si>
  <si>
    <t xml:space="preserve">Amorolfine Hydrochloride                </t>
  </si>
  <si>
    <t xml:space="preserve">Miconazole Nitrate                      </t>
  </si>
  <si>
    <t xml:space="preserve">Permethrin                              </t>
  </si>
  <si>
    <t xml:space="preserve">Dimeticone (Parasiticidal)              </t>
  </si>
  <si>
    <t xml:space="preserve">Potassium Permanganate                  </t>
  </si>
  <si>
    <t xml:space="preserve">Aluminium Chloride                      </t>
  </si>
  <si>
    <t xml:space="preserve">Diphtheria                              </t>
  </si>
  <si>
    <t xml:space="preserve">Hepatitis B                             </t>
  </si>
  <si>
    <t xml:space="preserve">Influenza                               </t>
  </si>
  <si>
    <t xml:space="preserve">Pneumococcal                            </t>
  </si>
  <si>
    <t xml:space="preserve">Typhoid                                 </t>
  </si>
  <si>
    <t xml:space="preserve">Hepatitis A                             </t>
  </si>
  <si>
    <t xml:space="preserve">Hepatitis A/Hepatitis B                 </t>
  </si>
  <si>
    <t xml:space="preserve">Midazolam Hydrochloride                 </t>
  </si>
  <si>
    <t xml:space="preserve">Other Individually Form Bought In Preps </t>
  </si>
  <si>
    <t xml:space="preserve">Other Toiletry Preps                    </t>
  </si>
  <si>
    <t>Other Base/Dil/SuspAgent/StabiliserPreps</t>
  </si>
  <si>
    <t xml:space="preserve">Absorbent Cottons                       </t>
  </si>
  <si>
    <t xml:space="preserve">Arm Sling/Bandages                      </t>
  </si>
  <si>
    <t xml:space="preserve">Wound Management &amp; other Dressings      </t>
  </si>
  <si>
    <t xml:space="preserve">Gauzes &amp; Gauze Tissue                   </t>
  </si>
  <si>
    <t xml:space="preserve">Tracheostomy &amp; Laryngectomy Appliances  </t>
  </si>
  <si>
    <t xml:space="preserve">Stockinette                             </t>
  </si>
  <si>
    <t xml:space="preserve">Surgical Adhesive Tape                  </t>
  </si>
  <si>
    <t xml:space="preserve">Swabs                                   </t>
  </si>
  <si>
    <t xml:space="preserve">Cervical Collar                         </t>
  </si>
  <si>
    <t xml:space="preserve">Other Appliances                        </t>
  </si>
  <si>
    <t xml:space="preserve">Catheters                               </t>
  </si>
  <si>
    <t xml:space="preserve">Contraceptive Devices                   </t>
  </si>
  <si>
    <t xml:space="preserve">Elastic Hosiery                         </t>
  </si>
  <si>
    <t xml:space="preserve">Peak Flow Meters                        </t>
  </si>
  <si>
    <t xml:space="preserve">Catheter Maintenance Solutions          </t>
  </si>
  <si>
    <t xml:space="preserve">Lubricant Gels                          </t>
  </si>
  <si>
    <t xml:space="preserve">Irrigation Solutions                    </t>
  </si>
  <si>
    <t xml:space="preserve">Vacuum Pumps for Erectile Dysfunction   </t>
  </si>
  <si>
    <t xml:space="preserve">Venous Ulcer Compression System         </t>
  </si>
  <si>
    <t xml:space="preserve">Dry Mouth Products                      </t>
  </si>
  <si>
    <t xml:space="preserve">Emollients                              </t>
  </si>
  <si>
    <t xml:space="preserve">Vaginal Moisturisers                    </t>
  </si>
  <si>
    <t xml:space="preserve">Nasal Products                          </t>
  </si>
  <si>
    <t xml:space="preserve">Eye Products                            </t>
  </si>
  <si>
    <t xml:space="preserve">Inhalation Solutions                    </t>
  </si>
  <si>
    <t xml:space="preserve">Indwelling Pleural Cath Drain System    </t>
  </si>
  <si>
    <t xml:space="preserve">Vaginal PH Correction Products          </t>
  </si>
  <si>
    <t xml:space="preserve">Leg Bags                                </t>
  </si>
  <si>
    <t xml:space="preserve">Night Drainage Bags                     </t>
  </si>
  <si>
    <t xml:space="preserve">Suspensory Systems                      </t>
  </si>
  <si>
    <t xml:space="preserve">Tubing And Accessories                  </t>
  </si>
  <si>
    <t xml:space="preserve">Adhesive Discs/Rings/Pads/Plasters      </t>
  </si>
  <si>
    <t>Adhesive Removers (Sprays/Liquids/Wipes)</t>
  </si>
  <si>
    <t xml:space="preserve">Bag Covers                              </t>
  </si>
  <si>
    <t xml:space="preserve">Belts                                   </t>
  </si>
  <si>
    <t xml:space="preserve">Colostomy Bags                          </t>
  </si>
  <si>
    <t xml:space="preserve">Deodorants                              </t>
  </si>
  <si>
    <t xml:space="preserve">Discharge Solidifying Agents            </t>
  </si>
  <si>
    <t xml:space="preserve">Filters/Bridges                         </t>
  </si>
  <si>
    <t xml:space="preserve">Ileostomy Bags                          </t>
  </si>
  <si>
    <t xml:space="preserve">Skin Fillers And Protectives            </t>
  </si>
  <si>
    <t xml:space="preserve">Skin Protectors                         </t>
  </si>
  <si>
    <t xml:space="preserve">Two Piece Ostomy Systems                </t>
  </si>
  <si>
    <t xml:space="preserve">Urostomy Bags                           </t>
  </si>
  <si>
    <t>A86004</t>
  </si>
  <si>
    <t xml:space="preserve">Glycopyrronium Bromide                  </t>
  </si>
  <si>
    <t xml:space="preserve">Loperamide Hydrochloride &amp; Simeticone   </t>
  </si>
  <si>
    <t xml:space="preserve">Olsalazine Sodium                       </t>
  </si>
  <si>
    <t xml:space="preserve">Other Soothing Haemorrhoidal Preps      </t>
  </si>
  <si>
    <t>Co-Triamterzide(Triamterene/Hydchloroth)</t>
  </si>
  <si>
    <t xml:space="preserve">Acebutolol Hydrochloride                </t>
  </si>
  <si>
    <t xml:space="preserve">Captopril                               </t>
  </si>
  <si>
    <t xml:space="preserve">Quinapril Hydrochloride                 </t>
  </si>
  <si>
    <t xml:space="preserve">Isosorbide Dinitrate                    </t>
  </si>
  <si>
    <t xml:space="preserve">Formoterol Fumarate                     </t>
  </si>
  <si>
    <t xml:space="preserve">Rupatadine Fumarate                     </t>
  </si>
  <si>
    <t xml:space="preserve">Chloral Hydrate                         </t>
  </si>
  <si>
    <t xml:space="preserve">Secobarbital Sodium                     </t>
  </si>
  <si>
    <t xml:space="preserve">Fluphenazine Decanoate                  </t>
  </si>
  <si>
    <t xml:space="preserve">Zuclopenthixol Decanoate                </t>
  </si>
  <si>
    <t xml:space="preserve">Diamorphine Hydrochloride (Systemic)    </t>
  </si>
  <si>
    <t xml:space="preserve">Zonisamide                              </t>
  </si>
  <si>
    <t xml:space="preserve">Lacosamide                              </t>
  </si>
  <si>
    <t xml:space="preserve">Tetrabenazine                           </t>
  </si>
  <si>
    <t xml:space="preserve">Bupropion Hydrochloride                 </t>
  </si>
  <si>
    <t xml:space="preserve">Rifaximin                               </t>
  </si>
  <si>
    <t xml:space="preserve">Mepacrine Hydrochloride                 </t>
  </si>
  <si>
    <t xml:space="preserve">Propylthiouracil                        </t>
  </si>
  <si>
    <t xml:space="preserve">Prednisone                              </t>
  </si>
  <si>
    <t xml:space="preserve">Testosterone Esters                     </t>
  </si>
  <si>
    <t xml:space="preserve">Sodium Clodronate                       </t>
  </si>
  <si>
    <t xml:space="preserve">Ulipristal Acetate (Emergency Cont)     </t>
  </si>
  <si>
    <t xml:space="preserve">Azathioprine                            </t>
  </si>
  <si>
    <t xml:space="preserve">Mycophenolate Mofetil                   </t>
  </si>
  <si>
    <t xml:space="preserve">Ciclosporin                             </t>
  </si>
  <si>
    <t xml:space="preserve">Diethylstilbestrol                      </t>
  </si>
  <si>
    <t xml:space="preserve">Sodium Feredate                         </t>
  </si>
  <si>
    <t xml:space="preserve">Gluten Free/Wheat Free Mixes            </t>
  </si>
  <si>
    <t xml:space="preserve">Calcium Acetate                         </t>
  </si>
  <si>
    <t xml:space="preserve">Calcium Acetate/Magnesium Carbonate     </t>
  </si>
  <si>
    <t xml:space="preserve">Pyridostigmine Bromide                  </t>
  </si>
  <si>
    <t xml:space="preserve">Diethylamine Salicylate                 </t>
  </si>
  <si>
    <t xml:space="preserve">Methyl Salicylate                       </t>
  </si>
  <si>
    <t xml:space="preserve">Rimexolone                              </t>
  </si>
  <si>
    <t xml:space="preserve">Ketotifen Fumarate                      </t>
  </si>
  <si>
    <t xml:space="preserve">Cyclopentolate Hydrochloride            </t>
  </si>
  <si>
    <t xml:space="preserve">Tafluprost                              </t>
  </si>
  <si>
    <t xml:space="preserve">Acetazolamide                           </t>
  </si>
  <si>
    <t>Other Eye Tear/Lubricant/AstringentPreps</t>
  </si>
  <si>
    <t xml:space="preserve">Other Treatment of Dry Mouth Preps      </t>
  </si>
  <si>
    <t xml:space="preserve">Paraffin Soft Yellow                    </t>
  </si>
  <si>
    <t xml:space="preserve">Paraffin Soft White                     </t>
  </si>
  <si>
    <t xml:space="preserve">Fluocinonide                            </t>
  </si>
  <si>
    <t xml:space="preserve">Fludroxycortide                         </t>
  </si>
  <si>
    <t xml:space="preserve">Acitretin                               </t>
  </si>
  <si>
    <t xml:space="preserve">Dithranol                               </t>
  </si>
  <si>
    <t xml:space="preserve">Tioconazole                             </t>
  </si>
  <si>
    <t xml:space="preserve">Magnesium Sulphate                      </t>
  </si>
  <si>
    <t xml:space="preserve">Other Oil Preps                         </t>
  </si>
  <si>
    <t xml:space="preserve">Other Cordial/Soft Drink Preps          </t>
  </si>
  <si>
    <t xml:space="preserve">Surgical Sutures                        </t>
  </si>
  <si>
    <t xml:space="preserve">Lymphoedema Garments                    </t>
  </si>
  <si>
    <t xml:space="preserve">Low Friction Products                   </t>
  </si>
  <si>
    <t xml:space="preserve">Physical Debridement Device             </t>
  </si>
  <si>
    <t xml:space="preserve">Irrigation Washout Appliances           </t>
  </si>
  <si>
    <t>A86006</t>
  </si>
  <si>
    <t xml:space="preserve">Opium &amp; Morphine                        </t>
  </si>
  <si>
    <t xml:space="preserve">Perindopril Arginine with Diuretic      </t>
  </si>
  <si>
    <t xml:space="preserve">Rivaroxaban                             </t>
  </si>
  <si>
    <t xml:space="preserve">Ticagrelor                              </t>
  </si>
  <si>
    <t xml:space="preserve">Indacaterol Maleate                     </t>
  </si>
  <si>
    <t xml:space="preserve">Dornase Alfa                            </t>
  </si>
  <si>
    <t xml:space="preserve">Paracetamol Combined Preparations       </t>
  </si>
  <si>
    <t xml:space="preserve">Eletriptan                              </t>
  </si>
  <si>
    <t xml:space="preserve">Tinidazole                              </t>
  </si>
  <si>
    <t xml:space="preserve">Acarbose                                </t>
  </si>
  <si>
    <t xml:space="preserve">Fesoterodine Fumarate                   </t>
  </si>
  <si>
    <t xml:space="preserve">Mercaptopurine                          </t>
  </si>
  <si>
    <t xml:space="preserve">Octreotide Acetate                      </t>
  </si>
  <si>
    <t xml:space="preserve">Iron &amp; Folic Acid                       </t>
  </si>
  <si>
    <t xml:space="preserve">Low Protein Biscuits                    </t>
  </si>
  <si>
    <t xml:space="preserve">Lanthanum Carbonate                     </t>
  </si>
  <si>
    <t xml:space="preserve">Carteolol Hydrochloride                 </t>
  </si>
  <si>
    <t xml:space="preserve">Carbomer 974P                           </t>
  </si>
  <si>
    <t xml:space="preserve">Amylmetacresol                          </t>
  </si>
  <si>
    <t xml:space="preserve">Fluorouracil (Sunscreen)                </t>
  </si>
  <si>
    <t xml:space="preserve">Other Sunscreening Preps                </t>
  </si>
  <si>
    <t xml:space="preserve">Shingles (H/Z)                          </t>
  </si>
  <si>
    <t xml:space="preserve">Catheter Valves                         </t>
  </si>
  <si>
    <t xml:space="preserve">Incontinence Sheaths                    </t>
  </si>
  <si>
    <t>A86007</t>
  </si>
  <si>
    <t xml:space="preserve">Chlortalidone                           </t>
  </si>
  <si>
    <t xml:space="preserve">Doxepin                                 </t>
  </si>
  <si>
    <t xml:space="preserve">Rotigotine                              </t>
  </si>
  <si>
    <t xml:space="preserve">Cefradine                               </t>
  </si>
  <si>
    <t xml:space="preserve">Econazole Nitrate                       </t>
  </si>
  <si>
    <t xml:space="preserve">Fluorometholone                         </t>
  </si>
  <si>
    <t xml:space="preserve">Lodoxamide Trometamol                   </t>
  </si>
  <si>
    <t>A86008</t>
  </si>
  <si>
    <t xml:space="preserve">Co-Simalcite (Simeticone/Hydrotalcite)  </t>
  </si>
  <si>
    <t xml:space="preserve">Labetalol Hydrochloride                 </t>
  </si>
  <si>
    <t xml:space="preserve">Terazosin Hydrochloride                 </t>
  </si>
  <si>
    <t xml:space="preserve">Lacidipine                              </t>
  </si>
  <si>
    <t xml:space="preserve">Ciprofibrate                            </t>
  </si>
  <si>
    <t xml:space="preserve">Bambuterol Hydrochloride                </t>
  </si>
  <si>
    <t xml:space="preserve">Trimipramine Maleate                    </t>
  </si>
  <si>
    <t xml:space="preserve">Dipipanone Hydrochloride                </t>
  </si>
  <si>
    <t xml:space="preserve">Eslicarbazepine Acetate                 </t>
  </si>
  <si>
    <t xml:space="preserve">Vigabatrin                              </t>
  </si>
  <si>
    <t xml:space="preserve">Phenytoin                               </t>
  </si>
  <si>
    <t xml:space="preserve">Selegiline Hydrochloride                </t>
  </si>
  <si>
    <t xml:space="preserve">Tobramycin                              </t>
  </si>
  <si>
    <t xml:space="preserve">Ethinylestradiol                        </t>
  </si>
  <si>
    <t xml:space="preserve">Hydroxycarbamide                        </t>
  </si>
  <si>
    <t xml:space="preserve">Mycophenolate Sod                       </t>
  </si>
  <si>
    <t xml:space="preserve">Fulvestrant                             </t>
  </si>
  <si>
    <t xml:space="preserve">Darbepoetin Alfa                        </t>
  </si>
  <si>
    <t xml:space="preserve">Gluten Free Grains/Flours               </t>
  </si>
  <si>
    <t xml:space="preserve">Gluten Free/Wheat Free Grains/Flours    </t>
  </si>
  <si>
    <t xml:space="preserve">Cinacalcet Hydrochloride                </t>
  </si>
  <si>
    <t xml:space="preserve">Sevelamer                               </t>
  </si>
  <si>
    <t xml:space="preserve">Taurine                                 </t>
  </si>
  <si>
    <t xml:space="preserve">Diclofenac Potassium                    </t>
  </si>
  <si>
    <t xml:space="preserve">Apraclonidine                           </t>
  </si>
  <si>
    <t xml:space="preserve">Podophyllotoxin                         </t>
  </si>
  <si>
    <t xml:space="preserve">Silver Sulfadiazine                     </t>
  </si>
  <si>
    <t xml:space="preserve">Iodine Compounds                        </t>
  </si>
  <si>
    <t xml:space="preserve">Anal Irrigation System                  </t>
  </si>
  <si>
    <t xml:space="preserve">Plantar Pressure Offloading Device      </t>
  </si>
  <si>
    <t xml:space="preserve">Stoma Caps/Dressings                    </t>
  </si>
  <si>
    <t>A86009</t>
  </si>
  <si>
    <t xml:space="preserve">Aluminium &amp; Magnesium &amp; Act Simeticone  </t>
  </si>
  <si>
    <t xml:space="preserve">Bowel Cleansing Solutions               </t>
  </si>
  <si>
    <t xml:space="preserve">Methenamine Hippurate                   </t>
  </si>
  <si>
    <t xml:space="preserve">Brinzolamide &amp; Timolol                  </t>
  </si>
  <si>
    <t xml:space="preserve">Other Camouflage Preps                  </t>
  </si>
  <si>
    <t>A86010</t>
  </si>
  <si>
    <t xml:space="preserve">Magnesium Trisilicate                   </t>
  </si>
  <si>
    <t xml:space="preserve">Aluminium &amp; Magnesium &amp; Oxetacaine      </t>
  </si>
  <si>
    <t xml:space="preserve">Trandolapril                            </t>
  </si>
  <si>
    <t xml:space="preserve">Imidapril Hydrochloride                 </t>
  </si>
  <si>
    <t xml:space="preserve">Guaifenesin                             </t>
  </si>
  <si>
    <t xml:space="preserve">Mianserin Hydrochloride                 </t>
  </si>
  <si>
    <t xml:space="preserve">Cefuroxime Axetil                       </t>
  </si>
  <si>
    <t xml:space="preserve">Griseofulvin                            </t>
  </si>
  <si>
    <t xml:space="preserve">Propiverine Hydrochloride               </t>
  </si>
  <si>
    <t xml:space="preserve">Other Vitamin B Compound Preps          </t>
  </si>
  <si>
    <t xml:space="preserve">Other Digestive Aid Preps               </t>
  </si>
  <si>
    <t xml:space="preserve">Timolol &amp; Travoprost                    </t>
  </si>
  <si>
    <t xml:space="preserve">Adapalene &amp; Benzoyl Peroxide            </t>
  </si>
  <si>
    <t xml:space="preserve">Triclosan                               </t>
  </si>
  <si>
    <t xml:space="preserve">Cholera                                 </t>
  </si>
  <si>
    <t xml:space="preserve">Mepivacaine Hydrochloride               </t>
  </si>
  <si>
    <t>A86011</t>
  </si>
  <si>
    <t xml:space="preserve">Eprosartan                              </t>
  </si>
  <si>
    <t xml:space="preserve">Heparin Flushes                         </t>
  </si>
  <si>
    <t xml:space="preserve">Clemastine Fumarate                     </t>
  </si>
  <si>
    <t xml:space="preserve">Clindamycin Hydrochloride               </t>
  </si>
  <si>
    <t xml:space="preserve">Moxifloxacin                            </t>
  </si>
  <si>
    <t xml:space="preserve">Oseltamivir Phosphate                   </t>
  </si>
  <si>
    <t xml:space="preserve">Glipizide                               </t>
  </si>
  <si>
    <t xml:space="preserve">Calcitonin (salmon)                     </t>
  </si>
  <si>
    <t xml:space="preserve">Lanreotide                              </t>
  </si>
  <si>
    <t xml:space="preserve">Other Phosphate Supplement Preps        </t>
  </si>
  <si>
    <t xml:space="preserve">Other Vitamin B Preps                   </t>
  </si>
  <si>
    <t xml:space="preserve">Phytomenadione                          </t>
  </si>
  <si>
    <t>Other Comp Vit/Mineral Formulation Preps</t>
  </si>
  <si>
    <t xml:space="preserve">Penicillamine                           </t>
  </si>
  <si>
    <t xml:space="preserve">Benzocaine                              </t>
  </si>
  <si>
    <t xml:space="preserve">Wool Alcohols                           </t>
  </si>
  <si>
    <t xml:space="preserve">Calcitriol                              </t>
  </si>
  <si>
    <t xml:space="preserve">Selenium Sulphide                       </t>
  </si>
  <si>
    <t>A86012</t>
  </si>
  <si>
    <t>Compound Alginates&amp;Prop Indigestion Prep</t>
  </si>
  <si>
    <t xml:space="preserve">Dicycloverine HCl Compound Preparations </t>
  </si>
  <si>
    <t xml:space="preserve">Potassium Citrate                       </t>
  </si>
  <si>
    <t xml:space="preserve">Emedastine                              </t>
  </si>
  <si>
    <t xml:space="preserve">Hepatitis A/Typhoid Vaccine             </t>
  </si>
  <si>
    <t>A86013</t>
  </si>
  <si>
    <t xml:space="preserve">Nizatidine                              </t>
  </si>
  <si>
    <t xml:space="preserve">Midodrine Hydrochloride                 </t>
  </si>
  <si>
    <t xml:space="preserve">Benperidol                              </t>
  </si>
  <si>
    <t xml:space="preserve">Asenapine                               </t>
  </si>
  <si>
    <t xml:space="preserve">Prochlorperazine Mesilate               </t>
  </si>
  <si>
    <t xml:space="preserve">Ketamine Hydrochloride                  </t>
  </si>
  <si>
    <t>bnf name</t>
  </si>
  <si>
    <t>ID</t>
  </si>
  <si>
    <t>nul</t>
  </si>
  <si>
    <t>BFN ID</t>
  </si>
  <si>
    <t>bfn id</t>
  </si>
  <si>
    <t>items []</t>
  </si>
  <si>
    <t>ct cost [pounds]</t>
  </si>
  <si>
    <t>nic [pounds]</t>
  </si>
  <si>
    <t>pounds</t>
  </si>
  <si>
    <t>nic</t>
  </si>
  <si>
    <t>items</t>
  </si>
  <si>
    <t xml:space="preserve">bnf name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</si>
</sst>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tabSelected="1" topLeftCell="A4986" zoomScaleNormal="100" workbookViewId="0">
      <selection activeCell="C5006" sqref="C5006"/>
    </sheetView>
  </sheetViews>
  <sheetFormatPr defaultRowHeight="14.4" x14ac:dyDescent="0.3"/>
  <cols>
    <col min="3" max="3" width="21.109375" customWidth="1"/>
    <col min="5" max="5" width="11" style="1" bestFit="1" customWidth="1"/>
    <col min="6" max="6" width="8.88671875" style="1"/>
  </cols>
  <sheetData>
    <row r="1" spans="1:6" x14ac:dyDescent="0.3">
      <c r="A1" t="s">
        <v>835</v>
      </c>
      <c r="B1" t="s">
        <v>837</v>
      </c>
      <c r="C1" t="s">
        <v>0</v>
      </c>
      <c r="D1" t="s">
        <v>1</v>
      </c>
      <c r="E1" s="1" t="s">
        <v>2</v>
      </c>
      <c r="F1" s="1" t="s">
        <v>3</v>
      </c>
    </row>
    <row r="2" spans="1:6" x14ac:dyDescent="0.3">
      <c r="A2" t="s">
        <v>836</v>
      </c>
      <c r="B2" t="s">
        <v>838</v>
      </c>
      <c r="C2" t="s">
        <v>845</v>
      </c>
      <c r="D2" t="s">
        <v>844</v>
      </c>
      <c r="E2" s="1" t="s">
        <v>843</v>
      </c>
      <c r="F2" s="1" t="s">
        <v>842</v>
      </c>
    </row>
    <row r="3" spans="1:6" x14ac:dyDescent="0.3">
      <c r="A3" t="s">
        <v>836</v>
      </c>
      <c r="B3" t="s">
        <v>838</v>
      </c>
      <c r="C3" t="s">
        <v>834</v>
      </c>
      <c r="D3" t="s">
        <v>839</v>
      </c>
      <c r="E3" s="1" t="s">
        <v>841</v>
      </c>
      <c r="F3" s="1" t="s">
        <v>840</v>
      </c>
    </row>
    <row r="4" spans="1:6" x14ac:dyDescent="0.3">
      <c r="A4">
        <v>4</v>
      </c>
      <c r="B4" t="s">
        <v>4</v>
      </c>
      <c r="C4" t="s">
        <v>6</v>
      </c>
      <c r="D4">
        <v>1</v>
      </c>
      <c r="E4" s="1">
        <v>6.01</v>
      </c>
      <c r="F4" s="1">
        <v>5.55</v>
      </c>
    </row>
    <row r="5" spans="1:6" x14ac:dyDescent="0.3">
      <c r="A5">
        <f>A4+1</f>
        <v>5</v>
      </c>
      <c r="B5" t="s">
        <v>7</v>
      </c>
      <c r="C5" t="s">
        <v>8</v>
      </c>
      <c r="D5">
        <v>28</v>
      </c>
      <c r="E5" s="1">
        <v>81.849999999999994</v>
      </c>
      <c r="F5" s="1">
        <v>75.91</v>
      </c>
    </row>
    <row r="6" spans="1:6" x14ac:dyDescent="0.3">
      <c r="A6">
        <f>A5+1</f>
        <v>6</v>
      </c>
      <c r="B6" t="s">
        <v>7</v>
      </c>
      <c r="C6" t="s">
        <v>9</v>
      </c>
      <c r="D6">
        <v>1</v>
      </c>
      <c r="E6" s="1">
        <v>2.4500000000000002</v>
      </c>
      <c r="F6" s="1">
        <v>2.27</v>
      </c>
    </row>
    <row r="7" spans="1:6" x14ac:dyDescent="0.3">
      <c r="A7">
        <f>A6+1</f>
        <v>7</v>
      </c>
      <c r="B7" t="s">
        <v>7</v>
      </c>
      <c r="C7" t="s">
        <v>10</v>
      </c>
      <c r="D7">
        <v>72</v>
      </c>
      <c r="E7" s="1">
        <v>354.79</v>
      </c>
      <c r="F7" s="1">
        <v>329.14</v>
      </c>
    </row>
    <row r="8" spans="1:6" x14ac:dyDescent="0.3">
      <c r="A8">
        <f>A7+1</f>
        <v>8</v>
      </c>
      <c r="B8" t="s">
        <v>7</v>
      </c>
      <c r="C8" t="s">
        <v>11</v>
      </c>
      <c r="D8">
        <v>3</v>
      </c>
      <c r="E8" s="1">
        <v>50.72</v>
      </c>
      <c r="F8" s="1">
        <v>47</v>
      </c>
    </row>
    <row r="9" spans="1:6" x14ac:dyDescent="0.3">
      <c r="A9">
        <f>A8+1</f>
        <v>9</v>
      </c>
      <c r="B9" t="s">
        <v>7</v>
      </c>
      <c r="C9" t="s">
        <v>12</v>
      </c>
      <c r="D9">
        <v>12</v>
      </c>
      <c r="E9" s="1">
        <v>107.67</v>
      </c>
      <c r="F9" s="1">
        <v>100.32</v>
      </c>
    </row>
    <row r="10" spans="1:6" x14ac:dyDescent="0.3">
      <c r="A10">
        <f>A9+1</f>
        <v>10</v>
      </c>
      <c r="B10" t="s">
        <v>7</v>
      </c>
      <c r="C10" t="s">
        <v>13</v>
      </c>
      <c r="D10">
        <v>62</v>
      </c>
      <c r="E10" s="1">
        <v>181.39</v>
      </c>
      <c r="F10" s="1">
        <v>170.01</v>
      </c>
    </row>
    <row r="11" spans="1:6" x14ac:dyDescent="0.3">
      <c r="A11">
        <f>A10+1</f>
        <v>11</v>
      </c>
      <c r="B11" t="s">
        <v>7</v>
      </c>
      <c r="C11" t="s">
        <v>14</v>
      </c>
      <c r="D11">
        <v>98</v>
      </c>
      <c r="E11" s="1">
        <v>330.53</v>
      </c>
      <c r="F11" s="1">
        <v>311.60000000000002</v>
      </c>
    </row>
    <row r="12" spans="1:6" x14ac:dyDescent="0.3">
      <c r="A12">
        <f>A11+1</f>
        <v>12</v>
      </c>
      <c r="B12" t="s">
        <v>7</v>
      </c>
      <c r="C12" t="s">
        <v>15</v>
      </c>
      <c r="D12">
        <v>30</v>
      </c>
      <c r="E12" s="1">
        <v>230.19</v>
      </c>
      <c r="F12" s="1">
        <v>213.78</v>
      </c>
    </row>
    <row r="13" spans="1:6" x14ac:dyDescent="0.3">
      <c r="A13">
        <f>A12+1</f>
        <v>13</v>
      </c>
      <c r="B13" t="s">
        <v>7</v>
      </c>
      <c r="C13" t="s">
        <v>16</v>
      </c>
      <c r="D13">
        <v>1</v>
      </c>
      <c r="E13" s="1">
        <v>2.63</v>
      </c>
      <c r="F13" s="1">
        <v>2.54</v>
      </c>
    </row>
    <row r="14" spans="1:6" x14ac:dyDescent="0.3">
      <c r="A14">
        <f>A13+1</f>
        <v>14</v>
      </c>
      <c r="B14" t="s">
        <v>7</v>
      </c>
      <c r="C14" t="s">
        <v>17</v>
      </c>
      <c r="D14">
        <v>1</v>
      </c>
      <c r="E14" s="1">
        <v>14.4</v>
      </c>
      <c r="F14" s="1">
        <v>39.79</v>
      </c>
    </row>
    <row r="15" spans="1:6" x14ac:dyDescent="0.3">
      <c r="A15">
        <f>A14+1</f>
        <v>15</v>
      </c>
      <c r="B15" t="s">
        <v>7</v>
      </c>
      <c r="C15" t="s">
        <v>18</v>
      </c>
      <c r="D15">
        <v>7</v>
      </c>
      <c r="E15" s="1">
        <v>91.9</v>
      </c>
      <c r="F15" s="1">
        <v>84.92</v>
      </c>
    </row>
    <row r="16" spans="1:6" x14ac:dyDescent="0.3">
      <c r="A16">
        <f>A15+1</f>
        <v>16</v>
      </c>
      <c r="B16" t="s">
        <v>7</v>
      </c>
      <c r="C16" t="s">
        <v>19</v>
      </c>
      <c r="D16">
        <v>93</v>
      </c>
      <c r="E16" s="1">
        <v>196.47</v>
      </c>
      <c r="F16" s="1">
        <v>187.22</v>
      </c>
    </row>
    <row r="17" spans="1:6" x14ac:dyDescent="0.3">
      <c r="A17">
        <f>A16+1</f>
        <v>17</v>
      </c>
      <c r="B17" t="s">
        <v>7</v>
      </c>
      <c r="C17" t="s">
        <v>20</v>
      </c>
      <c r="D17">
        <v>4</v>
      </c>
      <c r="E17" s="1">
        <v>30.53</v>
      </c>
      <c r="F17" s="1">
        <v>28.39</v>
      </c>
    </row>
    <row r="18" spans="1:6" x14ac:dyDescent="0.3">
      <c r="A18">
        <f>A17+1</f>
        <v>18</v>
      </c>
      <c r="B18" t="s">
        <v>7</v>
      </c>
      <c r="C18" t="s">
        <v>21</v>
      </c>
      <c r="D18">
        <v>1</v>
      </c>
      <c r="E18" s="1">
        <v>1.27</v>
      </c>
      <c r="F18" s="1">
        <v>1.28</v>
      </c>
    </row>
    <row r="19" spans="1:6" x14ac:dyDescent="0.3">
      <c r="A19">
        <f>A18+1</f>
        <v>19</v>
      </c>
      <c r="B19" t="s">
        <v>7</v>
      </c>
      <c r="C19" t="s">
        <v>22</v>
      </c>
      <c r="D19">
        <v>38</v>
      </c>
      <c r="E19" s="1">
        <v>488.91</v>
      </c>
      <c r="F19" s="1">
        <v>453.28</v>
      </c>
    </row>
    <row r="20" spans="1:6" x14ac:dyDescent="0.3">
      <c r="A20">
        <f>A19+1</f>
        <v>20</v>
      </c>
      <c r="B20" t="s">
        <v>7</v>
      </c>
      <c r="C20" t="s">
        <v>23</v>
      </c>
      <c r="D20">
        <v>1320</v>
      </c>
      <c r="E20" s="1">
        <v>2024.15</v>
      </c>
      <c r="F20" s="1">
        <v>1954.05</v>
      </c>
    </row>
    <row r="21" spans="1:6" x14ac:dyDescent="0.3">
      <c r="A21">
        <f>A20+1</f>
        <v>21</v>
      </c>
      <c r="B21" t="s">
        <v>7</v>
      </c>
      <c r="C21" t="s">
        <v>24</v>
      </c>
      <c r="D21">
        <v>465</v>
      </c>
      <c r="E21" s="1">
        <v>1553.52</v>
      </c>
      <c r="F21" s="1">
        <v>1460.7</v>
      </c>
    </row>
    <row r="22" spans="1:6" x14ac:dyDescent="0.3">
      <c r="A22">
        <f>A21+1</f>
        <v>22</v>
      </c>
      <c r="B22" t="s">
        <v>7</v>
      </c>
      <c r="C22" t="s">
        <v>25</v>
      </c>
      <c r="D22">
        <v>52</v>
      </c>
      <c r="E22" s="1">
        <v>73.69</v>
      </c>
      <c r="F22" s="1">
        <v>70.81</v>
      </c>
    </row>
    <row r="23" spans="1:6" x14ac:dyDescent="0.3">
      <c r="A23">
        <f>A22+1</f>
        <v>23</v>
      </c>
      <c r="B23" t="s">
        <v>7</v>
      </c>
      <c r="C23" t="s">
        <v>26</v>
      </c>
      <c r="D23">
        <v>12</v>
      </c>
      <c r="E23" s="1">
        <v>295.99</v>
      </c>
      <c r="F23" s="1">
        <v>273.47000000000003</v>
      </c>
    </row>
    <row r="24" spans="1:6" x14ac:dyDescent="0.3">
      <c r="A24">
        <f>A23+1</f>
        <v>24</v>
      </c>
      <c r="B24" t="s">
        <v>7</v>
      </c>
      <c r="C24" t="s">
        <v>27</v>
      </c>
      <c r="D24">
        <v>1</v>
      </c>
      <c r="E24" s="1">
        <v>10.74</v>
      </c>
      <c r="F24" s="1">
        <v>9.92</v>
      </c>
    </row>
    <row r="25" spans="1:6" x14ac:dyDescent="0.3">
      <c r="A25">
        <f>A24+1</f>
        <v>25</v>
      </c>
      <c r="B25" t="s">
        <v>7</v>
      </c>
      <c r="C25" t="s">
        <v>28</v>
      </c>
      <c r="D25">
        <v>83</v>
      </c>
      <c r="E25" s="1">
        <v>198.22</v>
      </c>
      <c r="F25" s="1">
        <v>187.81</v>
      </c>
    </row>
    <row r="26" spans="1:6" x14ac:dyDescent="0.3">
      <c r="A26">
        <f>A25+1</f>
        <v>26</v>
      </c>
      <c r="B26" t="s">
        <v>7</v>
      </c>
      <c r="C26" t="s">
        <v>29</v>
      </c>
      <c r="D26">
        <v>21</v>
      </c>
      <c r="E26" s="1">
        <v>1310.49</v>
      </c>
      <c r="F26" s="1">
        <v>1209.8800000000001</v>
      </c>
    </row>
    <row r="27" spans="1:6" x14ac:dyDescent="0.3">
      <c r="A27">
        <f>A26+1</f>
        <v>27</v>
      </c>
      <c r="B27" t="s">
        <v>7</v>
      </c>
      <c r="C27" t="s">
        <v>30</v>
      </c>
      <c r="D27">
        <v>19</v>
      </c>
      <c r="E27" s="1">
        <v>862.52</v>
      </c>
      <c r="F27" s="1">
        <v>796.71</v>
      </c>
    </row>
    <row r="28" spans="1:6" x14ac:dyDescent="0.3">
      <c r="A28">
        <f>A27+1</f>
        <v>28</v>
      </c>
      <c r="B28" t="s">
        <v>7</v>
      </c>
      <c r="C28" t="s">
        <v>31</v>
      </c>
      <c r="D28">
        <v>23</v>
      </c>
      <c r="E28" s="1">
        <v>178.38</v>
      </c>
      <c r="F28" s="1">
        <v>166.57</v>
      </c>
    </row>
    <row r="29" spans="1:6" x14ac:dyDescent="0.3">
      <c r="A29">
        <f>A28+1</f>
        <v>29</v>
      </c>
      <c r="B29" t="s">
        <v>7</v>
      </c>
      <c r="C29" t="s">
        <v>32</v>
      </c>
      <c r="D29">
        <v>1</v>
      </c>
      <c r="E29" s="1">
        <v>198</v>
      </c>
      <c r="F29" s="1">
        <v>182.57</v>
      </c>
    </row>
    <row r="30" spans="1:6" x14ac:dyDescent="0.3">
      <c r="A30">
        <f>A29+1</f>
        <v>30</v>
      </c>
      <c r="B30" t="s">
        <v>7</v>
      </c>
      <c r="C30" t="s">
        <v>33</v>
      </c>
      <c r="D30">
        <v>1</v>
      </c>
      <c r="E30" s="1">
        <v>18.62</v>
      </c>
      <c r="F30" s="1">
        <v>17.18</v>
      </c>
    </row>
    <row r="31" spans="1:6" x14ac:dyDescent="0.3">
      <c r="A31">
        <f>A30+1</f>
        <v>31</v>
      </c>
      <c r="B31" t="s">
        <v>7</v>
      </c>
      <c r="C31" t="s">
        <v>34</v>
      </c>
      <c r="D31">
        <v>2</v>
      </c>
      <c r="E31" s="1">
        <v>144</v>
      </c>
      <c r="F31" s="1">
        <v>132.80000000000001</v>
      </c>
    </row>
    <row r="32" spans="1:6" x14ac:dyDescent="0.3">
      <c r="A32">
        <f>A31+1</f>
        <v>32</v>
      </c>
      <c r="B32" t="s">
        <v>7</v>
      </c>
      <c r="C32" t="s">
        <v>35</v>
      </c>
      <c r="D32">
        <v>39</v>
      </c>
      <c r="E32" s="1">
        <v>133.80000000000001</v>
      </c>
      <c r="F32" s="1">
        <v>125.86</v>
      </c>
    </row>
    <row r="33" spans="1:6" x14ac:dyDescent="0.3">
      <c r="A33">
        <f>A32+1</f>
        <v>33</v>
      </c>
      <c r="B33" t="s">
        <v>7</v>
      </c>
      <c r="C33" t="s">
        <v>36</v>
      </c>
      <c r="D33">
        <v>3</v>
      </c>
      <c r="E33" s="1">
        <v>12.88</v>
      </c>
      <c r="F33" s="1">
        <v>11.91</v>
      </c>
    </row>
    <row r="34" spans="1:6" x14ac:dyDescent="0.3">
      <c r="A34">
        <f>A33+1</f>
        <v>34</v>
      </c>
      <c r="B34" t="s">
        <v>7</v>
      </c>
      <c r="C34" t="s">
        <v>37</v>
      </c>
      <c r="D34">
        <v>7</v>
      </c>
      <c r="E34" s="1">
        <v>123.99</v>
      </c>
      <c r="F34" s="1">
        <v>114.91</v>
      </c>
    </row>
    <row r="35" spans="1:6" x14ac:dyDescent="0.3">
      <c r="A35">
        <f>A34+1</f>
        <v>35</v>
      </c>
      <c r="B35" t="s">
        <v>7</v>
      </c>
      <c r="C35" t="s">
        <v>38</v>
      </c>
      <c r="D35">
        <v>64</v>
      </c>
      <c r="E35" s="1">
        <v>61.7</v>
      </c>
      <c r="F35" s="1">
        <v>63.87</v>
      </c>
    </row>
    <row r="36" spans="1:6" x14ac:dyDescent="0.3">
      <c r="A36">
        <f>A35+1</f>
        <v>36</v>
      </c>
      <c r="B36" t="s">
        <v>7</v>
      </c>
      <c r="C36" t="s">
        <v>39</v>
      </c>
      <c r="D36">
        <v>357</v>
      </c>
      <c r="E36" s="1">
        <v>1137.5</v>
      </c>
      <c r="F36" s="1">
        <v>1085.8699999999999</v>
      </c>
    </row>
    <row r="37" spans="1:6" x14ac:dyDescent="0.3">
      <c r="A37">
        <f>A36+1</f>
        <v>37</v>
      </c>
      <c r="B37" t="s">
        <v>7</v>
      </c>
      <c r="C37" t="s">
        <v>40</v>
      </c>
      <c r="D37">
        <v>6</v>
      </c>
      <c r="E37" s="1">
        <v>65.22</v>
      </c>
      <c r="F37" s="1">
        <v>60.71</v>
      </c>
    </row>
    <row r="38" spans="1:6" x14ac:dyDescent="0.3">
      <c r="A38">
        <f>A37+1</f>
        <v>38</v>
      </c>
      <c r="B38" t="s">
        <v>7</v>
      </c>
      <c r="C38" t="s">
        <v>41</v>
      </c>
      <c r="D38">
        <v>5</v>
      </c>
      <c r="E38" s="1">
        <v>12.15</v>
      </c>
      <c r="F38" s="1">
        <v>11.38</v>
      </c>
    </row>
    <row r="39" spans="1:6" x14ac:dyDescent="0.3">
      <c r="A39">
        <f>A38+1</f>
        <v>39</v>
      </c>
      <c r="B39" t="s">
        <v>7</v>
      </c>
      <c r="C39" t="s">
        <v>42</v>
      </c>
      <c r="D39">
        <v>322</v>
      </c>
      <c r="E39" s="1">
        <v>344.04</v>
      </c>
      <c r="F39" s="1">
        <v>344.05</v>
      </c>
    </row>
    <row r="40" spans="1:6" x14ac:dyDescent="0.3">
      <c r="A40">
        <f>A39+1</f>
        <v>40</v>
      </c>
      <c r="B40" t="s">
        <v>7</v>
      </c>
      <c r="C40" t="s">
        <v>43</v>
      </c>
      <c r="D40">
        <v>9</v>
      </c>
      <c r="E40" s="1">
        <v>25.15</v>
      </c>
      <c r="F40" s="1">
        <v>24.11</v>
      </c>
    </row>
    <row r="41" spans="1:6" x14ac:dyDescent="0.3">
      <c r="A41">
        <f>A40+1</f>
        <v>41</v>
      </c>
      <c r="B41" t="s">
        <v>7</v>
      </c>
      <c r="C41" t="s">
        <v>44</v>
      </c>
      <c r="D41">
        <v>55</v>
      </c>
      <c r="E41" s="1">
        <v>184.28</v>
      </c>
      <c r="F41" s="1">
        <v>172.5</v>
      </c>
    </row>
    <row r="42" spans="1:6" x14ac:dyDescent="0.3">
      <c r="A42">
        <f>A41+1</f>
        <v>42</v>
      </c>
      <c r="B42" t="s">
        <v>7</v>
      </c>
      <c r="C42" t="s">
        <v>45</v>
      </c>
      <c r="D42">
        <v>191</v>
      </c>
      <c r="E42" s="1">
        <v>1465.43</v>
      </c>
      <c r="F42" s="1">
        <v>1362.27</v>
      </c>
    </row>
    <row r="43" spans="1:6" x14ac:dyDescent="0.3">
      <c r="A43">
        <f>A42+1</f>
        <v>43</v>
      </c>
      <c r="B43" t="s">
        <v>7</v>
      </c>
      <c r="C43" t="s">
        <v>46</v>
      </c>
      <c r="D43">
        <v>1</v>
      </c>
      <c r="E43" s="1">
        <v>47.68</v>
      </c>
      <c r="F43" s="1">
        <v>43.97</v>
      </c>
    </row>
    <row r="44" spans="1:6" x14ac:dyDescent="0.3">
      <c r="A44">
        <f>A43+1</f>
        <v>44</v>
      </c>
      <c r="B44" t="s">
        <v>7</v>
      </c>
      <c r="C44" t="s">
        <v>47</v>
      </c>
      <c r="D44">
        <v>2</v>
      </c>
      <c r="E44" s="1">
        <v>5.76</v>
      </c>
      <c r="F44" s="1">
        <v>5.44</v>
      </c>
    </row>
    <row r="45" spans="1:6" x14ac:dyDescent="0.3">
      <c r="A45">
        <f>A44+1</f>
        <v>45</v>
      </c>
      <c r="B45" t="s">
        <v>7</v>
      </c>
      <c r="C45" t="s">
        <v>48</v>
      </c>
      <c r="D45">
        <v>1</v>
      </c>
      <c r="E45" s="1">
        <v>119.04</v>
      </c>
      <c r="F45" s="1">
        <v>109.77</v>
      </c>
    </row>
    <row r="46" spans="1:6" x14ac:dyDescent="0.3">
      <c r="A46">
        <f>A45+1</f>
        <v>46</v>
      </c>
      <c r="B46" t="s">
        <v>7</v>
      </c>
      <c r="C46" t="s">
        <v>49</v>
      </c>
      <c r="D46">
        <v>4</v>
      </c>
      <c r="E46" s="1">
        <v>538.05999999999995</v>
      </c>
      <c r="F46" s="1">
        <v>496.15</v>
      </c>
    </row>
    <row r="47" spans="1:6" x14ac:dyDescent="0.3">
      <c r="A47">
        <f>A46+1</f>
        <v>47</v>
      </c>
      <c r="B47" t="s">
        <v>7</v>
      </c>
      <c r="C47" t="s">
        <v>50</v>
      </c>
      <c r="D47">
        <v>12</v>
      </c>
      <c r="E47" s="1">
        <v>43.23</v>
      </c>
      <c r="F47" s="1">
        <v>40.090000000000003</v>
      </c>
    </row>
    <row r="48" spans="1:6" x14ac:dyDescent="0.3">
      <c r="A48">
        <f>A47+1</f>
        <v>48</v>
      </c>
      <c r="B48" t="s">
        <v>7</v>
      </c>
      <c r="C48" t="s">
        <v>51</v>
      </c>
      <c r="D48">
        <v>5</v>
      </c>
      <c r="E48" s="1">
        <v>17.739999999999998</v>
      </c>
      <c r="F48" s="1">
        <v>16.420000000000002</v>
      </c>
    </row>
    <row r="49" spans="1:6" x14ac:dyDescent="0.3">
      <c r="A49">
        <f>A48+1</f>
        <v>49</v>
      </c>
      <c r="B49" t="s">
        <v>7</v>
      </c>
      <c r="C49" t="s">
        <v>52</v>
      </c>
      <c r="D49">
        <v>37</v>
      </c>
      <c r="E49" s="1">
        <v>180.29</v>
      </c>
      <c r="F49" s="1">
        <v>166.8</v>
      </c>
    </row>
    <row r="50" spans="1:6" x14ac:dyDescent="0.3">
      <c r="A50">
        <f>A49+1</f>
        <v>50</v>
      </c>
      <c r="B50" t="s">
        <v>7</v>
      </c>
      <c r="C50" t="s">
        <v>53</v>
      </c>
      <c r="D50">
        <v>5</v>
      </c>
      <c r="E50" s="1">
        <v>14.7</v>
      </c>
      <c r="F50" s="1">
        <v>13.61</v>
      </c>
    </row>
    <row r="51" spans="1:6" x14ac:dyDescent="0.3">
      <c r="A51">
        <f>A50+1</f>
        <v>51</v>
      </c>
      <c r="B51" t="s">
        <v>7</v>
      </c>
      <c r="C51" t="s">
        <v>54</v>
      </c>
      <c r="D51">
        <v>1</v>
      </c>
      <c r="E51" s="1">
        <v>34.799999999999997</v>
      </c>
      <c r="F51" s="1">
        <v>32.1</v>
      </c>
    </row>
    <row r="52" spans="1:6" x14ac:dyDescent="0.3">
      <c r="A52">
        <f>A51+1</f>
        <v>52</v>
      </c>
      <c r="B52" t="s">
        <v>7</v>
      </c>
      <c r="C52" t="s">
        <v>55</v>
      </c>
      <c r="D52">
        <v>24</v>
      </c>
      <c r="E52" s="1">
        <v>883.8</v>
      </c>
      <c r="F52" s="1">
        <v>816.89</v>
      </c>
    </row>
    <row r="53" spans="1:6" x14ac:dyDescent="0.3">
      <c r="A53">
        <f>A52+1</f>
        <v>53</v>
      </c>
      <c r="B53" t="s">
        <v>7</v>
      </c>
      <c r="C53" t="s">
        <v>56</v>
      </c>
      <c r="D53">
        <v>24</v>
      </c>
      <c r="E53" s="1">
        <v>867.74</v>
      </c>
      <c r="F53" s="1">
        <v>801.88</v>
      </c>
    </row>
    <row r="54" spans="1:6" x14ac:dyDescent="0.3">
      <c r="A54">
        <f>A53+1</f>
        <v>54</v>
      </c>
      <c r="B54" t="s">
        <v>7</v>
      </c>
      <c r="C54" t="s">
        <v>57</v>
      </c>
      <c r="D54">
        <v>126</v>
      </c>
      <c r="E54" s="1">
        <v>81.13</v>
      </c>
      <c r="F54" s="1">
        <v>84.31</v>
      </c>
    </row>
    <row r="55" spans="1:6" x14ac:dyDescent="0.3">
      <c r="A55">
        <f>A54+1</f>
        <v>55</v>
      </c>
      <c r="B55" t="s">
        <v>7</v>
      </c>
      <c r="C55" t="s">
        <v>58</v>
      </c>
      <c r="D55">
        <v>465</v>
      </c>
      <c r="E55" s="1">
        <v>401.15</v>
      </c>
      <c r="F55" s="1">
        <v>392.55</v>
      </c>
    </row>
    <row r="56" spans="1:6" x14ac:dyDescent="0.3">
      <c r="A56">
        <f>A55+1</f>
        <v>56</v>
      </c>
      <c r="B56" t="s">
        <v>7</v>
      </c>
      <c r="C56" t="s">
        <v>59</v>
      </c>
      <c r="D56">
        <v>1</v>
      </c>
      <c r="E56" s="1">
        <v>195.88</v>
      </c>
      <c r="F56" s="1">
        <v>180.62</v>
      </c>
    </row>
    <row r="57" spans="1:6" x14ac:dyDescent="0.3">
      <c r="A57">
        <f>A56+1</f>
        <v>57</v>
      </c>
      <c r="B57" t="s">
        <v>7</v>
      </c>
      <c r="C57" t="s">
        <v>60</v>
      </c>
      <c r="D57">
        <v>18</v>
      </c>
      <c r="E57" s="1">
        <v>29.25</v>
      </c>
      <c r="F57" s="1">
        <v>28.2</v>
      </c>
    </row>
    <row r="58" spans="1:6" x14ac:dyDescent="0.3">
      <c r="A58">
        <f>A57+1</f>
        <v>58</v>
      </c>
      <c r="B58" t="s">
        <v>7</v>
      </c>
      <c r="C58" t="s">
        <v>61</v>
      </c>
      <c r="D58">
        <v>23</v>
      </c>
      <c r="E58" s="1">
        <v>28.79</v>
      </c>
      <c r="F58" s="1">
        <v>28.42</v>
      </c>
    </row>
    <row r="59" spans="1:6" x14ac:dyDescent="0.3">
      <c r="A59">
        <f>A58+1</f>
        <v>59</v>
      </c>
      <c r="B59" t="s">
        <v>7</v>
      </c>
      <c r="C59" t="s">
        <v>62</v>
      </c>
      <c r="D59">
        <v>486</v>
      </c>
      <c r="E59" s="1">
        <v>278.49</v>
      </c>
      <c r="F59" s="1">
        <v>296.3</v>
      </c>
    </row>
    <row r="60" spans="1:6" x14ac:dyDescent="0.3">
      <c r="A60">
        <f>A59+1</f>
        <v>60</v>
      </c>
      <c r="B60" t="s">
        <v>7</v>
      </c>
      <c r="C60" t="s">
        <v>63</v>
      </c>
      <c r="D60">
        <v>9</v>
      </c>
      <c r="E60" s="1">
        <v>7.43</v>
      </c>
      <c r="F60" s="1">
        <v>7.36</v>
      </c>
    </row>
    <row r="61" spans="1:6" x14ac:dyDescent="0.3">
      <c r="A61">
        <f>A60+1</f>
        <v>61</v>
      </c>
      <c r="B61" t="s">
        <v>7</v>
      </c>
      <c r="C61" t="s">
        <v>64</v>
      </c>
      <c r="D61">
        <v>80</v>
      </c>
      <c r="E61" s="1">
        <v>258.12</v>
      </c>
      <c r="F61" s="1">
        <v>244.56</v>
      </c>
    </row>
    <row r="62" spans="1:6" x14ac:dyDescent="0.3">
      <c r="A62">
        <f>A61+1</f>
        <v>62</v>
      </c>
      <c r="B62" t="s">
        <v>7</v>
      </c>
      <c r="C62" t="s">
        <v>65</v>
      </c>
      <c r="D62">
        <v>13</v>
      </c>
      <c r="E62" s="1">
        <v>331.08</v>
      </c>
      <c r="F62" s="1">
        <v>306.22000000000003</v>
      </c>
    </row>
    <row r="63" spans="1:6" x14ac:dyDescent="0.3">
      <c r="A63">
        <f>A62+1</f>
        <v>63</v>
      </c>
      <c r="B63" t="s">
        <v>7</v>
      </c>
      <c r="C63" t="s">
        <v>66</v>
      </c>
      <c r="D63">
        <v>10</v>
      </c>
      <c r="E63" s="1">
        <v>3.79</v>
      </c>
      <c r="F63" s="1">
        <v>4.5199999999999996</v>
      </c>
    </row>
    <row r="64" spans="1:6" x14ac:dyDescent="0.3">
      <c r="A64">
        <f>A63+1</f>
        <v>64</v>
      </c>
      <c r="B64" t="s">
        <v>7</v>
      </c>
      <c r="C64" t="s">
        <v>67</v>
      </c>
      <c r="D64">
        <v>1</v>
      </c>
      <c r="E64" s="1">
        <v>11.26</v>
      </c>
      <c r="F64" s="1">
        <v>10.39</v>
      </c>
    </row>
    <row r="65" spans="1:6" x14ac:dyDescent="0.3">
      <c r="A65">
        <f>A64+1</f>
        <v>65</v>
      </c>
      <c r="B65" t="s">
        <v>7</v>
      </c>
      <c r="C65" t="s">
        <v>68</v>
      </c>
      <c r="D65">
        <v>1</v>
      </c>
      <c r="E65" s="1">
        <v>7.75</v>
      </c>
      <c r="F65" s="1">
        <v>7.26</v>
      </c>
    </row>
    <row r="66" spans="1:6" x14ac:dyDescent="0.3">
      <c r="A66">
        <f>A65+1</f>
        <v>66</v>
      </c>
      <c r="B66" t="s">
        <v>7</v>
      </c>
      <c r="C66" t="s">
        <v>69</v>
      </c>
      <c r="D66">
        <v>5</v>
      </c>
      <c r="E66" s="1">
        <v>12.4</v>
      </c>
      <c r="F66" s="1">
        <v>12</v>
      </c>
    </row>
    <row r="67" spans="1:6" x14ac:dyDescent="0.3">
      <c r="A67">
        <f>A66+1</f>
        <v>67</v>
      </c>
      <c r="B67" t="s">
        <v>7</v>
      </c>
      <c r="C67" t="s">
        <v>70</v>
      </c>
      <c r="D67">
        <v>5</v>
      </c>
      <c r="E67" s="1">
        <v>3.46</v>
      </c>
      <c r="F67" s="1">
        <v>3.65</v>
      </c>
    </row>
    <row r="68" spans="1:6" x14ac:dyDescent="0.3">
      <c r="A68">
        <f>A67+1</f>
        <v>68</v>
      </c>
      <c r="B68" t="s">
        <v>7</v>
      </c>
      <c r="C68" t="s">
        <v>71</v>
      </c>
      <c r="D68">
        <v>2</v>
      </c>
      <c r="E68" s="1">
        <v>18.059999999999999</v>
      </c>
      <c r="F68" s="1">
        <v>16.77</v>
      </c>
    </row>
    <row r="69" spans="1:6" x14ac:dyDescent="0.3">
      <c r="A69">
        <f>A68+1</f>
        <v>69</v>
      </c>
      <c r="B69" t="s">
        <v>7</v>
      </c>
      <c r="C69" t="s">
        <v>72</v>
      </c>
      <c r="D69">
        <v>4</v>
      </c>
      <c r="E69" s="1">
        <v>65</v>
      </c>
      <c r="F69" s="1">
        <v>60.38</v>
      </c>
    </row>
    <row r="70" spans="1:6" x14ac:dyDescent="0.3">
      <c r="A70">
        <f>A69+1</f>
        <v>70</v>
      </c>
      <c r="B70" t="s">
        <v>7</v>
      </c>
      <c r="C70" t="s">
        <v>73</v>
      </c>
      <c r="D70">
        <v>400</v>
      </c>
      <c r="E70" s="1">
        <v>274.41000000000003</v>
      </c>
      <c r="F70" s="1">
        <v>276.2</v>
      </c>
    </row>
    <row r="71" spans="1:6" x14ac:dyDescent="0.3">
      <c r="A71">
        <f>A70+1</f>
        <v>71</v>
      </c>
      <c r="B71" t="s">
        <v>7</v>
      </c>
      <c r="C71" t="s">
        <v>74</v>
      </c>
      <c r="D71">
        <v>333</v>
      </c>
      <c r="E71" s="1">
        <v>657.39</v>
      </c>
      <c r="F71" s="1">
        <v>629.27</v>
      </c>
    </row>
    <row r="72" spans="1:6" x14ac:dyDescent="0.3">
      <c r="A72">
        <f>A71+1</f>
        <v>72</v>
      </c>
      <c r="B72" t="s">
        <v>7</v>
      </c>
      <c r="C72" t="s">
        <v>75</v>
      </c>
      <c r="D72">
        <v>22</v>
      </c>
      <c r="E72" s="1">
        <v>40.18</v>
      </c>
      <c r="F72" s="1">
        <v>37.93</v>
      </c>
    </row>
    <row r="73" spans="1:6" x14ac:dyDescent="0.3">
      <c r="A73">
        <f>A72+1</f>
        <v>73</v>
      </c>
      <c r="B73" t="s">
        <v>7</v>
      </c>
      <c r="C73" t="s">
        <v>76</v>
      </c>
      <c r="D73">
        <v>4</v>
      </c>
      <c r="E73" s="1">
        <v>5</v>
      </c>
      <c r="F73" s="1">
        <v>5.0599999999999996</v>
      </c>
    </row>
    <row r="74" spans="1:6" x14ac:dyDescent="0.3">
      <c r="A74">
        <f>A73+1</f>
        <v>74</v>
      </c>
      <c r="B74" t="s">
        <v>7</v>
      </c>
      <c r="C74" t="s">
        <v>77</v>
      </c>
      <c r="D74">
        <v>4</v>
      </c>
      <c r="E74" s="1">
        <v>9.08</v>
      </c>
      <c r="F74" s="1">
        <v>8.82</v>
      </c>
    </row>
    <row r="75" spans="1:6" x14ac:dyDescent="0.3">
      <c r="A75">
        <f>A74+1</f>
        <v>75</v>
      </c>
      <c r="B75" t="s">
        <v>7</v>
      </c>
      <c r="C75" t="s">
        <v>78</v>
      </c>
      <c r="D75">
        <v>182</v>
      </c>
      <c r="E75" s="1">
        <v>707.38</v>
      </c>
      <c r="F75" s="1">
        <v>661.89</v>
      </c>
    </row>
    <row r="76" spans="1:6" x14ac:dyDescent="0.3">
      <c r="A76">
        <f>A75+1</f>
        <v>76</v>
      </c>
      <c r="B76" t="s">
        <v>7</v>
      </c>
      <c r="C76" t="s">
        <v>79</v>
      </c>
      <c r="D76">
        <v>14</v>
      </c>
      <c r="E76" s="1">
        <v>30.86</v>
      </c>
      <c r="F76" s="1">
        <v>29.44</v>
      </c>
    </row>
    <row r="77" spans="1:6" x14ac:dyDescent="0.3">
      <c r="A77">
        <f>A76+1</f>
        <v>77</v>
      </c>
      <c r="B77" t="s">
        <v>7</v>
      </c>
      <c r="C77" t="s">
        <v>80</v>
      </c>
      <c r="D77">
        <v>1</v>
      </c>
      <c r="E77" s="1">
        <v>2.64</v>
      </c>
      <c r="F77" s="1">
        <v>2.4500000000000002</v>
      </c>
    </row>
    <row r="78" spans="1:6" x14ac:dyDescent="0.3">
      <c r="A78">
        <f>A77+1</f>
        <v>78</v>
      </c>
      <c r="B78" t="s">
        <v>7</v>
      </c>
      <c r="C78" t="s">
        <v>81</v>
      </c>
      <c r="D78">
        <v>4</v>
      </c>
      <c r="E78" s="1">
        <v>66.87</v>
      </c>
      <c r="F78" s="1">
        <v>61.71</v>
      </c>
    </row>
    <row r="79" spans="1:6" x14ac:dyDescent="0.3">
      <c r="A79">
        <f>A78+1</f>
        <v>79</v>
      </c>
      <c r="B79" t="s">
        <v>7</v>
      </c>
      <c r="C79" t="s">
        <v>82</v>
      </c>
      <c r="D79">
        <v>22</v>
      </c>
      <c r="E79" s="1">
        <v>61.83</v>
      </c>
      <c r="F79" s="1">
        <v>58.19</v>
      </c>
    </row>
    <row r="80" spans="1:6" x14ac:dyDescent="0.3">
      <c r="A80">
        <f>A79+1</f>
        <v>80</v>
      </c>
      <c r="B80" t="s">
        <v>7</v>
      </c>
      <c r="C80" t="s">
        <v>83</v>
      </c>
      <c r="D80">
        <v>11</v>
      </c>
      <c r="E80" s="1">
        <v>52.25</v>
      </c>
      <c r="F80" s="1">
        <v>49.31</v>
      </c>
    </row>
    <row r="81" spans="1:6" x14ac:dyDescent="0.3">
      <c r="A81">
        <f>A80+1</f>
        <v>81</v>
      </c>
      <c r="B81" t="s">
        <v>7</v>
      </c>
      <c r="C81" t="s">
        <v>84</v>
      </c>
      <c r="D81">
        <v>2</v>
      </c>
      <c r="E81" s="1">
        <v>77.19</v>
      </c>
      <c r="F81" s="1">
        <v>71.2</v>
      </c>
    </row>
    <row r="82" spans="1:6" x14ac:dyDescent="0.3">
      <c r="A82">
        <f>A81+1</f>
        <v>82</v>
      </c>
      <c r="B82" t="s">
        <v>7</v>
      </c>
      <c r="C82" t="s">
        <v>85</v>
      </c>
      <c r="D82">
        <v>1</v>
      </c>
      <c r="E82" s="1">
        <v>755.11</v>
      </c>
      <c r="F82" s="1">
        <v>696.35</v>
      </c>
    </row>
    <row r="83" spans="1:6" x14ac:dyDescent="0.3">
      <c r="A83">
        <f>A82+1</f>
        <v>83</v>
      </c>
      <c r="B83" t="s">
        <v>7</v>
      </c>
      <c r="C83" t="s">
        <v>86</v>
      </c>
      <c r="D83">
        <v>1</v>
      </c>
      <c r="E83" s="1">
        <v>373.5</v>
      </c>
      <c r="F83" s="1">
        <v>344.39</v>
      </c>
    </row>
    <row r="84" spans="1:6" x14ac:dyDescent="0.3">
      <c r="A84">
        <f>A83+1</f>
        <v>84</v>
      </c>
      <c r="B84" t="s">
        <v>7</v>
      </c>
      <c r="C84" t="s">
        <v>87</v>
      </c>
      <c r="D84">
        <v>6</v>
      </c>
      <c r="E84" s="1">
        <v>22.54</v>
      </c>
      <c r="F84" s="1">
        <v>21.36</v>
      </c>
    </row>
    <row r="85" spans="1:6" x14ac:dyDescent="0.3">
      <c r="A85">
        <f>A84+1</f>
        <v>85</v>
      </c>
      <c r="B85" t="s">
        <v>7</v>
      </c>
      <c r="C85" t="s">
        <v>88</v>
      </c>
      <c r="D85">
        <v>16</v>
      </c>
      <c r="E85" s="1">
        <v>122.02</v>
      </c>
      <c r="F85" s="1">
        <v>114</v>
      </c>
    </row>
    <row r="86" spans="1:6" x14ac:dyDescent="0.3">
      <c r="A86">
        <f>A85+1</f>
        <v>86</v>
      </c>
      <c r="B86" t="s">
        <v>7</v>
      </c>
      <c r="C86" t="s">
        <v>89</v>
      </c>
      <c r="D86">
        <v>30</v>
      </c>
      <c r="E86" s="1">
        <v>54.35</v>
      </c>
      <c r="F86" s="1">
        <v>53.18</v>
      </c>
    </row>
    <row r="87" spans="1:6" x14ac:dyDescent="0.3">
      <c r="A87">
        <f>A86+1</f>
        <v>87</v>
      </c>
      <c r="B87" t="s">
        <v>7</v>
      </c>
      <c r="C87" t="s">
        <v>90</v>
      </c>
      <c r="D87">
        <v>169</v>
      </c>
      <c r="E87" s="1">
        <v>569.25</v>
      </c>
      <c r="F87" s="1">
        <v>535.53</v>
      </c>
    </row>
    <row r="88" spans="1:6" x14ac:dyDescent="0.3">
      <c r="A88">
        <f>A87+1</f>
        <v>88</v>
      </c>
      <c r="B88" t="s">
        <v>7</v>
      </c>
      <c r="C88" t="s">
        <v>91</v>
      </c>
      <c r="D88">
        <v>4</v>
      </c>
      <c r="E88" s="1">
        <v>33.36</v>
      </c>
      <c r="F88" s="1">
        <v>31.21</v>
      </c>
    </row>
    <row r="89" spans="1:6" x14ac:dyDescent="0.3">
      <c r="A89">
        <f>A88+1</f>
        <v>89</v>
      </c>
      <c r="B89" t="s">
        <v>7</v>
      </c>
      <c r="C89" t="s">
        <v>92</v>
      </c>
      <c r="D89">
        <v>4</v>
      </c>
      <c r="E89" s="1">
        <v>4.84</v>
      </c>
      <c r="F89" s="1">
        <v>4.91</v>
      </c>
    </row>
    <row r="90" spans="1:6" x14ac:dyDescent="0.3">
      <c r="A90">
        <f>A89+1</f>
        <v>90</v>
      </c>
      <c r="B90" t="s">
        <v>7</v>
      </c>
      <c r="C90" t="s">
        <v>93</v>
      </c>
      <c r="D90">
        <v>1</v>
      </c>
      <c r="E90" s="1">
        <v>25.49</v>
      </c>
      <c r="F90" s="1">
        <v>23.61</v>
      </c>
    </row>
    <row r="91" spans="1:6" x14ac:dyDescent="0.3">
      <c r="A91">
        <f>A90+1</f>
        <v>91</v>
      </c>
      <c r="B91" t="s">
        <v>7</v>
      </c>
      <c r="C91" t="s">
        <v>94</v>
      </c>
      <c r="D91">
        <v>31</v>
      </c>
      <c r="E91" s="1">
        <v>35.14</v>
      </c>
      <c r="F91" s="1">
        <v>34.39</v>
      </c>
    </row>
    <row r="92" spans="1:6" x14ac:dyDescent="0.3">
      <c r="A92">
        <f>A91+1</f>
        <v>92</v>
      </c>
      <c r="B92" t="s">
        <v>7</v>
      </c>
      <c r="C92" t="s">
        <v>95</v>
      </c>
      <c r="D92">
        <v>1</v>
      </c>
      <c r="E92" s="1">
        <v>3.66</v>
      </c>
      <c r="F92" s="1">
        <v>3.39</v>
      </c>
    </row>
    <row r="93" spans="1:6" x14ac:dyDescent="0.3">
      <c r="A93">
        <f>A92+1</f>
        <v>93</v>
      </c>
      <c r="B93" t="s">
        <v>7</v>
      </c>
      <c r="C93" t="s">
        <v>96</v>
      </c>
      <c r="D93">
        <v>8</v>
      </c>
      <c r="E93" s="1">
        <v>45.46</v>
      </c>
      <c r="F93" s="1">
        <v>42.21</v>
      </c>
    </row>
    <row r="94" spans="1:6" x14ac:dyDescent="0.3">
      <c r="A94">
        <f>A93+1</f>
        <v>94</v>
      </c>
      <c r="B94" t="s">
        <v>7</v>
      </c>
      <c r="C94" t="s">
        <v>97</v>
      </c>
      <c r="D94">
        <v>492</v>
      </c>
      <c r="E94" s="1">
        <v>480.67</v>
      </c>
      <c r="F94" s="1">
        <v>469.17</v>
      </c>
    </row>
    <row r="95" spans="1:6" x14ac:dyDescent="0.3">
      <c r="A95">
        <f>A94+1</f>
        <v>95</v>
      </c>
      <c r="B95" t="s">
        <v>7</v>
      </c>
      <c r="C95" t="s">
        <v>98</v>
      </c>
      <c r="D95">
        <v>435</v>
      </c>
      <c r="E95" s="1">
        <v>756.79</v>
      </c>
      <c r="F95" s="1">
        <v>733.85</v>
      </c>
    </row>
    <row r="96" spans="1:6" x14ac:dyDescent="0.3">
      <c r="A96">
        <f>A95+1</f>
        <v>96</v>
      </c>
      <c r="B96" t="s">
        <v>7</v>
      </c>
      <c r="C96" t="s">
        <v>99</v>
      </c>
      <c r="D96">
        <v>308</v>
      </c>
      <c r="E96" s="1">
        <v>274.76</v>
      </c>
      <c r="F96" s="1">
        <v>273.83</v>
      </c>
    </row>
    <row r="97" spans="1:6" x14ac:dyDescent="0.3">
      <c r="A97">
        <f>A96+1</f>
        <v>97</v>
      </c>
      <c r="B97" t="s">
        <v>7</v>
      </c>
      <c r="C97" t="s">
        <v>100</v>
      </c>
      <c r="D97">
        <v>5</v>
      </c>
      <c r="E97" s="1">
        <v>22.15</v>
      </c>
      <c r="F97" s="1">
        <v>20.48</v>
      </c>
    </row>
    <row r="98" spans="1:6" x14ac:dyDescent="0.3">
      <c r="A98">
        <f>A97+1</f>
        <v>98</v>
      </c>
      <c r="B98" t="s">
        <v>7</v>
      </c>
      <c r="C98" t="s">
        <v>101</v>
      </c>
      <c r="D98">
        <v>4</v>
      </c>
      <c r="E98" s="1">
        <v>122.92</v>
      </c>
      <c r="F98" s="1">
        <v>113.39</v>
      </c>
    </row>
    <row r="99" spans="1:6" x14ac:dyDescent="0.3">
      <c r="A99">
        <f>A98+1</f>
        <v>99</v>
      </c>
      <c r="B99" t="s">
        <v>7</v>
      </c>
      <c r="C99" t="s">
        <v>102</v>
      </c>
      <c r="D99">
        <v>37</v>
      </c>
      <c r="E99" s="1">
        <v>669.39</v>
      </c>
      <c r="F99" s="1">
        <v>618.84</v>
      </c>
    </row>
    <row r="100" spans="1:6" x14ac:dyDescent="0.3">
      <c r="A100">
        <f>A99+1</f>
        <v>100</v>
      </c>
      <c r="B100" t="s">
        <v>7</v>
      </c>
      <c r="C100" t="s">
        <v>103</v>
      </c>
      <c r="D100">
        <v>38</v>
      </c>
      <c r="E100" s="1">
        <v>163.75</v>
      </c>
      <c r="F100" s="1">
        <v>152.38</v>
      </c>
    </row>
    <row r="101" spans="1:6" x14ac:dyDescent="0.3">
      <c r="A101">
        <f>A100+1</f>
        <v>101</v>
      </c>
      <c r="B101" t="s">
        <v>7</v>
      </c>
      <c r="C101" t="s">
        <v>104</v>
      </c>
      <c r="D101">
        <v>141</v>
      </c>
      <c r="E101" s="1">
        <v>1671.47</v>
      </c>
      <c r="F101" s="1">
        <v>1549.59</v>
      </c>
    </row>
    <row r="102" spans="1:6" x14ac:dyDescent="0.3">
      <c r="A102">
        <f>A101+1</f>
        <v>102</v>
      </c>
      <c r="B102" t="s">
        <v>7</v>
      </c>
      <c r="C102" t="s">
        <v>105</v>
      </c>
      <c r="D102">
        <v>135</v>
      </c>
      <c r="E102" s="1">
        <v>270.7</v>
      </c>
      <c r="F102" s="1">
        <v>256.5</v>
      </c>
    </row>
    <row r="103" spans="1:6" x14ac:dyDescent="0.3">
      <c r="A103">
        <f>A102+1</f>
        <v>103</v>
      </c>
      <c r="B103" t="s">
        <v>7</v>
      </c>
      <c r="C103" t="s">
        <v>106</v>
      </c>
      <c r="D103">
        <v>2</v>
      </c>
      <c r="E103" s="1">
        <v>35.130000000000003</v>
      </c>
      <c r="F103" s="1">
        <v>32.42</v>
      </c>
    </row>
    <row r="104" spans="1:6" x14ac:dyDescent="0.3">
      <c r="A104">
        <f>A103+1</f>
        <v>104</v>
      </c>
      <c r="B104" t="s">
        <v>7</v>
      </c>
      <c r="C104" t="s">
        <v>107</v>
      </c>
      <c r="D104">
        <v>1</v>
      </c>
      <c r="E104" s="1">
        <v>11.1</v>
      </c>
      <c r="F104" s="1">
        <v>10.25</v>
      </c>
    </row>
    <row r="105" spans="1:6" x14ac:dyDescent="0.3">
      <c r="A105">
        <f>A104+1</f>
        <v>105</v>
      </c>
      <c r="B105" t="s">
        <v>7</v>
      </c>
      <c r="C105" t="s">
        <v>108</v>
      </c>
      <c r="D105">
        <v>1</v>
      </c>
      <c r="E105" s="1">
        <v>51</v>
      </c>
      <c r="F105" s="1">
        <v>47.04</v>
      </c>
    </row>
    <row r="106" spans="1:6" x14ac:dyDescent="0.3">
      <c r="A106">
        <f>A105+1</f>
        <v>106</v>
      </c>
      <c r="B106" t="s">
        <v>7</v>
      </c>
      <c r="C106" t="s">
        <v>109</v>
      </c>
      <c r="D106">
        <v>15</v>
      </c>
      <c r="E106" s="1">
        <v>70.09</v>
      </c>
      <c r="F106" s="1">
        <v>65.3</v>
      </c>
    </row>
    <row r="107" spans="1:6" x14ac:dyDescent="0.3">
      <c r="A107">
        <f>A106+1</f>
        <v>107</v>
      </c>
      <c r="B107" t="s">
        <v>7</v>
      </c>
      <c r="C107" t="s">
        <v>110</v>
      </c>
      <c r="D107">
        <v>2</v>
      </c>
      <c r="E107" s="1">
        <v>83.17</v>
      </c>
      <c r="F107" s="1">
        <v>76.709999999999994</v>
      </c>
    </row>
    <row r="108" spans="1:6" x14ac:dyDescent="0.3">
      <c r="A108">
        <f>A107+1</f>
        <v>108</v>
      </c>
      <c r="B108" t="s">
        <v>7</v>
      </c>
      <c r="C108" t="s">
        <v>111</v>
      </c>
      <c r="D108">
        <v>4</v>
      </c>
      <c r="E108" s="1">
        <v>12.96</v>
      </c>
      <c r="F108" s="1">
        <v>12.4</v>
      </c>
    </row>
    <row r="109" spans="1:6" x14ac:dyDescent="0.3">
      <c r="A109">
        <f>A108+1</f>
        <v>109</v>
      </c>
      <c r="B109" t="s">
        <v>7</v>
      </c>
      <c r="C109" t="s">
        <v>112</v>
      </c>
      <c r="D109">
        <v>2</v>
      </c>
      <c r="E109" s="1">
        <v>76.08</v>
      </c>
      <c r="F109" s="1">
        <v>70.180000000000007</v>
      </c>
    </row>
    <row r="110" spans="1:6" x14ac:dyDescent="0.3">
      <c r="A110">
        <f>A109+1</f>
        <v>110</v>
      </c>
      <c r="B110" t="s">
        <v>7</v>
      </c>
      <c r="C110" t="s">
        <v>54</v>
      </c>
      <c r="D110">
        <v>56</v>
      </c>
      <c r="E110" s="1">
        <v>146.12</v>
      </c>
      <c r="F110" s="1">
        <v>135.47</v>
      </c>
    </row>
    <row r="111" spans="1:6" x14ac:dyDescent="0.3">
      <c r="A111">
        <f>A110+1</f>
        <v>111</v>
      </c>
      <c r="B111" t="s">
        <v>7</v>
      </c>
      <c r="C111" t="s">
        <v>113</v>
      </c>
      <c r="D111">
        <v>217</v>
      </c>
      <c r="E111" s="1">
        <v>241.6</v>
      </c>
      <c r="F111" s="1">
        <v>241.7</v>
      </c>
    </row>
    <row r="112" spans="1:6" x14ac:dyDescent="0.3">
      <c r="A112">
        <f>A111+1</f>
        <v>112</v>
      </c>
      <c r="B112" t="s">
        <v>7</v>
      </c>
      <c r="C112" t="s">
        <v>114</v>
      </c>
      <c r="D112">
        <v>450</v>
      </c>
      <c r="E112" s="1">
        <v>504.55</v>
      </c>
      <c r="F112" s="1">
        <v>495.12</v>
      </c>
    </row>
    <row r="113" spans="1:6" x14ac:dyDescent="0.3">
      <c r="A113">
        <f>A112+1</f>
        <v>113</v>
      </c>
      <c r="B113" t="s">
        <v>7</v>
      </c>
      <c r="C113" t="s">
        <v>49</v>
      </c>
      <c r="D113">
        <v>198</v>
      </c>
      <c r="E113" s="1">
        <v>1215.1600000000001</v>
      </c>
      <c r="F113" s="1">
        <v>1136.4100000000001</v>
      </c>
    </row>
    <row r="114" spans="1:6" x14ac:dyDescent="0.3">
      <c r="A114">
        <f>A113+1</f>
        <v>114</v>
      </c>
      <c r="B114" t="s">
        <v>7</v>
      </c>
      <c r="C114" t="s">
        <v>115</v>
      </c>
      <c r="D114">
        <v>10</v>
      </c>
      <c r="E114" s="1">
        <v>57.05</v>
      </c>
      <c r="F114" s="1">
        <v>53.23</v>
      </c>
    </row>
    <row r="115" spans="1:6" x14ac:dyDescent="0.3">
      <c r="A115">
        <f>A114+1</f>
        <v>115</v>
      </c>
      <c r="B115" t="s">
        <v>7</v>
      </c>
      <c r="C115" t="s">
        <v>116</v>
      </c>
      <c r="D115">
        <v>278</v>
      </c>
      <c r="E115" s="1">
        <v>609.66</v>
      </c>
      <c r="F115" s="1">
        <v>578.51</v>
      </c>
    </row>
    <row r="116" spans="1:6" x14ac:dyDescent="0.3">
      <c r="A116">
        <f>A115+1</f>
        <v>116</v>
      </c>
      <c r="B116" t="s">
        <v>7</v>
      </c>
      <c r="C116" t="s">
        <v>117</v>
      </c>
      <c r="D116">
        <v>1</v>
      </c>
      <c r="E116" s="1">
        <v>7.37</v>
      </c>
      <c r="F116" s="1">
        <v>6.91</v>
      </c>
    </row>
    <row r="117" spans="1:6" x14ac:dyDescent="0.3">
      <c r="A117">
        <f>A116+1</f>
        <v>117</v>
      </c>
      <c r="B117" t="s">
        <v>7</v>
      </c>
      <c r="C117" t="s">
        <v>118</v>
      </c>
      <c r="D117">
        <v>93</v>
      </c>
      <c r="E117" s="1">
        <v>620.85</v>
      </c>
      <c r="F117" s="1">
        <v>579.63</v>
      </c>
    </row>
    <row r="118" spans="1:6" x14ac:dyDescent="0.3">
      <c r="A118">
        <f>A117+1</f>
        <v>118</v>
      </c>
      <c r="B118" t="s">
        <v>7</v>
      </c>
      <c r="C118" t="s">
        <v>119</v>
      </c>
      <c r="D118">
        <v>14</v>
      </c>
      <c r="E118" s="1">
        <v>79.23</v>
      </c>
      <c r="F118" s="1">
        <v>73.62</v>
      </c>
    </row>
    <row r="119" spans="1:6" x14ac:dyDescent="0.3">
      <c r="A119">
        <f>A118+1</f>
        <v>119</v>
      </c>
      <c r="B119" t="s">
        <v>7</v>
      </c>
      <c r="C119" t="s">
        <v>120</v>
      </c>
      <c r="D119">
        <v>116</v>
      </c>
      <c r="E119" s="1">
        <v>355.98</v>
      </c>
      <c r="F119" s="1">
        <v>339.35</v>
      </c>
    </row>
    <row r="120" spans="1:6" x14ac:dyDescent="0.3">
      <c r="A120">
        <f>A119+1</f>
        <v>120</v>
      </c>
      <c r="B120" t="s">
        <v>7</v>
      </c>
      <c r="C120" t="s">
        <v>121</v>
      </c>
      <c r="D120">
        <v>2</v>
      </c>
      <c r="E120" s="1">
        <v>80.34</v>
      </c>
      <c r="F120" s="1">
        <v>74.099999999999994</v>
      </c>
    </row>
    <row r="121" spans="1:6" x14ac:dyDescent="0.3">
      <c r="A121">
        <f>A120+1</f>
        <v>121</v>
      </c>
      <c r="B121" t="s">
        <v>7</v>
      </c>
      <c r="C121" t="s">
        <v>122</v>
      </c>
      <c r="D121">
        <v>5</v>
      </c>
      <c r="E121" s="1">
        <v>57.15</v>
      </c>
      <c r="F121" s="1">
        <v>53.26</v>
      </c>
    </row>
    <row r="122" spans="1:6" x14ac:dyDescent="0.3">
      <c r="A122">
        <f>A121+1</f>
        <v>122</v>
      </c>
      <c r="B122" t="s">
        <v>7</v>
      </c>
      <c r="C122" t="s">
        <v>123</v>
      </c>
      <c r="D122">
        <v>1</v>
      </c>
      <c r="E122" s="1">
        <v>5.68</v>
      </c>
      <c r="F122" s="1">
        <v>5.25</v>
      </c>
    </row>
    <row r="123" spans="1:6" x14ac:dyDescent="0.3">
      <c r="A123">
        <f>A122+1</f>
        <v>123</v>
      </c>
      <c r="B123" t="s">
        <v>7</v>
      </c>
      <c r="C123" t="s">
        <v>124</v>
      </c>
      <c r="D123">
        <v>1</v>
      </c>
      <c r="E123" s="1">
        <v>19.309999999999999</v>
      </c>
      <c r="F123" s="1">
        <v>17.82</v>
      </c>
    </row>
    <row r="124" spans="1:6" x14ac:dyDescent="0.3">
      <c r="A124">
        <f>A123+1</f>
        <v>124</v>
      </c>
      <c r="B124" t="s">
        <v>7</v>
      </c>
      <c r="C124" t="s">
        <v>125</v>
      </c>
      <c r="D124">
        <v>6</v>
      </c>
      <c r="E124" s="1">
        <v>102.04</v>
      </c>
      <c r="F124" s="1">
        <v>94.56</v>
      </c>
    </row>
    <row r="125" spans="1:6" x14ac:dyDescent="0.3">
      <c r="A125">
        <f>A124+1</f>
        <v>125</v>
      </c>
      <c r="B125" t="s">
        <v>7</v>
      </c>
      <c r="C125" t="s">
        <v>126</v>
      </c>
      <c r="D125">
        <v>1</v>
      </c>
      <c r="E125" s="1">
        <v>30.27</v>
      </c>
      <c r="F125" s="1">
        <v>27.92</v>
      </c>
    </row>
    <row r="126" spans="1:6" x14ac:dyDescent="0.3">
      <c r="A126">
        <f>A125+1</f>
        <v>126</v>
      </c>
      <c r="B126" t="s">
        <v>7</v>
      </c>
      <c r="C126" t="s">
        <v>127</v>
      </c>
      <c r="D126">
        <v>14</v>
      </c>
      <c r="E126" s="1">
        <v>1041.49</v>
      </c>
      <c r="F126" s="1">
        <v>961.36</v>
      </c>
    </row>
    <row r="127" spans="1:6" x14ac:dyDescent="0.3">
      <c r="A127">
        <f>A126+1</f>
        <v>127</v>
      </c>
      <c r="B127" t="s">
        <v>7</v>
      </c>
      <c r="C127" t="s">
        <v>128</v>
      </c>
      <c r="D127">
        <v>209</v>
      </c>
      <c r="E127" s="1">
        <v>276.56</v>
      </c>
      <c r="F127" s="1">
        <v>259.06</v>
      </c>
    </row>
    <row r="128" spans="1:6" x14ac:dyDescent="0.3">
      <c r="A128">
        <f>A127+1</f>
        <v>128</v>
      </c>
      <c r="B128" t="s">
        <v>7</v>
      </c>
      <c r="C128" t="s">
        <v>129</v>
      </c>
      <c r="D128">
        <v>2</v>
      </c>
      <c r="E128" s="1">
        <v>261.94</v>
      </c>
      <c r="F128" s="1">
        <v>241.54</v>
      </c>
    </row>
    <row r="129" spans="1:6" x14ac:dyDescent="0.3">
      <c r="A129">
        <f>A128+1</f>
        <v>129</v>
      </c>
      <c r="B129" t="s">
        <v>7</v>
      </c>
      <c r="C129" t="s">
        <v>130</v>
      </c>
      <c r="D129">
        <v>7</v>
      </c>
      <c r="E129" s="1">
        <v>492.05</v>
      </c>
      <c r="F129" s="1">
        <v>453.85</v>
      </c>
    </row>
    <row r="130" spans="1:6" x14ac:dyDescent="0.3">
      <c r="A130">
        <f>A129+1</f>
        <v>130</v>
      </c>
      <c r="B130" t="s">
        <v>7</v>
      </c>
      <c r="C130" t="s">
        <v>131</v>
      </c>
      <c r="D130">
        <v>1169</v>
      </c>
      <c r="E130" s="1">
        <v>613.46</v>
      </c>
      <c r="F130" s="1">
        <v>651.39</v>
      </c>
    </row>
    <row r="131" spans="1:6" x14ac:dyDescent="0.3">
      <c r="A131">
        <f>A130+1</f>
        <v>131</v>
      </c>
      <c r="B131" t="s">
        <v>7</v>
      </c>
      <c r="C131" t="s">
        <v>132</v>
      </c>
      <c r="D131">
        <v>278</v>
      </c>
      <c r="E131" s="1">
        <v>673.16</v>
      </c>
      <c r="F131" s="1">
        <v>645.32000000000005</v>
      </c>
    </row>
    <row r="132" spans="1:6" x14ac:dyDescent="0.3">
      <c r="A132">
        <f>A131+1</f>
        <v>132</v>
      </c>
      <c r="B132" t="s">
        <v>7</v>
      </c>
      <c r="C132" t="s">
        <v>133</v>
      </c>
      <c r="D132">
        <v>75</v>
      </c>
      <c r="E132" s="1">
        <v>788.92</v>
      </c>
      <c r="F132" s="1">
        <v>728.74</v>
      </c>
    </row>
    <row r="133" spans="1:6" x14ac:dyDescent="0.3">
      <c r="A133">
        <f>A132+1</f>
        <v>133</v>
      </c>
      <c r="B133" t="s">
        <v>7</v>
      </c>
      <c r="C133" t="s">
        <v>134</v>
      </c>
      <c r="D133">
        <v>6</v>
      </c>
      <c r="E133" s="1">
        <v>285.36</v>
      </c>
      <c r="F133" s="1">
        <v>263.17</v>
      </c>
    </row>
    <row r="134" spans="1:6" x14ac:dyDescent="0.3">
      <c r="A134">
        <f>A133+1</f>
        <v>134</v>
      </c>
      <c r="B134" t="s">
        <v>7</v>
      </c>
      <c r="C134" t="s">
        <v>135</v>
      </c>
      <c r="D134">
        <v>11</v>
      </c>
      <c r="E134" s="1">
        <v>646.59</v>
      </c>
      <c r="F134" s="1">
        <v>596.6</v>
      </c>
    </row>
    <row r="135" spans="1:6" x14ac:dyDescent="0.3">
      <c r="A135">
        <f>A134+1</f>
        <v>135</v>
      </c>
      <c r="B135" t="s">
        <v>7</v>
      </c>
      <c r="C135" t="s">
        <v>136</v>
      </c>
      <c r="D135">
        <v>25</v>
      </c>
      <c r="E135" s="1">
        <v>787.73</v>
      </c>
      <c r="F135" s="1">
        <v>727.02</v>
      </c>
    </row>
    <row r="136" spans="1:6" x14ac:dyDescent="0.3">
      <c r="A136">
        <f>A135+1</f>
        <v>136</v>
      </c>
      <c r="B136" t="s">
        <v>7</v>
      </c>
      <c r="C136" t="s">
        <v>137</v>
      </c>
      <c r="D136">
        <v>11</v>
      </c>
      <c r="E136" s="1">
        <v>113.92</v>
      </c>
      <c r="F136" s="1">
        <v>105.97</v>
      </c>
    </row>
    <row r="137" spans="1:6" x14ac:dyDescent="0.3">
      <c r="A137">
        <f>A136+1</f>
        <v>137</v>
      </c>
      <c r="B137" t="s">
        <v>7</v>
      </c>
      <c r="C137" t="s">
        <v>138</v>
      </c>
      <c r="D137">
        <v>16</v>
      </c>
      <c r="E137" s="1">
        <v>447.16</v>
      </c>
      <c r="F137" s="1">
        <v>413.49</v>
      </c>
    </row>
    <row r="138" spans="1:6" x14ac:dyDescent="0.3">
      <c r="A138">
        <f>A137+1</f>
        <v>138</v>
      </c>
      <c r="B138" t="s">
        <v>7</v>
      </c>
      <c r="C138" t="s">
        <v>139</v>
      </c>
      <c r="D138">
        <v>3</v>
      </c>
      <c r="E138" s="1">
        <v>10.199999999999999</v>
      </c>
      <c r="F138" s="1">
        <v>9.74</v>
      </c>
    </row>
    <row r="139" spans="1:6" x14ac:dyDescent="0.3">
      <c r="A139">
        <f>A138+1</f>
        <v>139</v>
      </c>
      <c r="B139" t="s">
        <v>7</v>
      </c>
      <c r="C139" t="s">
        <v>140</v>
      </c>
      <c r="D139">
        <v>577</v>
      </c>
      <c r="E139" s="1">
        <v>1331.89</v>
      </c>
      <c r="F139" s="1">
        <v>1265.28</v>
      </c>
    </row>
    <row r="140" spans="1:6" x14ac:dyDescent="0.3">
      <c r="A140">
        <f>A139+1</f>
        <v>140</v>
      </c>
      <c r="B140" t="s">
        <v>7</v>
      </c>
      <c r="C140" t="s">
        <v>141</v>
      </c>
      <c r="D140">
        <v>7</v>
      </c>
      <c r="E140" s="1">
        <v>34.18</v>
      </c>
      <c r="F140" s="1">
        <v>32.200000000000003</v>
      </c>
    </row>
    <row r="141" spans="1:6" x14ac:dyDescent="0.3">
      <c r="A141">
        <f>A140+1</f>
        <v>141</v>
      </c>
      <c r="B141" t="s">
        <v>7</v>
      </c>
      <c r="C141" t="s">
        <v>142</v>
      </c>
      <c r="D141">
        <v>1</v>
      </c>
      <c r="E141" s="1">
        <v>16.149999999999999</v>
      </c>
      <c r="F141" s="1">
        <v>14.9</v>
      </c>
    </row>
    <row r="142" spans="1:6" x14ac:dyDescent="0.3">
      <c r="A142">
        <f>A141+1</f>
        <v>142</v>
      </c>
      <c r="B142" t="s">
        <v>7</v>
      </c>
      <c r="C142" t="s">
        <v>143</v>
      </c>
      <c r="D142">
        <v>155</v>
      </c>
      <c r="E142" s="1">
        <v>3308.7</v>
      </c>
      <c r="F142" s="1">
        <v>3061.37</v>
      </c>
    </row>
    <row r="143" spans="1:6" x14ac:dyDescent="0.3">
      <c r="A143">
        <f>A142+1</f>
        <v>143</v>
      </c>
      <c r="B143" t="s">
        <v>7</v>
      </c>
      <c r="C143" t="s">
        <v>144</v>
      </c>
      <c r="D143">
        <v>1</v>
      </c>
      <c r="E143" s="1">
        <v>10.199999999999999</v>
      </c>
      <c r="F143" s="1">
        <v>9.42</v>
      </c>
    </row>
    <row r="144" spans="1:6" x14ac:dyDescent="0.3">
      <c r="A144">
        <f>A143+1</f>
        <v>144</v>
      </c>
      <c r="B144" t="s">
        <v>7</v>
      </c>
      <c r="C144" t="s">
        <v>145</v>
      </c>
      <c r="D144">
        <v>26</v>
      </c>
      <c r="E144" s="1">
        <v>104.33</v>
      </c>
      <c r="F144" s="1">
        <v>97.93</v>
      </c>
    </row>
    <row r="145" spans="1:6" x14ac:dyDescent="0.3">
      <c r="A145">
        <f>A144+1</f>
        <v>145</v>
      </c>
      <c r="B145" t="s">
        <v>7</v>
      </c>
      <c r="C145" t="s">
        <v>146</v>
      </c>
      <c r="D145">
        <v>1</v>
      </c>
      <c r="E145" s="1">
        <v>8.1999999999999993</v>
      </c>
      <c r="F145" s="1">
        <v>7.67</v>
      </c>
    </row>
    <row r="146" spans="1:6" x14ac:dyDescent="0.3">
      <c r="A146">
        <f>A145+1</f>
        <v>146</v>
      </c>
      <c r="B146" t="s">
        <v>7</v>
      </c>
      <c r="C146" t="s">
        <v>147</v>
      </c>
      <c r="D146">
        <v>68</v>
      </c>
      <c r="E146" s="1">
        <v>89.38</v>
      </c>
      <c r="F146" s="1">
        <v>88.08</v>
      </c>
    </row>
    <row r="147" spans="1:6" x14ac:dyDescent="0.3">
      <c r="A147">
        <f>A146+1</f>
        <v>147</v>
      </c>
      <c r="B147" t="s">
        <v>7</v>
      </c>
      <c r="C147" t="s">
        <v>148</v>
      </c>
      <c r="D147">
        <v>1364</v>
      </c>
      <c r="E147" s="1">
        <v>1952.16</v>
      </c>
      <c r="F147" s="1">
        <v>1890.04</v>
      </c>
    </row>
    <row r="148" spans="1:6" x14ac:dyDescent="0.3">
      <c r="A148">
        <f>A147+1</f>
        <v>148</v>
      </c>
      <c r="B148" t="s">
        <v>7</v>
      </c>
      <c r="C148" t="s">
        <v>149</v>
      </c>
      <c r="D148">
        <v>606</v>
      </c>
      <c r="E148" s="1">
        <v>2381.17</v>
      </c>
      <c r="F148" s="1">
        <v>2203.4299999999998</v>
      </c>
    </row>
    <row r="149" spans="1:6" x14ac:dyDescent="0.3">
      <c r="A149">
        <f>A148+1</f>
        <v>149</v>
      </c>
      <c r="B149" t="s">
        <v>7</v>
      </c>
      <c r="C149" t="s">
        <v>150</v>
      </c>
      <c r="D149">
        <v>5</v>
      </c>
      <c r="E149" s="1">
        <v>234.08</v>
      </c>
      <c r="F149" s="1">
        <v>215.89</v>
      </c>
    </row>
    <row r="150" spans="1:6" x14ac:dyDescent="0.3">
      <c r="A150">
        <f>A149+1</f>
        <v>150</v>
      </c>
      <c r="B150" t="s">
        <v>7</v>
      </c>
      <c r="C150" t="s">
        <v>151</v>
      </c>
      <c r="D150">
        <v>13</v>
      </c>
      <c r="E150" s="1">
        <v>159.16</v>
      </c>
      <c r="F150" s="1">
        <v>146.9</v>
      </c>
    </row>
    <row r="151" spans="1:6" x14ac:dyDescent="0.3">
      <c r="A151">
        <f>A150+1</f>
        <v>151</v>
      </c>
      <c r="B151" t="s">
        <v>7</v>
      </c>
      <c r="C151" t="s">
        <v>152</v>
      </c>
      <c r="D151">
        <v>12</v>
      </c>
      <c r="E151" s="1">
        <v>168.49</v>
      </c>
      <c r="F151" s="1">
        <v>155.61000000000001</v>
      </c>
    </row>
    <row r="152" spans="1:6" x14ac:dyDescent="0.3">
      <c r="A152">
        <f>A151+1</f>
        <v>152</v>
      </c>
      <c r="B152" t="s">
        <v>7</v>
      </c>
      <c r="C152" t="s">
        <v>153</v>
      </c>
      <c r="D152">
        <v>173</v>
      </c>
      <c r="E152" s="1">
        <v>6871.39</v>
      </c>
      <c r="F152" s="1">
        <v>6338.19</v>
      </c>
    </row>
    <row r="153" spans="1:6" x14ac:dyDescent="0.3">
      <c r="A153">
        <f>A152+1</f>
        <v>153</v>
      </c>
      <c r="B153" t="s">
        <v>7</v>
      </c>
      <c r="C153" t="s">
        <v>154</v>
      </c>
      <c r="D153">
        <v>10</v>
      </c>
      <c r="E153" s="1">
        <v>8.4</v>
      </c>
      <c r="F153" s="1">
        <v>8.67</v>
      </c>
    </row>
    <row r="154" spans="1:6" x14ac:dyDescent="0.3">
      <c r="A154">
        <f>A153+1</f>
        <v>154</v>
      </c>
      <c r="B154" t="s">
        <v>7</v>
      </c>
      <c r="C154" t="s">
        <v>155</v>
      </c>
      <c r="D154">
        <v>28</v>
      </c>
      <c r="E154" s="1">
        <v>63.72</v>
      </c>
      <c r="F154" s="1">
        <v>61.18</v>
      </c>
    </row>
    <row r="155" spans="1:6" x14ac:dyDescent="0.3">
      <c r="A155">
        <f>A154+1</f>
        <v>155</v>
      </c>
      <c r="B155" t="s">
        <v>7</v>
      </c>
      <c r="C155" t="s">
        <v>149</v>
      </c>
      <c r="D155">
        <v>1</v>
      </c>
      <c r="E155" s="1">
        <v>11.25</v>
      </c>
      <c r="F155" s="1">
        <v>10.49</v>
      </c>
    </row>
    <row r="156" spans="1:6" x14ac:dyDescent="0.3">
      <c r="A156">
        <f>A155+1</f>
        <v>156</v>
      </c>
      <c r="B156" t="s">
        <v>7</v>
      </c>
      <c r="C156" t="s">
        <v>156</v>
      </c>
      <c r="D156">
        <v>121</v>
      </c>
      <c r="E156" s="1">
        <v>2369.3000000000002</v>
      </c>
      <c r="F156" s="1">
        <v>2186.1</v>
      </c>
    </row>
    <row r="157" spans="1:6" x14ac:dyDescent="0.3">
      <c r="A157">
        <f>A156+1</f>
        <v>157</v>
      </c>
      <c r="B157" t="s">
        <v>7</v>
      </c>
      <c r="C157" t="s">
        <v>32</v>
      </c>
      <c r="D157">
        <v>82</v>
      </c>
      <c r="E157" s="1">
        <v>4968.74</v>
      </c>
      <c r="F157" s="1">
        <v>4582.3999999999996</v>
      </c>
    </row>
    <row r="158" spans="1:6" x14ac:dyDescent="0.3">
      <c r="A158">
        <f>A157+1</f>
        <v>158</v>
      </c>
      <c r="B158" t="s">
        <v>7</v>
      </c>
      <c r="C158" t="s">
        <v>157</v>
      </c>
      <c r="D158">
        <v>316</v>
      </c>
      <c r="E158" s="1">
        <v>17381.03</v>
      </c>
      <c r="F158" s="1">
        <v>16029.75</v>
      </c>
    </row>
    <row r="159" spans="1:6" x14ac:dyDescent="0.3">
      <c r="A159">
        <f>A158+1</f>
        <v>159</v>
      </c>
      <c r="B159" t="s">
        <v>7</v>
      </c>
      <c r="C159" t="s">
        <v>158</v>
      </c>
      <c r="D159">
        <v>1</v>
      </c>
      <c r="E159" s="1">
        <v>29.68</v>
      </c>
      <c r="F159" s="1">
        <v>27.38</v>
      </c>
    </row>
    <row r="160" spans="1:6" x14ac:dyDescent="0.3">
      <c r="A160">
        <f>A159+1</f>
        <v>160</v>
      </c>
      <c r="B160" t="s">
        <v>7</v>
      </c>
      <c r="C160" t="s">
        <v>159</v>
      </c>
      <c r="D160">
        <v>53</v>
      </c>
      <c r="E160" s="1">
        <v>1247.6600000000001</v>
      </c>
      <c r="F160" s="1">
        <v>1153.1600000000001</v>
      </c>
    </row>
    <row r="161" spans="1:6" x14ac:dyDescent="0.3">
      <c r="A161">
        <f>A160+1</f>
        <v>161</v>
      </c>
      <c r="B161" t="s">
        <v>7</v>
      </c>
      <c r="C161" t="s">
        <v>160</v>
      </c>
      <c r="D161">
        <v>1</v>
      </c>
      <c r="E161" s="1">
        <v>5.77</v>
      </c>
      <c r="F161" s="1">
        <v>5.33</v>
      </c>
    </row>
    <row r="162" spans="1:6" x14ac:dyDescent="0.3">
      <c r="A162">
        <f>A161+1</f>
        <v>162</v>
      </c>
      <c r="B162" t="s">
        <v>7</v>
      </c>
      <c r="C162" t="s">
        <v>161</v>
      </c>
      <c r="D162">
        <v>25</v>
      </c>
      <c r="E162" s="1">
        <v>148.84</v>
      </c>
      <c r="F162" s="1">
        <v>139.53</v>
      </c>
    </row>
    <row r="163" spans="1:6" x14ac:dyDescent="0.3">
      <c r="A163">
        <f>A162+1</f>
        <v>163</v>
      </c>
      <c r="B163" t="s">
        <v>7</v>
      </c>
      <c r="C163" t="s">
        <v>162</v>
      </c>
      <c r="D163">
        <v>9</v>
      </c>
      <c r="E163" s="1">
        <v>52.97</v>
      </c>
      <c r="F163" s="1">
        <v>49.55</v>
      </c>
    </row>
    <row r="164" spans="1:6" x14ac:dyDescent="0.3">
      <c r="A164">
        <f>A163+1</f>
        <v>164</v>
      </c>
      <c r="B164" t="s">
        <v>7</v>
      </c>
      <c r="C164" t="s">
        <v>163</v>
      </c>
      <c r="D164">
        <v>1</v>
      </c>
      <c r="E164" s="1">
        <v>5.5</v>
      </c>
      <c r="F164" s="1">
        <v>5.08</v>
      </c>
    </row>
    <row r="165" spans="1:6" x14ac:dyDescent="0.3">
      <c r="A165">
        <f>A164+1</f>
        <v>165</v>
      </c>
      <c r="B165" t="s">
        <v>7</v>
      </c>
      <c r="C165" t="s">
        <v>164</v>
      </c>
      <c r="D165">
        <v>66</v>
      </c>
      <c r="E165" s="1">
        <v>65.98</v>
      </c>
      <c r="F165" s="1">
        <v>64.78</v>
      </c>
    </row>
    <row r="166" spans="1:6" x14ac:dyDescent="0.3">
      <c r="A166">
        <f>A165+1</f>
        <v>166</v>
      </c>
      <c r="B166" t="s">
        <v>7</v>
      </c>
      <c r="C166" t="s">
        <v>165</v>
      </c>
      <c r="D166">
        <v>42</v>
      </c>
      <c r="E166" s="1">
        <v>226.27</v>
      </c>
      <c r="F166" s="1">
        <v>210.24</v>
      </c>
    </row>
    <row r="167" spans="1:6" x14ac:dyDescent="0.3">
      <c r="A167">
        <f>A166+1</f>
        <v>167</v>
      </c>
      <c r="B167" t="s">
        <v>7</v>
      </c>
      <c r="C167" t="s">
        <v>166</v>
      </c>
      <c r="D167">
        <v>29</v>
      </c>
      <c r="E167" s="1">
        <v>36.78</v>
      </c>
      <c r="F167" s="1">
        <v>35.479999999999997</v>
      </c>
    </row>
    <row r="168" spans="1:6" x14ac:dyDescent="0.3">
      <c r="A168">
        <f>A167+1</f>
        <v>168</v>
      </c>
      <c r="B168" t="s">
        <v>7</v>
      </c>
      <c r="C168" t="s">
        <v>167</v>
      </c>
      <c r="D168">
        <v>199</v>
      </c>
      <c r="E168" s="1">
        <v>180.36</v>
      </c>
      <c r="F168" s="1">
        <v>179.05</v>
      </c>
    </row>
    <row r="169" spans="1:6" x14ac:dyDescent="0.3">
      <c r="A169">
        <f>A168+1</f>
        <v>169</v>
      </c>
      <c r="B169" t="s">
        <v>7</v>
      </c>
      <c r="C169" t="s">
        <v>168</v>
      </c>
      <c r="D169">
        <v>51</v>
      </c>
      <c r="E169" s="1">
        <v>44.59</v>
      </c>
      <c r="F169" s="1">
        <v>45.46</v>
      </c>
    </row>
    <row r="170" spans="1:6" x14ac:dyDescent="0.3">
      <c r="A170">
        <f>A169+1</f>
        <v>170</v>
      </c>
      <c r="B170" t="s">
        <v>7</v>
      </c>
      <c r="C170" t="s">
        <v>169</v>
      </c>
      <c r="D170">
        <v>1</v>
      </c>
      <c r="E170" s="1">
        <v>6.4</v>
      </c>
      <c r="F170" s="1">
        <v>6.01</v>
      </c>
    </row>
    <row r="171" spans="1:6" x14ac:dyDescent="0.3">
      <c r="A171">
        <f>A170+1</f>
        <v>171</v>
      </c>
      <c r="B171" t="s">
        <v>7</v>
      </c>
      <c r="C171" t="s">
        <v>170</v>
      </c>
      <c r="D171">
        <v>11</v>
      </c>
      <c r="E171" s="1">
        <v>23.77</v>
      </c>
      <c r="F171" s="1">
        <v>23.06</v>
      </c>
    </row>
    <row r="172" spans="1:6" x14ac:dyDescent="0.3">
      <c r="A172">
        <f>A171+1</f>
        <v>172</v>
      </c>
      <c r="B172" t="s">
        <v>7</v>
      </c>
      <c r="C172" t="s">
        <v>171</v>
      </c>
      <c r="D172">
        <v>27</v>
      </c>
      <c r="E172" s="1">
        <v>81.99</v>
      </c>
      <c r="F172" s="1">
        <v>77.63</v>
      </c>
    </row>
    <row r="173" spans="1:6" x14ac:dyDescent="0.3">
      <c r="A173">
        <f>A172+1</f>
        <v>173</v>
      </c>
      <c r="B173" t="s">
        <v>7</v>
      </c>
      <c r="C173" t="s">
        <v>172</v>
      </c>
      <c r="D173">
        <v>13</v>
      </c>
      <c r="E173" s="1">
        <v>100.34</v>
      </c>
      <c r="F173" s="1">
        <v>93.07</v>
      </c>
    </row>
    <row r="174" spans="1:6" x14ac:dyDescent="0.3">
      <c r="A174">
        <f>A173+1</f>
        <v>174</v>
      </c>
      <c r="B174" t="s">
        <v>7</v>
      </c>
      <c r="C174" t="s">
        <v>173</v>
      </c>
      <c r="D174">
        <v>9</v>
      </c>
      <c r="E174" s="1">
        <v>502.55</v>
      </c>
      <c r="F174" s="1">
        <v>463.6</v>
      </c>
    </row>
    <row r="175" spans="1:6" x14ac:dyDescent="0.3">
      <c r="A175">
        <f>A174+1</f>
        <v>175</v>
      </c>
      <c r="B175" t="s">
        <v>7</v>
      </c>
      <c r="C175" t="s">
        <v>174</v>
      </c>
      <c r="D175">
        <v>120</v>
      </c>
      <c r="E175" s="1">
        <v>1175.8</v>
      </c>
      <c r="F175" s="1">
        <v>1095.18</v>
      </c>
    </row>
    <row r="176" spans="1:6" x14ac:dyDescent="0.3">
      <c r="A176">
        <f>A175+1</f>
        <v>176</v>
      </c>
      <c r="B176" t="s">
        <v>7</v>
      </c>
      <c r="C176" t="s">
        <v>175</v>
      </c>
      <c r="D176">
        <v>2</v>
      </c>
      <c r="E176" s="1">
        <v>10</v>
      </c>
      <c r="F176" s="1">
        <v>9.25</v>
      </c>
    </row>
    <row r="177" spans="1:6" x14ac:dyDescent="0.3">
      <c r="A177">
        <f>A176+1</f>
        <v>177</v>
      </c>
      <c r="B177" t="s">
        <v>7</v>
      </c>
      <c r="C177" t="s">
        <v>176</v>
      </c>
      <c r="D177">
        <v>25</v>
      </c>
      <c r="E177" s="1">
        <v>50.98</v>
      </c>
      <c r="F177" s="1">
        <v>48.21</v>
      </c>
    </row>
    <row r="178" spans="1:6" x14ac:dyDescent="0.3">
      <c r="A178">
        <f>A177+1</f>
        <v>178</v>
      </c>
      <c r="B178" t="s">
        <v>7</v>
      </c>
      <c r="C178" t="s">
        <v>177</v>
      </c>
      <c r="D178">
        <v>2</v>
      </c>
      <c r="E178" s="1">
        <v>2.2999999999999998</v>
      </c>
      <c r="F178" s="1">
        <v>2.14</v>
      </c>
    </row>
    <row r="179" spans="1:6" x14ac:dyDescent="0.3">
      <c r="A179">
        <f>A178+1</f>
        <v>179</v>
      </c>
      <c r="B179" t="s">
        <v>7</v>
      </c>
      <c r="C179" t="s">
        <v>178</v>
      </c>
      <c r="D179">
        <v>15</v>
      </c>
      <c r="E179" s="1">
        <v>12.42</v>
      </c>
      <c r="F179" s="1">
        <v>12.43</v>
      </c>
    </row>
    <row r="180" spans="1:6" x14ac:dyDescent="0.3">
      <c r="A180">
        <f>A179+1</f>
        <v>180</v>
      </c>
      <c r="B180" t="s">
        <v>7</v>
      </c>
      <c r="C180" t="s">
        <v>179</v>
      </c>
      <c r="D180">
        <v>1</v>
      </c>
      <c r="E180" s="1">
        <v>21.6</v>
      </c>
      <c r="F180" s="1">
        <v>19.93</v>
      </c>
    </row>
    <row r="181" spans="1:6" x14ac:dyDescent="0.3">
      <c r="A181">
        <f>A180+1</f>
        <v>181</v>
      </c>
      <c r="B181" t="s">
        <v>7</v>
      </c>
      <c r="C181" t="s">
        <v>180</v>
      </c>
      <c r="D181">
        <v>26</v>
      </c>
      <c r="E181" s="1">
        <v>42.66</v>
      </c>
      <c r="F181" s="1">
        <v>42.15</v>
      </c>
    </row>
    <row r="182" spans="1:6" x14ac:dyDescent="0.3">
      <c r="A182">
        <f>A181+1</f>
        <v>182</v>
      </c>
      <c r="B182" t="s">
        <v>7</v>
      </c>
      <c r="C182" t="s">
        <v>181</v>
      </c>
      <c r="D182">
        <v>18</v>
      </c>
      <c r="E182" s="1">
        <v>801.43</v>
      </c>
      <c r="F182" s="1">
        <v>739.94</v>
      </c>
    </row>
    <row r="183" spans="1:6" x14ac:dyDescent="0.3">
      <c r="A183">
        <f>A182+1</f>
        <v>183</v>
      </c>
      <c r="B183" t="s">
        <v>7</v>
      </c>
      <c r="C183" t="s">
        <v>182</v>
      </c>
      <c r="D183">
        <v>14</v>
      </c>
      <c r="E183" s="1">
        <v>169.4</v>
      </c>
      <c r="F183" s="1">
        <v>157.76</v>
      </c>
    </row>
    <row r="184" spans="1:6" x14ac:dyDescent="0.3">
      <c r="A184">
        <f>A183+1</f>
        <v>184</v>
      </c>
      <c r="B184" t="s">
        <v>7</v>
      </c>
      <c r="C184" t="s">
        <v>183</v>
      </c>
      <c r="D184">
        <v>9</v>
      </c>
      <c r="E184" s="1">
        <v>58</v>
      </c>
      <c r="F184" s="1">
        <v>54.28</v>
      </c>
    </row>
    <row r="185" spans="1:6" x14ac:dyDescent="0.3">
      <c r="A185">
        <f>A184+1</f>
        <v>185</v>
      </c>
      <c r="B185" t="s">
        <v>7</v>
      </c>
      <c r="C185" t="s">
        <v>184</v>
      </c>
      <c r="D185">
        <v>17</v>
      </c>
      <c r="E185" s="1">
        <v>50.6</v>
      </c>
      <c r="F185" s="1">
        <v>47.97</v>
      </c>
    </row>
    <row r="186" spans="1:6" x14ac:dyDescent="0.3">
      <c r="A186">
        <f>A185+1</f>
        <v>186</v>
      </c>
      <c r="B186" t="s">
        <v>7</v>
      </c>
      <c r="C186" t="s">
        <v>185</v>
      </c>
      <c r="D186">
        <v>146</v>
      </c>
      <c r="E186" s="1">
        <v>432.85</v>
      </c>
      <c r="F186" s="1">
        <v>412.61</v>
      </c>
    </row>
    <row r="187" spans="1:6" x14ac:dyDescent="0.3">
      <c r="A187">
        <f>A186+1</f>
        <v>187</v>
      </c>
      <c r="B187" t="s">
        <v>7</v>
      </c>
      <c r="C187" t="s">
        <v>186</v>
      </c>
      <c r="D187">
        <v>2</v>
      </c>
      <c r="E187" s="1">
        <v>2.2400000000000002</v>
      </c>
      <c r="F187" s="1">
        <v>2.19</v>
      </c>
    </row>
    <row r="188" spans="1:6" x14ac:dyDescent="0.3">
      <c r="A188">
        <f>A187+1</f>
        <v>188</v>
      </c>
      <c r="B188" t="s">
        <v>7</v>
      </c>
      <c r="C188" t="s">
        <v>187</v>
      </c>
      <c r="D188">
        <v>54</v>
      </c>
      <c r="E188" s="1">
        <v>41.02</v>
      </c>
      <c r="F188" s="1">
        <v>42.8</v>
      </c>
    </row>
    <row r="189" spans="1:6" x14ac:dyDescent="0.3">
      <c r="A189">
        <f>A188+1</f>
        <v>189</v>
      </c>
      <c r="B189" t="s">
        <v>7</v>
      </c>
      <c r="C189" t="s">
        <v>188</v>
      </c>
      <c r="D189">
        <v>22</v>
      </c>
      <c r="E189" s="1">
        <v>495.87</v>
      </c>
      <c r="F189" s="1">
        <v>458.78</v>
      </c>
    </row>
    <row r="190" spans="1:6" x14ac:dyDescent="0.3">
      <c r="A190">
        <f>A189+1</f>
        <v>190</v>
      </c>
      <c r="B190" t="s">
        <v>7</v>
      </c>
      <c r="C190" t="s">
        <v>189</v>
      </c>
      <c r="D190">
        <v>4</v>
      </c>
      <c r="E190" s="1">
        <v>18.989999999999998</v>
      </c>
      <c r="F190" s="1">
        <v>17.95</v>
      </c>
    </row>
    <row r="191" spans="1:6" x14ac:dyDescent="0.3">
      <c r="A191">
        <f>A190+1</f>
        <v>191</v>
      </c>
      <c r="B191" t="s">
        <v>7</v>
      </c>
      <c r="C191" t="s">
        <v>190</v>
      </c>
      <c r="D191">
        <v>268</v>
      </c>
      <c r="E191" s="1">
        <v>250</v>
      </c>
      <c r="F191" s="1">
        <v>250.87</v>
      </c>
    </row>
    <row r="192" spans="1:6" x14ac:dyDescent="0.3">
      <c r="A192">
        <f>A191+1</f>
        <v>192</v>
      </c>
      <c r="B192" t="s">
        <v>7</v>
      </c>
      <c r="C192" t="s">
        <v>191</v>
      </c>
      <c r="D192">
        <v>22</v>
      </c>
      <c r="E192" s="1">
        <v>40.880000000000003</v>
      </c>
      <c r="F192" s="1">
        <v>39.770000000000003</v>
      </c>
    </row>
    <row r="193" spans="1:6" x14ac:dyDescent="0.3">
      <c r="A193">
        <f>A192+1</f>
        <v>193</v>
      </c>
      <c r="B193" t="s">
        <v>7</v>
      </c>
      <c r="C193" t="s">
        <v>192</v>
      </c>
      <c r="D193">
        <v>6</v>
      </c>
      <c r="E193" s="1">
        <v>8.2799999999999994</v>
      </c>
      <c r="F193" s="1">
        <v>8.2100000000000009</v>
      </c>
    </row>
    <row r="194" spans="1:6" x14ac:dyDescent="0.3">
      <c r="A194">
        <f>A193+1</f>
        <v>194</v>
      </c>
      <c r="B194" t="s">
        <v>7</v>
      </c>
      <c r="C194" t="s">
        <v>193</v>
      </c>
      <c r="D194">
        <v>191</v>
      </c>
      <c r="E194" s="1">
        <v>2765.66</v>
      </c>
      <c r="F194" s="1">
        <v>2569.5100000000002</v>
      </c>
    </row>
    <row r="195" spans="1:6" x14ac:dyDescent="0.3">
      <c r="A195">
        <f>A194+1</f>
        <v>195</v>
      </c>
      <c r="B195" t="s">
        <v>7</v>
      </c>
      <c r="C195" t="s">
        <v>194</v>
      </c>
      <c r="D195">
        <v>33</v>
      </c>
      <c r="E195" s="1">
        <v>2545.06</v>
      </c>
      <c r="F195" s="1">
        <v>2349.02</v>
      </c>
    </row>
    <row r="196" spans="1:6" x14ac:dyDescent="0.3">
      <c r="A196">
        <f>A195+1</f>
        <v>196</v>
      </c>
      <c r="B196" t="s">
        <v>7</v>
      </c>
      <c r="C196" t="s">
        <v>195</v>
      </c>
      <c r="D196">
        <v>25</v>
      </c>
      <c r="E196" s="1">
        <v>282.97000000000003</v>
      </c>
      <c r="F196" s="1">
        <v>263.32</v>
      </c>
    </row>
    <row r="197" spans="1:6" x14ac:dyDescent="0.3">
      <c r="A197">
        <f>A196+1</f>
        <v>197</v>
      </c>
      <c r="B197" t="s">
        <v>7</v>
      </c>
      <c r="C197" t="s">
        <v>196</v>
      </c>
      <c r="D197">
        <v>5</v>
      </c>
      <c r="E197" s="1">
        <v>2.15</v>
      </c>
      <c r="F197" s="1">
        <v>2.54</v>
      </c>
    </row>
    <row r="198" spans="1:6" x14ac:dyDescent="0.3">
      <c r="A198">
        <f>A197+1</f>
        <v>198</v>
      </c>
      <c r="B198" t="s">
        <v>7</v>
      </c>
      <c r="C198" t="s">
        <v>197</v>
      </c>
      <c r="D198">
        <v>7</v>
      </c>
      <c r="E198" s="1">
        <v>11.26</v>
      </c>
      <c r="F198" s="1">
        <v>10.88</v>
      </c>
    </row>
    <row r="199" spans="1:6" x14ac:dyDescent="0.3">
      <c r="A199">
        <f>A198+1</f>
        <v>199</v>
      </c>
      <c r="B199" t="s">
        <v>7</v>
      </c>
      <c r="C199" t="s">
        <v>198</v>
      </c>
      <c r="D199">
        <v>1</v>
      </c>
      <c r="E199" s="1">
        <v>3.38</v>
      </c>
      <c r="F199" s="1">
        <v>3.23</v>
      </c>
    </row>
    <row r="200" spans="1:6" x14ac:dyDescent="0.3">
      <c r="A200">
        <f>A199+1</f>
        <v>200</v>
      </c>
      <c r="B200" t="s">
        <v>7</v>
      </c>
      <c r="C200" t="s">
        <v>199</v>
      </c>
      <c r="D200">
        <v>5</v>
      </c>
      <c r="E200" s="1">
        <v>40.299999999999997</v>
      </c>
      <c r="F200" s="1">
        <v>37.22</v>
      </c>
    </row>
    <row r="201" spans="1:6" x14ac:dyDescent="0.3">
      <c r="A201">
        <f>A200+1</f>
        <v>201</v>
      </c>
      <c r="B201" t="s">
        <v>7</v>
      </c>
      <c r="C201" t="s">
        <v>200</v>
      </c>
      <c r="D201">
        <v>20</v>
      </c>
      <c r="E201" s="1">
        <v>224.97</v>
      </c>
      <c r="F201" s="1">
        <v>209.68</v>
      </c>
    </row>
    <row r="202" spans="1:6" x14ac:dyDescent="0.3">
      <c r="A202">
        <f>A201+1</f>
        <v>202</v>
      </c>
      <c r="B202" t="s">
        <v>7</v>
      </c>
      <c r="C202" t="s">
        <v>201</v>
      </c>
      <c r="D202">
        <v>3</v>
      </c>
      <c r="E202" s="1">
        <v>26.34</v>
      </c>
      <c r="F202" s="1">
        <v>24.41</v>
      </c>
    </row>
    <row r="203" spans="1:6" x14ac:dyDescent="0.3">
      <c r="A203">
        <f>A202+1</f>
        <v>203</v>
      </c>
      <c r="B203" t="s">
        <v>7</v>
      </c>
      <c r="C203" t="s">
        <v>202</v>
      </c>
      <c r="D203">
        <v>102</v>
      </c>
      <c r="E203" s="1">
        <v>122.75</v>
      </c>
      <c r="F203" s="1">
        <v>124.23</v>
      </c>
    </row>
    <row r="204" spans="1:6" x14ac:dyDescent="0.3">
      <c r="A204">
        <f>A203+1</f>
        <v>204</v>
      </c>
      <c r="B204" t="s">
        <v>7</v>
      </c>
      <c r="C204" t="s">
        <v>203</v>
      </c>
      <c r="D204">
        <v>94</v>
      </c>
      <c r="E204" s="1">
        <v>257.19</v>
      </c>
      <c r="F204" s="1">
        <v>244.9</v>
      </c>
    </row>
    <row r="205" spans="1:6" x14ac:dyDescent="0.3">
      <c r="A205">
        <f>A204+1</f>
        <v>205</v>
      </c>
      <c r="B205" t="s">
        <v>7</v>
      </c>
      <c r="C205" t="s">
        <v>204</v>
      </c>
      <c r="D205">
        <v>1</v>
      </c>
      <c r="E205" s="1">
        <v>12.5</v>
      </c>
      <c r="F205" s="1">
        <v>11.64</v>
      </c>
    </row>
    <row r="206" spans="1:6" x14ac:dyDescent="0.3">
      <c r="A206">
        <f>A205+1</f>
        <v>206</v>
      </c>
      <c r="B206" t="s">
        <v>7</v>
      </c>
      <c r="C206" t="s">
        <v>205</v>
      </c>
      <c r="D206">
        <v>27</v>
      </c>
      <c r="E206" s="1">
        <v>33.42</v>
      </c>
      <c r="F206" s="1">
        <v>33.85</v>
      </c>
    </row>
    <row r="207" spans="1:6" x14ac:dyDescent="0.3">
      <c r="A207">
        <f>A206+1</f>
        <v>207</v>
      </c>
      <c r="B207" t="s">
        <v>7</v>
      </c>
      <c r="C207" t="s">
        <v>206</v>
      </c>
      <c r="D207">
        <v>7</v>
      </c>
      <c r="E207" s="1">
        <v>38.520000000000003</v>
      </c>
      <c r="F207" s="1">
        <v>36.31</v>
      </c>
    </row>
    <row r="208" spans="1:6" x14ac:dyDescent="0.3">
      <c r="A208">
        <f>A207+1</f>
        <v>208</v>
      </c>
      <c r="B208" t="s">
        <v>7</v>
      </c>
      <c r="C208" t="s">
        <v>207</v>
      </c>
      <c r="D208">
        <v>481</v>
      </c>
      <c r="E208" s="1">
        <v>480.63</v>
      </c>
      <c r="F208" s="1">
        <v>474.36</v>
      </c>
    </row>
    <row r="209" spans="1:6" x14ac:dyDescent="0.3">
      <c r="A209">
        <f>A208+1</f>
        <v>209</v>
      </c>
      <c r="B209" t="s">
        <v>7</v>
      </c>
      <c r="C209" t="s">
        <v>208</v>
      </c>
      <c r="D209">
        <v>22</v>
      </c>
      <c r="E209" s="1">
        <v>41.21</v>
      </c>
      <c r="F209" s="1">
        <v>39.76</v>
      </c>
    </row>
    <row r="210" spans="1:6" x14ac:dyDescent="0.3">
      <c r="A210">
        <f>A209+1</f>
        <v>210</v>
      </c>
      <c r="B210" t="s">
        <v>7</v>
      </c>
      <c r="C210" t="s">
        <v>209</v>
      </c>
      <c r="D210">
        <v>80</v>
      </c>
      <c r="E210" s="1">
        <v>148.69</v>
      </c>
      <c r="F210" s="1">
        <v>142.58000000000001</v>
      </c>
    </row>
    <row r="211" spans="1:6" x14ac:dyDescent="0.3">
      <c r="A211">
        <f>A210+1</f>
        <v>211</v>
      </c>
      <c r="B211" t="s">
        <v>7</v>
      </c>
      <c r="C211" t="s">
        <v>210</v>
      </c>
      <c r="D211">
        <v>17</v>
      </c>
      <c r="E211" s="1">
        <v>22.84</v>
      </c>
      <c r="F211" s="1">
        <v>22.87</v>
      </c>
    </row>
    <row r="212" spans="1:6" x14ac:dyDescent="0.3">
      <c r="A212">
        <f>A211+1</f>
        <v>212</v>
      </c>
      <c r="B212" t="s">
        <v>7</v>
      </c>
      <c r="C212" t="s">
        <v>211</v>
      </c>
      <c r="D212">
        <v>48</v>
      </c>
      <c r="E212" s="1">
        <v>487.76</v>
      </c>
      <c r="F212" s="1">
        <v>453.35</v>
      </c>
    </row>
    <row r="213" spans="1:6" x14ac:dyDescent="0.3">
      <c r="A213">
        <f>A212+1</f>
        <v>213</v>
      </c>
      <c r="B213" t="s">
        <v>7</v>
      </c>
      <c r="C213" t="s">
        <v>212</v>
      </c>
      <c r="D213">
        <v>6</v>
      </c>
      <c r="E213" s="1">
        <v>145.55000000000001</v>
      </c>
      <c r="F213" s="1">
        <v>134.78</v>
      </c>
    </row>
    <row r="214" spans="1:6" x14ac:dyDescent="0.3">
      <c r="A214">
        <f>A213+1</f>
        <v>214</v>
      </c>
      <c r="B214" t="s">
        <v>7</v>
      </c>
      <c r="C214" t="s">
        <v>213</v>
      </c>
      <c r="D214">
        <v>217</v>
      </c>
      <c r="E214" s="1">
        <v>1045.4100000000001</v>
      </c>
      <c r="F214" s="1">
        <v>985.63</v>
      </c>
    </row>
    <row r="215" spans="1:6" x14ac:dyDescent="0.3">
      <c r="A215">
        <f>A214+1</f>
        <v>215</v>
      </c>
      <c r="B215" t="s">
        <v>7</v>
      </c>
      <c r="C215" t="s">
        <v>214</v>
      </c>
      <c r="D215">
        <v>4</v>
      </c>
      <c r="E215" s="1">
        <v>7.88</v>
      </c>
      <c r="F215" s="1">
        <v>7.72</v>
      </c>
    </row>
    <row r="216" spans="1:6" x14ac:dyDescent="0.3">
      <c r="A216">
        <f>A215+1</f>
        <v>216</v>
      </c>
      <c r="B216" t="s">
        <v>7</v>
      </c>
      <c r="C216" t="s">
        <v>215</v>
      </c>
      <c r="D216">
        <v>1</v>
      </c>
      <c r="E216" s="1">
        <v>15.75</v>
      </c>
      <c r="F216" s="1">
        <v>14.63</v>
      </c>
    </row>
    <row r="217" spans="1:6" x14ac:dyDescent="0.3">
      <c r="A217">
        <f>A216+1</f>
        <v>217</v>
      </c>
      <c r="B217" t="s">
        <v>7</v>
      </c>
      <c r="C217" t="s">
        <v>216</v>
      </c>
      <c r="D217">
        <v>1</v>
      </c>
      <c r="E217" s="1">
        <v>368</v>
      </c>
      <c r="F217" s="1">
        <v>339.32</v>
      </c>
    </row>
    <row r="218" spans="1:6" x14ac:dyDescent="0.3">
      <c r="A218">
        <f>A217+1</f>
        <v>218</v>
      </c>
      <c r="B218" t="s">
        <v>7</v>
      </c>
      <c r="C218" t="s">
        <v>217</v>
      </c>
      <c r="D218">
        <v>486</v>
      </c>
      <c r="E218" s="1">
        <v>433.58</v>
      </c>
      <c r="F218" s="1">
        <v>427.02</v>
      </c>
    </row>
    <row r="219" spans="1:6" x14ac:dyDescent="0.3">
      <c r="A219">
        <f>A218+1</f>
        <v>219</v>
      </c>
      <c r="B219" t="s">
        <v>7</v>
      </c>
      <c r="C219" t="s">
        <v>218</v>
      </c>
      <c r="D219">
        <v>335</v>
      </c>
      <c r="E219" s="1">
        <v>441.95</v>
      </c>
      <c r="F219" s="1">
        <v>424.44</v>
      </c>
    </row>
    <row r="220" spans="1:6" x14ac:dyDescent="0.3">
      <c r="A220">
        <f>A219+1</f>
        <v>220</v>
      </c>
      <c r="B220" t="s">
        <v>7</v>
      </c>
      <c r="C220" t="s">
        <v>219</v>
      </c>
      <c r="D220">
        <v>1</v>
      </c>
      <c r="E220" s="1">
        <v>6.9</v>
      </c>
      <c r="F220" s="1">
        <v>6.47</v>
      </c>
    </row>
    <row r="221" spans="1:6" x14ac:dyDescent="0.3">
      <c r="A221">
        <f>A220+1</f>
        <v>221</v>
      </c>
      <c r="B221" t="s">
        <v>7</v>
      </c>
      <c r="C221" t="s">
        <v>220</v>
      </c>
      <c r="D221">
        <v>44</v>
      </c>
      <c r="E221" s="1">
        <v>106.98</v>
      </c>
      <c r="F221" s="1">
        <v>101.83</v>
      </c>
    </row>
    <row r="222" spans="1:6" x14ac:dyDescent="0.3">
      <c r="A222">
        <f>A221+1</f>
        <v>222</v>
      </c>
      <c r="B222" t="s">
        <v>7</v>
      </c>
      <c r="C222" t="s">
        <v>221</v>
      </c>
      <c r="D222">
        <v>331</v>
      </c>
      <c r="E222" s="1">
        <v>443.93</v>
      </c>
      <c r="F222" s="1">
        <v>424.69</v>
      </c>
    </row>
    <row r="223" spans="1:6" x14ac:dyDescent="0.3">
      <c r="A223">
        <f>A222+1</f>
        <v>223</v>
      </c>
      <c r="B223" t="s">
        <v>7</v>
      </c>
      <c r="C223" t="s">
        <v>222</v>
      </c>
      <c r="D223">
        <v>83</v>
      </c>
      <c r="E223" s="1">
        <v>1196.52</v>
      </c>
      <c r="F223" s="1">
        <v>1109.54</v>
      </c>
    </row>
    <row r="224" spans="1:6" x14ac:dyDescent="0.3">
      <c r="A224">
        <f>A223+1</f>
        <v>224</v>
      </c>
      <c r="B224" t="s">
        <v>7</v>
      </c>
      <c r="C224" t="s">
        <v>223</v>
      </c>
      <c r="D224">
        <v>3</v>
      </c>
      <c r="E224" s="1">
        <v>27.99</v>
      </c>
      <c r="F224" s="1">
        <v>25.84</v>
      </c>
    </row>
    <row r="225" spans="1:6" x14ac:dyDescent="0.3">
      <c r="A225">
        <f>A224+1</f>
        <v>225</v>
      </c>
      <c r="B225" t="s">
        <v>7</v>
      </c>
      <c r="C225" t="s">
        <v>224</v>
      </c>
      <c r="D225">
        <v>12</v>
      </c>
      <c r="E225" s="1">
        <v>22.65</v>
      </c>
      <c r="F225" s="1">
        <v>22.04</v>
      </c>
    </row>
    <row r="226" spans="1:6" x14ac:dyDescent="0.3">
      <c r="A226">
        <f>A225+1</f>
        <v>226</v>
      </c>
      <c r="B226" t="s">
        <v>7</v>
      </c>
      <c r="C226" t="s">
        <v>225</v>
      </c>
      <c r="D226">
        <v>1</v>
      </c>
      <c r="E226" s="1">
        <v>46.94</v>
      </c>
      <c r="F226" s="1">
        <v>43.29</v>
      </c>
    </row>
    <row r="227" spans="1:6" x14ac:dyDescent="0.3">
      <c r="A227">
        <f>A226+1</f>
        <v>227</v>
      </c>
      <c r="B227" t="s">
        <v>7</v>
      </c>
      <c r="C227" t="s">
        <v>226</v>
      </c>
      <c r="D227">
        <v>7</v>
      </c>
      <c r="E227" s="1">
        <v>99.29</v>
      </c>
      <c r="F227" s="1">
        <v>92.23</v>
      </c>
    </row>
    <row r="228" spans="1:6" x14ac:dyDescent="0.3">
      <c r="A228">
        <f>A227+1</f>
        <v>228</v>
      </c>
      <c r="B228" t="s">
        <v>7</v>
      </c>
      <c r="C228" t="s">
        <v>227</v>
      </c>
      <c r="D228">
        <v>228</v>
      </c>
      <c r="E228" s="1">
        <v>3488.44</v>
      </c>
      <c r="F228" s="1">
        <v>3237.02</v>
      </c>
    </row>
    <row r="229" spans="1:6" x14ac:dyDescent="0.3">
      <c r="A229">
        <f>A228+1</f>
        <v>229</v>
      </c>
      <c r="B229" t="s">
        <v>7</v>
      </c>
      <c r="C229" t="s">
        <v>228</v>
      </c>
      <c r="D229">
        <v>233</v>
      </c>
      <c r="E229" s="1">
        <v>355.46</v>
      </c>
      <c r="F229" s="1">
        <v>347.16</v>
      </c>
    </row>
    <row r="230" spans="1:6" x14ac:dyDescent="0.3">
      <c r="A230">
        <f>A229+1</f>
        <v>230</v>
      </c>
      <c r="B230" t="s">
        <v>7</v>
      </c>
      <c r="C230" t="s">
        <v>229</v>
      </c>
      <c r="D230">
        <v>184</v>
      </c>
      <c r="E230" s="1">
        <v>3832.01</v>
      </c>
      <c r="F230" s="1">
        <v>3545.92</v>
      </c>
    </row>
    <row r="231" spans="1:6" x14ac:dyDescent="0.3">
      <c r="A231">
        <f>A230+1</f>
        <v>231</v>
      </c>
      <c r="B231" t="s">
        <v>7</v>
      </c>
      <c r="C231" t="s">
        <v>230</v>
      </c>
      <c r="D231">
        <v>4</v>
      </c>
      <c r="E231" s="1">
        <v>60</v>
      </c>
      <c r="F231" s="1">
        <v>55.77</v>
      </c>
    </row>
    <row r="232" spans="1:6" x14ac:dyDescent="0.3">
      <c r="A232">
        <f>A231+1</f>
        <v>232</v>
      </c>
      <c r="B232" t="s">
        <v>7</v>
      </c>
      <c r="C232" t="s">
        <v>231</v>
      </c>
      <c r="D232">
        <v>2</v>
      </c>
      <c r="E232" s="1">
        <v>207.68</v>
      </c>
      <c r="F232" s="1">
        <v>191.52</v>
      </c>
    </row>
    <row r="233" spans="1:6" x14ac:dyDescent="0.3">
      <c r="A233">
        <f>A232+1</f>
        <v>233</v>
      </c>
      <c r="B233" t="s">
        <v>7</v>
      </c>
      <c r="C233" t="s">
        <v>232</v>
      </c>
      <c r="D233">
        <v>34</v>
      </c>
      <c r="E233" s="1">
        <v>897.66</v>
      </c>
      <c r="F233" s="1">
        <v>829.26</v>
      </c>
    </row>
    <row r="234" spans="1:6" x14ac:dyDescent="0.3">
      <c r="A234">
        <f>A233+1</f>
        <v>234</v>
      </c>
      <c r="B234" t="s">
        <v>7</v>
      </c>
      <c r="C234" t="s">
        <v>233</v>
      </c>
      <c r="D234">
        <v>4</v>
      </c>
      <c r="E234" s="1">
        <v>1185.32</v>
      </c>
      <c r="F234" s="1">
        <v>1093.25</v>
      </c>
    </row>
    <row r="235" spans="1:6" x14ac:dyDescent="0.3">
      <c r="A235">
        <f>A234+1</f>
        <v>235</v>
      </c>
      <c r="B235" t="s">
        <v>7</v>
      </c>
      <c r="C235" t="s">
        <v>234</v>
      </c>
      <c r="D235">
        <v>7</v>
      </c>
      <c r="E235" s="1">
        <v>791.16</v>
      </c>
      <c r="F235" s="1">
        <v>729.55</v>
      </c>
    </row>
    <row r="236" spans="1:6" x14ac:dyDescent="0.3">
      <c r="A236">
        <f>A235+1</f>
        <v>236</v>
      </c>
      <c r="B236" t="s">
        <v>7</v>
      </c>
      <c r="C236" t="s">
        <v>235</v>
      </c>
      <c r="D236">
        <v>25</v>
      </c>
      <c r="E236" s="1">
        <v>769.66</v>
      </c>
      <c r="F236" s="1">
        <v>710.08</v>
      </c>
    </row>
    <row r="237" spans="1:6" x14ac:dyDescent="0.3">
      <c r="A237">
        <f>A236+1</f>
        <v>237</v>
      </c>
      <c r="B237" t="s">
        <v>7</v>
      </c>
      <c r="C237" t="s">
        <v>236</v>
      </c>
      <c r="D237">
        <v>10</v>
      </c>
      <c r="E237" s="1">
        <v>199.13</v>
      </c>
      <c r="F237" s="1">
        <v>184.03</v>
      </c>
    </row>
    <row r="238" spans="1:6" x14ac:dyDescent="0.3">
      <c r="A238">
        <f>A237+1</f>
        <v>238</v>
      </c>
      <c r="B238" t="s">
        <v>7</v>
      </c>
      <c r="C238" t="s">
        <v>237</v>
      </c>
      <c r="D238">
        <v>48</v>
      </c>
      <c r="E238" s="1">
        <v>365.95</v>
      </c>
      <c r="F238" s="1">
        <v>340.9</v>
      </c>
    </row>
    <row r="239" spans="1:6" x14ac:dyDescent="0.3">
      <c r="A239">
        <f>A238+1</f>
        <v>239</v>
      </c>
      <c r="B239" t="s">
        <v>7</v>
      </c>
      <c r="C239" t="s">
        <v>238</v>
      </c>
      <c r="D239">
        <v>28</v>
      </c>
      <c r="E239" s="1">
        <v>139.52000000000001</v>
      </c>
      <c r="F239" s="1">
        <v>130.58000000000001</v>
      </c>
    </row>
    <row r="240" spans="1:6" x14ac:dyDescent="0.3">
      <c r="A240">
        <f>A239+1</f>
        <v>240</v>
      </c>
      <c r="B240" t="s">
        <v>7</v>
      </c>
      <c r="C240" t="s">
        <v>239</v>
      </c>
      <c r="D240">
        <v>73</v>
      </c>
      <c r="E240" s="1">
        <v>1118.2</v>
      </c>
      <c r="F240" s="1">
        <v>1038.33</v>
      </c>
    </row>
    <row r="241" spans="1:6" x14ac:dyDescent="0.3">
      <c r="A241">
        <f>A240+1</f>
        <v>241</v>
      </c>
      <c r="B241" t="s">
        <v>7</v>
      </c>
      <c r="C241" t="s">
        <v>240</v>
      </c>
      <c r="D241">
        <v>10</v>
      </c>
      <c r="E241" s="1">
        <v>172.25</v>
      </c>
      <c r="F241" s="1">
        <v>158.96</v>
      </c>
    </row>
    <row r="242" spans="1:6" x14ac:dyDescent="0.3">
      <c r="A242">
        <f>A241+1</f>
        <v>242</v>
      </c>
      <c r="B242" t="s">
        <v>7</v>
      </c>
      <c r="C242" t="s">
        <v>241</v>
      </c>
      <c r="D242">
        <v>128</v>
      </c>
      <c r="E242" s="1">
        <v>485.54</v>
      </c>
      <c r="F242" s="1">
        <v>458.26</v>
      </c>
    </row>
    <row r="243" spans="1:6" x14ac:dyDescent="0.3">
      <c r="A243">
        <f>A242+1</f>
        <v>243</v>
      </c>
      <c r="B243" t="s">
        <v>7</v>
      </c>
      <c r="C243" t="s">
        <v>242</v>
      </c>
      <c r="D243">
        <v>6</v>
      </c>
      <c r="E243" s="1">
        <v>36.299999999999997</v>
      </c>
      <c r="F243" s="1">
        <v>34.04</v>
      </c>
    </row>
    <row r="244" spans="1:6" x14ac:dyDescent="0.3">
      <c r="A244">
        <f>A243+1</f>
        <v>244</v>
      </c>
      <c r="B244" t="s">
        <v>7</v>
      </c>
      <c r="C244" t="s">
        <v>243</v>
      </c>
      <c r="D244">
        <v>51</v>
      </c>
      <c r="E244" s="1">
        <v>412.1</v>
      </c>
      <c r="F244" s="1">
        <v>382.68</v>
      </c>
    </row>
    <row r="245" spans="1:6" x14ac:dyDescent="0.3">
      <c r="A245">
        <f>A244+1</f>
        <v>245</v>
      </c>
      <c r="B245" t="s">
        <v>7</v>
      </c>
      <c r="C245" t="s">
        <v>244</v>
      </c>
      <c r="D245">
        <v>3</v>
      </c>
      <c r="E245" s="1">
        <v>184.32</v>
      </c>
      <c r="F245" s="1">
        <v>169.98</v>
      </c>
    </row>
    <row r="246" spans="1:6" x14ac:dyDescent="0.3">
      <c r="A246">
        <f>A245+1</f>
        <v>246</v>
      </c>
      <c r="B246" t="s">
        <v>7</v>
      </c>
      <c r="C246" t="s">
        <v>245</v>
      </c>
      <c r="D246">
        <v>61</v>
      </c>
      <c r="E246" s="1">
        <v>119.07</v>
      </c>
      <c r="F246" s="1">
        <v>114.49</v>
      </c>
    </row>
    <row r="247" spans="1:6" x14ac:dyDescent="0.3">
      <c r="A247">
        <f>A246+1</f>
        <v>247</v>
      </c>
      <c r="B247" t="s">
        <v>7</v>
      </c>
      <c r="C247" t="s">
        <v>246</v>
      </c>
      <c r="D247">
        <v>1</v>
      </c>
      <c r="E247" s="1">
        <v>3.13</v>
      </c>
      <c r="F247" s="1">
        <v>2.9</v>
      </c>
    </row>
    <row r="248" spans="1:6" x14ac:dyDescent="0.3">
      <c r="A248">
        <f>A247+1</f>
        <v>248</v>
      </c>
      <c r="B248" t="s">
        <v>7</v>
      </c>
      <c r="C248" t="s">
        <v>131</v>
      </c>
      <c r="D248">
        <v>24</v>
      </c>
      <c r="E248" s="1">
        <v>15.5</v>
      </c>
      <c r="F248" s="1">
        <v>16.59</v>
      </c>
    </row>
    <row r="249" spans="1:6" x14ac:dyDescent="0.3">
      <c r="A249">
        <f>A248+1</f>
        <v>249</v>
      </c>
      <c r="B249" t="s">
        <v>7</v>
      </c>
      <c r="C249" t="s">
        <v>247</v>
      </c>
      <c r="D249">
        <v>171</v>
      </c>
      <c r="E249" s="1">
        <v>908</v>
      </c>
      <c r="F249" s="1">
        <v>844.26</v>
      </c>
    </row>
    <row r="250" spans="1:6" x14ac:dyDescent="0.3">
      <c r="A250">
        <f>A249+1</f>
        <v>250</v>
      </c>
      <c r="B250" t="s">
        <v>7</v>
      </c>
      <c r="C250" t="s">
        <v>248</v>
      </c>
      <c r="D250">
        <v>1531</v>
      </c>
      <c r="E250" s="1">
        <v>4296.3500000000004</v>
      </c>
      <c r="F250" s="1">
        <v>4056.71</v>
      </c>
    </row>
    <row r="251" spans="1:6" x14ac:dyDescent="0.3">
      <c r="A251">
        <f>A250+1</f>
        <v>251</v>
      </c>
      <c r="B251" t="s">
        <v>7</v>
      </c>
      <c r="C251" t="s">
        <v>249</v>
      </c>
      <c r="D251">
        <v>115</v>
      </c>
      <c r="E251" s="1">
        <v>437.07</v>
      </c>
      <c r="F251" s="1">
        <v>407.63</v>
      </c>
    </row>
    <row r="252" spans="1:6" x14ac:dyDescent="0.3">
      <c r="A252">
        <f>A251+1</f>
        <v>252</v>
      </c>
      <c r="B252" t="s">
        <v>7</v>
      </c>
      <c r="C252" t="s">
        <v>250</v>
      </c>
      <c r="D252">
        <v>192</v>
      </c>
      <c r="E252" s="1">
        <v>1373.85</v>
      </c>
      <c r="F252" s="1">
        <v>1281.57</v>
      </c>
    </row>
    <row r="253" spans="1:6" x14ac:dyDescent="0.3">
      <c r="A253">
        <f>A252+1</f>
        <v>253</v>
      </c>
      <c r="B253" t="s">
        <v>7</v>
      </c>
      <c r="C253" t="s">
        <v>251</v>
      </c>
      <c r="D253">
        <v>11</v>
      </c>
      <c r="E253" s="1">
        <v>356.61</v>
      </c>
      <c r="F253" s="1">
        <v>329.25</v>
      </c>
    </row>
    <row r="254" spans="1:6" x14ac:dyDescent="0.3">
      <c r="A254">
        <f>A253+1</f>
        <v>254</v>
      </c>
      <c r="B254" t="s">
        <v>7</v>
      </c>
      <c r="C254" t="s">
        <v>252</v>
      </c>
      <c r="D254">
        <v>92</v>
      </c>
      <c r="E254" s="1">
        <v>3117.34</v>
      </c>
      <c r="F254" s="1">
        <v>2882.91</v>
      </c>
    </row>
    <row r="255" spans="1:6" x14ac:dyDescent="0.3">
      <c r="A255">
        <f>A254+1</f>
        <v>255</v>
      </c>
      <c r="B255" t="s">
        <v>7</v>
      </c>
      <c r="C255" t="s">
        <v>253</v>
      </c>
      <c r="D255">
        <v>21</v>
      </c>
      <c r="E255" s="1">
        <v>438.92</v>
      </c>
      <c r="F255" s="1">
        <v>406.55</v>
      </c>
    </row>
    <row r="256" spans="1:6" x14ac:dyDescent="0.3">
      <c r="A256">
        <f>A255+1</f>
        <v>256</v>
      </c>
      <c r="B256" t="s">
        <v>7</v>
      </c>
      <c r="C256" t="s">
        <v>254</v>
      </c>
      <c r="D256">
        <v>42</v>
      </c>
      <c r="E256" s="1">
        <v>1357.94</v>
      </c>
      <c r="F256" s="1">
        <v>1252.8900000000001</v>
      </c>
    </row>
    <row r="257" spans="1:6" x14ac:dyDescent="0.3">
      <c r="A257">
        <f>A256+1</f>
        <v>257</v>
      </c>
      <c r="B257" t="s">
        <v>7</v>
      </c>
      <c r="C257" t="s">
        <v>255</v>
      </c>
      <c r="D257">
        <v>31</v>
      </c>
      <c r="E257" s="1">
        <v>1074.68</v>
      </c>
      <c r="F257" s="1">
        <v>991.97</v>
      </c>
    </row>
    <row r="258" spans="1:6" x14ac:dyDescent="0.3">
      <c r="A258">
        <f>A257+1</f>
        <v>258</v>
      </c>
      <c r="B258" t="s">
        <v>7</v>
      </c>
      <c r="C258" t="s">
        <v>176</v>
      </c>
      <c r="D258">
        <v>444</v>
      </c>
      <c r="E258" s="1">
        <v>1466.85</v>
      </c>
      <c r="F258" s="1">
        <v>1368.37</v>
      </c>
    </row>
    <row r="259" spans="1:6" x14ac:dyDescent="0.3">
      <c r="A259">
        <f>A258+1</f>
        <v>259</v>
      </c>
      <c r="B259" t="s">
        <v>7</v>
      </c>
      <c r="C259" t="s">
        <v>256</v>
      </c>
      <c r="D259">
        <v>178</v>
      </c>
      <c r="E259" s="1">
        <v>894.71</v>
      </c>
      <c r="F259" s="1">
        <v>830.48</v>
      </c>
    </row>
    <row r="260" spans="1:6" x14ac:dyDescent="0.3">
      <c r="A260">
        <f>A259+1</f>
        <v>260</v>
      </c>
      <c r="B260" t="s">
        <v>7</v>
      </c>
      <c r="C260" t="s">
        <v>257</v>
      </c>
      <c r="D260">
        <v>6</v>
      </c>
      <c r="E260" s="1">
        <v>6.35</v>
      </c>
      <c r="F260" s="1">
        <v>6.53</v>
      </c>
    </row>
    <row r="261" spans="1:6" x14ac:dyDescent="0.3">
      <c r="A261">
        <f>A260+1</f>
        <v>261</v>
      </c>
      <c r="B261" t="s">
        <v>7</v>
      </c>
      <c r="C261" t="s">
        <v>258</v>
      </c>
      <c r="D261">
        <v>272</v>
      </c>
      <c r="E261" s="1">
        <v>1864.69</v>
      </c>
      <c r="F261" s="1">
        <v>1740.09</v>
      </c>
    </row>
    <row r="262" spans="1:6" x14ac:dyDescent="0.3">
      <c r="A262">
        <f>A261+1</f>
        <v>262</v>
      </c>
      <c r="B262" t="s">
        <v>7</v>
      </c>
      <c r="C262" t="s">
        <v>259</v>
      </c>
      <c r="D262">
        <v>1</v>
      </c>
      <c r="E262" s="1">
        <v>34.99</v>
      </c>
      <c r="F262" s="1">
        <v>32.270000000000003</v>
      </c>
    </row>
    <row r="263" spans="1:6" x14ac:dyDescent="0.3">
      <c r="A263">
        <f>A262+1</f>
        <v>263</v>
      </c>
      <c r="B263" t="s">
        <v>7</v>
      </c>
      <c r="C263" t="s">
        <v>260</v>
      </c>
      <c r="D263">
        <v>444</v>
      </c>
      <c r="E263" s="1">
        <v>2284.4499999999998</v>
      </c>
      <c r="F263" s="1">
        <v>2136.13</v>
      </c>
    </row>
    <row r="264" spans="1:6" x14ac:dyDescent="0.3">
      <c r="A264">
        <f>A263+1</f>
        <v>264</v>
      </c>
      <c r="B264" t="s">
        <v>7</v>
      </c>
      <c r="C264" t="s">
        <v>261</v>
      </c>
      <c r="D264">
        <v>9</v>
      </c>
      <c r="E264" s="1">
        <v>70.56</v>
      </c>
      <c r="F264" s="1">
        <v>65.97</v>
      </c>
    </row>
    <row r="265" spans="1:6" x14ac:dyDescent="0.3">
      <c r="A265">
        <f>A264+1</f>
        <v>265</v>
      </c>
      <c r="B265" t="s">
        <v>7</v>
      </c>
      <c r="C265" t="s">
        <v>262</v>
      </c>
      <c r="D265">
        <v>1</v>
      </c>
      <c r="E265" s="1">
        <v>33.340000000000003</v>
      </c>
      <c r="F265" s="1">
        <v>30.75</v>
      </c>
    </row>
    <row r="266" spans="1:6" x14ac:dyDescent="0.3">
      <c r="A266">
        <f>A265+1</f>
        <v>266</v>
      </c>
      <c r="B266" t="s">
        <v>7</v>
      </c>
      <c r="C266" t="s">
        <v>263</v>
      </c>
      <c r="D266">
        <v>11</v>
      </c>
      <c r="E266" s="1">
        <v>55.62</v>
      </c>
      <c r="F266" s="1">
        <v>51.55</v>
      </c>
    </row>
    <row r="267" spans="1:6" x14ac:dyDescent="0.3">
      <c r="A267">
        <f>A266+1</f>
        <v>267</v>
      </c>
      <c r="B267" t="s">
        <v>7</v>
      </c>
      <c r="C267" t="s">
        <v>264</v>
      </c>
      <c r="D267">
        <v>1</v>
      </c>
      <c r="E267" s="1">
        <v>18.14</v>
      </c>
      <c r="F267" s="1">
        <v>16.739999999999998</v>
      </c>
    </row>
    <row r="268" spans="1:6" x14ac:dyDescent="0.3">
      <c r="A268">
        <f>A267+1</f>
        <v>268</v>
      </c>
      <c r="B268" t="s">
        <v>7</v>
      </c>
      <c r="C268" t="s">
        <v>265</v>
      </c>
      <c r="D268">
        <v>11</v>
      </c>
      <c r="E268" s="1">
        <v>57.98</v>
      </c>
      <c r="F268" s="1">
        <v>53.59</v>
      </c>
    </row>
    <row r="269" spans="1:6" x14ac:dyDescent="0.3">
      <c r="A269">
        <f>A268+1</f>
        <v>269</v>
      </c>
      <c r="B269" t="s">
        <v>7</v>
      </c>
      <c r="C269" t="s">
        <v>266</v>
      </c>
      <c r="D269">
        <v>35</v>
      </c>
      <c r="E269" s="1">
        <v>962.64</v>
      </c>
      <c r="F269" s="1">
        <v>888.02</v>
      </c>
    </row>
    <row r="270" spans="1:6" x14ac:dyDescent="0.3">
      <c r="A270">
        <f>A269+1</f>
        <v>270</v>
      </c>
      <c r="B270" t="s">
        <v>7</v>
      </c>
      <c r="C270" t="s">
        <v>267</v>
      </c>
      <c r="D270">
        <v>24</v>
      </c>
      <c r="E270" s="1">
        <v>94.26</v>
      </c>
      <c r="F270" s="1">
        <v>87.27</v>
      </c>
    </row>
    <row r="271" spans="1:6" x14ac:dyDescent="0.3">
      <c r="A271">
        <f>A270+1</f>
        <v>271</v>
      </c>
      <c r="B271" t="s">
        <v>7</v>
      </c>
      <c r="C271" t="s">
        <v>268</v>
      </c>
      <c r="D271">
        <v>6</v>
      </c>
      <c r="E271" s="1">
        <v>54.54</v>
      </c>
      <c r="F271" s="1">
        <v>50.66</v>
      </c>
    </row>
    <row r="272" spans="1:6" x14ac:dyDescent="0.3">
      <c r="A272">
        <f>A271+1</f>
        <v>272</v>
      </c>
      <c r="B272" t="s">
        <v>7</v>
      </c>
      <c r="C272" t="s">
        <v>87</v>
      </c>
      <c r="D272">
        <v>28</v>
      </c>
      <c r="E272" s="1">
        <v>95.03</v>
      </c>
      <c r="F272" s="1">
        <v>89.48</v>
      </c>
    </row>
    <row r="273" spans="1:6" x14ac:dyDescent="0.3">
      <c r="A273">
        <f>A272+1</f>
        <v>273</v>
      </c>
      <c r="B273" t="s">
        <v>7</v>
      </c>
      <c r="C273" t="s">
        <v>269</v>
      </c>
      <c r="D273">
        <v>35</v>
      </c>
      <c r="E273" s="1">
        <v>65.459999999999994</v>
      </c>
      <c r="F273" s="1">
        <v>62.29</v>
      </c>
    </row>
    <row r="274" spans="1:6" x14ac:dyDescent="0.3">
      <c r="A274">
        <f>A273+1</f>
        <v>274</v>
      </c>
      <c r="B274" t="s">
        <v>7</v>
      </c>
      <c r="C274" t="s">
        <v>270</v>
      </c>
      <c r="D274">
        <v>269</v>
      </c>
      <c r="E274" s="1">
        <v>11293</v>
      </c>
      <c r="F274" s="1">
        <v>10434.459999999999</v>
      </c>
    </row>
    <row r="275" spans="1:6" x14ac:dyDescent="0.3">
      <c r="A275">
        <f>A274+1</f>
        <v>275</v>
      </c>
      <c r="B275" t="s">
        <v>7</v>
      </c>
      <c r="C275" t="s">
        <v>271</v>
      </c>
      <c r="D275">
        <v>64</v>
      </c>
      <c r="E275" s="1">
        <v>744.43</v>
      </c>
      <c r="F275" s="1">
        <v>692.08</v>
      </c>
    </row>
    <row r="276" spans="1:6" x14ac:dyDescent="0.3">
      <c r="A276">
        <f>A275+1</f>
        <v>276</v>
      </c>
      <c r="B276" t="s">
        <v>7</v>
      </c>
      <c r="C276" t="s">
        <v>272</v>
      </c>
      <c r="D276">
        <v>99</v>
      </c>
      <c r="E276" s="1">
        <v>958.25</v>
      </c>
      <c r="F276" s="1">
        <v>891.21</v>
      </c>
    </row>
    <row r="277" spans="1:6" x14ac:dyDescent="0.3">
      <c r="A277">
        <f>A276+1</f>
        <v>277</v>
      </c>
      <c r="B277" t="s">
        <v>7</v>
      </c>
      <c r="C277" t="s">
        <v>273</v>
      </c>
      <c r="D277">
        <v>10</v>
      </c>
      <c r="E277" s="1">
        <v>165.48</v>
      </c>
      <c r="F277" s="1">
        <v>153.69999999999999</v>
      </c>
    </row>
    <row r="278" spans="1:6" x14ac:dyDescent="0.3">
      <c r="A278">
        <f>A277+1</f>
        <v>278</v>
      </c>
      <c r="B278" t="s">
        <v>7</v>
      </c>
      <c r="C278" t="s">
        <v>274</v>
      </c>
      <c r="D278">
        <v>20</v>
      </c>
      <c r="E278" s="1">
        <v>25.54</v>
      </c>
      <c r="F278" s="1">
        <v>25.8</v>
      </c>
    </row>
    <row r="279" spans="1:6" x14ac:dyDescent="0.3">
      <c r="A279">
        <f>A278+1</f>
        <v>279</v>
      </c>
      <c r="B279" t="s">
        <v>7</v>
      </c>
      <c r="C279" t="s">
        <v>275</v>
      </c>
      <c r="D279">
        <v>184</v>
      </c>
      <c r="E279" s="1">
        <v>1335.47</v>
      </c>
      <c r="F279" s="1">
        <v>1249.92</v>
      </c>
    </row>
    <row r="280" spans="1:6" x14ac:dyDescent="0.3">
      <c r="A280">
        <f>A279+1</f>
        <v>280</v>
      </c>
      <c r="B280" t="s">
        <v>7</v>
      </c>
      <c r="C280" t="s">
        <v>276</v>
      </c>
      <c r="D280">
        <v>60</v>
      </c>
      <c r="E280" s="1">
        <v>406.43</v>
      </c>
      <c r="F280" s="1">
        <v>378.41</v>
      </c>
    </row>
    <row r="281" spans="1:6" x14ac:dyDescent="0.3">
      <c r="A281">
        <f>A280+1</f>
        <v>281</v>
      </c>
      <c r="B281" t="s">
        <v>7</v>
      </c>
      <c r="C281" t="s">
        <v>277</v>
      </c>
      <c r="D281">
        <v>1</v>
      </c>
      <c r="E281" s="1">
        <v>8.44</v>
      </c>
      <c r="F281" s="1">
        <v>7.79</v>
      </c>
    </row>
    <row r="282" spans="1:6" x14ac:dyDescent="0.3">
      <c r="A282">
        <f>A281+1</f>
        <v>282</v>
      </c>
      <c r="B282" t="s">
        <v>7</v>
      </c>
      <c r="C282" t="s">
        <v>278</v>
      </c>
      <c r="D282">
        <v>4</v>
      </c>
      <c r="E282" s="1">
        <v>18.77</v>
      </c>
      <c r="F282" s="1">
        <v>17.350000000000001</v>
      </c>
    </row>
    <row r="283" spans="1:6" x14ac:dyDescent="0.3">
      <c r="A283">
        <f>A282+1</f>
        <v>283</v>
      </c>
      <c r="B283" t="s">
        <v>7</v>
      </c>
      <c r="C283" t="s">
        <v>279</v>
      </c>
      <c r="D283">
        <v>72</v>
      </c>
      <c r="E283" s="1">
        <v>1871.09</v>
      </c>
      <c r="F283" s="1">
        <v>1731.49</v>
      </c>
    </row>
    <row r="284" spans="1:6" x14ac:dyDescent="0.3">
      <c r="A284">
        <f>A283+1</f>
        <v>284</v>
      </c>
      <c r="B284" t="s">
        <v>7</v>
      </c>
      <c r="C284" t="s">
        <v>280</v>
      </c>
      <c r="D284">
        <v>8</v>
      </c>
      <c r="E284" s="1">
        <v>16.12</v>
      </c>
      <c r="F284" s="1">
        <v>15.77</v>
      </c>
    </row>
    <row r="285" spans="1:6" x14ac:dyDescent="0.3">
      <c r="A285">
        <f>A284+1</f>
        <v>285</v>
      </c>
      <c r="B285" t="s">
        <v>7</v>
      </c>
      <c r="C285" t="s">
        <v>281</v>
      </c>
      <c r="D285">
        <v>146</v>
      </c>
      <c r="E285" s="1">
        <v>1248.8599999999999</v>
      </c>
      <c r="F285" s="1">
        <v>1166.48</v>
      </c>
    </row>
    <row r="286" spans="1:6" x14ac:dyDescent="0.3">
      <c r="A286">
        <f>A285+1</f>
        <v>286</v>
      </c>
      <c r="B286" t="s">
        <v>7</v>
      </c>
      <c r="C286" t="s">
        <v>206</v>
      </c>
      <c r="D286">
        <v>1</v>
      </c>
      <c r="E286" s="1">
        <v>12.25</v>
      </c>
      <c r="F286" s="1">
        <v>11.31</v>
      </c>
    </row>
    <row r="287" spans="1:6" x14ac:dyDescent="0.3">
      <c r="A287">
        <f>A286+1</f>
        <v>287</v>
      </c>
      <c r="B287" t="s">
        <v>7</v>
      </c>
      <c r="C287" t="s">
        <v>282</v>
      </c>
      <c r="D287">
        <v>30</v>
      </c>
      <c r="E287" s="1">
        <v>112.36</v>
      </c>
      <c r="F287" s="1">
        <v>106.27</v>
      </c>
    </row>
    <row r="288" spans="1:6" x14ac:dyDescent="0.3">
      <c r="A288">
        <f>A287+1</f>
        <v>288</v>
      </c>
      <c r="B288" t="s">
        <v>7</v>
      </c>
      <c r="C288" t="s">
        <v>283</v>
      </c>
      <c r="D288">
        <v>6</v>
      </c>
      <c r="E288" s="1">
        <v>296.01</v>
      </c>
      <c r="F288" s="1">
        <v>273.20999999999998</v>
      </c>
    </row>
    <row r="289" spans="1:6" x14ac:dyDescent="0.3">
      <c r="A289">
        <f>A288+1</f>
        <v>289</v>
      </c>
      <c r="B289" t="s">
        <v>7</v>
      </c>
      <c r="C289" t="s">
        <v>284</v>
      </c>
      <c r="D289">
        <v>1</v>
      </c>
      <c r="E289" s="1">
        <v>82.38</v>
      </c>
      <c r="F289" s="1">
        <v>75.97</v>
      </c>
    </row>
    <row r="290" spans="1:6" x14ac:dyDescent="0.3">
      <c r="A290">
        <f>A289+1</f>
        <v>290</v>
      </c>
      <c r="B290" t="s">
        <v>7</v>
      </c>
      <c r="C290" t="s">
        <v>285</v>
      </c>
      <c r="D290">
        <v>1</v>
      </c>
      <c r="E290" s="1">
        <v>19.8</v>
      </c>
      <c r="F290" s="1">
        <v>18.27</v>
      </c>
    </row>
    <row r="291" spans="1:6" x14ac:dyDescent="0.3">
      <c r="A291">
        <f>A290+1</f>
        <v>291</v>
      </c>
      <c r="B291" t="s">
        <v>7</v>
      </c>
      <c r="C291" t="s">
        <v>286</v>
      </c>
      <c r="D291">
        <v>3</v>
      </c>
      <c r="E291" s="1">
        <v>84.88</v>
      </c>
      <c r="F291" s="1">
        <v>78.3</v>
      </c>
    </row>
    <row r="292" spans="1:6" x14ac:dyDescent="0.3">
      <c r="A292">
        <f>A291+1</f>
        <v>292</v>
      </c>
      <c r="B292" t="s">
        <v>7</v>
      </c>
      <c r="C292" t="s">
        <v>287</v>
      </c>
      <c r="D292">
        <v>15</v>
      </c>
      <c r="E292" s="1">
        <v>64.41</v>
      </c>
      <c r="F292" s="1">
        <v>60.98</v>
      </c>
    </row>
    <row r="293" spans="1:6" x14ac:dyDescent="0.3">
      <c r="A293">
        <f>A292+1</f>
        <v>293</v>
      </c>
      <c r="B293" t="s">
        <v>7</v>
      </c>
      <c r="C293" t="s">
        <v>288</v>
      </c>
      <c r="D293">
        <v>10</v>
      </c>
      <c r="E293" s="1">
        <v>188.45</v>
      </c>
      <c r="F293" s="1">
        <v>174.69</v>
      </c>
    </row>
    <row r="294" spans="1:6" x14ac:dyDescent="0.3">
      <c r="A294">
        <f>A293+1</f>
        <v>294</v>
      </c>
      <c r="B294" t="s">
        <v>7</v>
      </c>
      <c r="C294" t="s">
        <v>289</v>
      </c>
      <c r="D294">
        <v>1</v>
      </c>
      <c r="E294" s="1">
        <v>64.36</v>
      </c>
      <c r="F294" s="1">
        <v>59.45</v>
      </c>
    </row>
    <row r="295" spans="1:6" x14ac:dyDescent="0.3">
      <c r="A295">
        <f>A294+1</f>
        <v>295</v>
      </c>
      <c r="B295" t="s">
        <v>7</v>
      </c>
      <c r="C295" t="s">
        <v>290</v>
      </c>
      <c r="D295">
        <v>5</v>
      </c>
      <c r="E295" s="1">
        <v>22.93</v>
      </c>
      <c r="F295" s="1">
        <v>21.3</v>
      </c>
    </row>
    <row r="296" spans="1:6" x14ac:dyDescent="0.3">
      <c r="A296">
        <f>A295+1</f>
        <v>296</v>
      </c>
      <c r="B296" t="s">
        <v>7</v>
      </c>
      <c r="C296" t="s">
        <v>291</v>
      </c>
      <c r="D296">
        <v>3</v>
      </c>
      <c r="E296" s="1">
        <v>239.8</v>
      </c>
      <c r="F296" s="1">
        <v>221.34</v>
      </c>
    </row>
    <row r="297" spans="1:6" x14ac:dyDescent="0.3">
      <c r="A297">
        <f>A296+1</f>
        <v>297</v>
      </c>
      <c r="B297" t="s">
        <v>7</v>
      </c>
      <c r="C297" t="s">
        <v>292</v>
      </c>
      <c r="D297">
        <v>5</v>
      </c>
      <c r="E297" s="1">
        <v>353.6</v>
      </c>
      <c r="F297" s="1">
        <v>326.39</v>
      </c>
    </row>
    <row r="298" spans="1:6" x14ac:dyDescent="0.3">
      <c r="A298">
        <f>A297+1</f>
        <v>298</v>
      </c>
      <c r="B298" t="s">
        <v>7</v>
      </c>
      <c r="C298" t="s">
        <v>293</v>
      </c>
      <c r="D298">
        <v>2</v>
      </c>
      <c r="E298" s="1">
        <v>13.54</v>
      </c>
      <c r="F298" s="1">
        <v>12.71</v>
      </c>
    </row>
    <row r="299" spans="1:6" x14ac:dyDescent="0.3">
      <c r="A299">
        <f>A298+1</f>
        <v>299</v>
      </c>
      <c r="B299" t="s">
        <v>7</v>
      </c>
      <c r="C299" t="s">
        <v>294</v>
      </c>
      <c r="D299">
        <v>4</v>
      </c>
      <c r="E299" s="1">
        <v>20.16</v>
      </c>
      <c r="F299" s="1">
        <v>19.04</v>
      </c>
    </row>
    <row r="300" spans="1:6" x14ac:dyDescent="0.3">
      <c r="A300">
        <f>A299+1</f>
        <v>300</v>
      </c>
      <c r="B300" t="s">
        <v>7</v>
      </c>
      <c r="C300" t="s">
        <v>295</v>
      </c>
      <c r="D300">
        <v>42</v>
      </c>
      <c r="E300" s="1">
        <v>74.02</v>
      </c>
      <c r="F300" s="1">
        <v>72.16</v>
      </c>
    </row>
    <row r="301" spans="1:6" x14ac:dyDescent="0.3">
      <c r="A301">
        <f>A300+1</f>
        <v>301</v>
      </c>
      <c r="B301" t="s">
        <v>7</v>
      </c>
      <c r="C301" t="s">
        <v>296</v>
      </c>
      <c r="D301">
        <v>4</v>
      </c>
      <c r="E301" s="1">
        <v>86.4</v>
      </c>
      <c r="F301" s="1">
        <v>79.91</v>
      </c>
    </row>
    <row r="302" spans="1:6" x14ac:dyDescent="0.3">
      <c r="A302">
        <f>A301+1</f>
        <v>302</v>
      </c>
      <c r="B302" t="s">
        <v>7</v>
      </c>
      <c r="C302" t="s">
        <v>297</v>
      </c>
      <c r="D302">
        <v>64</v>
      </c>
      <c r="E302" s="1">
        <v>1797.42</v>
      </c>
      <c r="F302" s="1">
        <v>1658.49</v>
      </c>
    </row>
    <row r="303" spans="1:6" x14ac:dyDescent="0.3">
      <c r="A303">
        <f>A302+1</f>
        <v>303</v>
      </c>
      <c r="B303" t="s">
        <v>7</v>
      </c>
      <c r="C303" t="s">
        <v>298</v>
      </c>
      <c r="D303">
        <v>38</v>
      </c>
      <c r="E303" s="1">
        <v>1283.0999999999999</v>
      </c>
      <c r="F303" s="1">
        <v>1184.3499999999999</v>
      </c>
    </row>
    <row r="304" spans="1:6" x14ac:dyDescent="0.3">
      <c r="A304">
        <f>A303+1</f>
        <v>304</v>
      </c>
      <c r="B304" t="s">
        <v>7</v>
      </c>
      <c r="C304" t="s">
        <v>299</v>
      </c>
      <c r="D304">
        <v>6</v>
      </c>
      <c r="E304" s="1">
        <v>138.24</v>
      </c>
      <c r="F304" s="1">
        <v>127.56</v>
      </c>
    </row>
    <row r="305" spans="1:6" x14ac:dyDescent="0.3">
      <c r="A305">
        <f>A304+1</f>
        <v>305</v>
      </c>
      <c r="B305" t="s">
        <v>7</v>
      </c>
      <c r="C305" t="s">
        <v>257</v>
      </c>
      <c r="D305">
        <v>4</v>
      </c>
      <c r="E305" s="1">
        <v>42.03</v>
      </c>
      <c r="F305" s="1">
        <v>38.9</v>
      </c>
    </row>
    <row r="306" spans="1:6" x14ac:dyDescent="0.3">
      <c r="A306">
        <f>A305+1</f>
        <v>306</v>
      </c>
      <c r="B306" t="s">
        <v>7</v>
      </c>
      <c r="C306" t="s">
        <v>300</v>
      </c>
      <c r="D306">
        <v>3</v>
      </c>
      <c r="E306" s="1">
        <v>255.63</v>
      </c>
      <c r="F306" s="1">
        <v>235.74</v>
      </c>
    </row>
    <row r="307" spans="1:6" x14ac:dyDescent="0.3">
      <c r="A307">
        <f>A306+1</f>
        <v>307</v>
      </c>
      <c r="B307" t="s">
        <v>7</v>
      </c>
      <c r="C307" t="s">
        <v>301</v>
      </c>
      <c r="D307">
        <v>63</v>
      </c>
      <c r="E307" s="1">
        <v>129.43</v>
      </c>
      <c r="F307" s="1">
        <v>124.77</v>
      </c>
    </row>
    <row r="308" spans="1:6" x14ac:dyDescent="0.3">
      <c r="A308">
        <f>A307+1</f>
        <v>308</v>
      </c>
      <c r="B308" t="s">
        <v>7</v>
      </c>
      <c r="C308" t="s">
        <v>302</v>
      </c>
      <c r="D308">
        <v>17</v>
      </c>
      <c r="E308" s="1">
        <v>431.59</v>
      </c>
      <c r="F308" s="1">
        <v>399.35</v>
      </c>
    </row>
    <row r="309" spans="1:6" x14ac:dyDescent="0.3">
      <c r="A309">
        <f>A308+1</f>
        <v>309</v>
      </c>
      <c r="B309" t="s">
        <v>7</v>
      </c>
      <c r="C309" t="s">
        <v>303</v>
      </c>
      <c r="D309">
        <v>10</v>
      </c>
      <c r="E309" s="1">
        <v>463.77</v>
      </c>
      <c r="F309" s="1">
        <v>428.23</v>
      </c>
    </row>
    <row r="310" spans="1:6" x14ac:dyDescent="0.3">
      <c r="A310">
        <f>A309+1</f>
        <v>310</v>
      </c>
      <c r="B310" t="s">
        <v>7</v>
      </c>
      <c r="C310" t="s">
        <v>304</v>
      </c>
      <c r="D310">
        <v>11</v>
      </c>
      <c r="E310" s="1">
        <v>330.27</v>
      </c>
      <c r="F310" s="1">
        <v>305.45999999999998</v>
      </c>
    </row>
    <row r="311" spans="1:6" x14ac:dyDescent="0.3">
      <c r="A311">
        <f>A310+1</f>
        <v>311</v>
      </c>
      <c r="B311" t="s">
        <v>7</v>
      </c>
      <c r="C311" t="s">
        <v>305</v>
      </c>
      <c r="D311">
        <v>92</v>
      </c>
      <c r="E311" s="1">
        <v>547.25</v>
      </c>
      <c r="F311" s="1">
        <v>508.76</v>
      </c>
    </row>
    <row r="312" spans="1:6" x14ac:dyDescent="0.3">
      <c r="A312">
        <f>A311+1</f>
        <v>312</v>
      </c>
      <c r="B312" t="s">
        <v>7</v>
      </c>
      <c r="C312" t="s">
        <v>306</v>
      </c>
      <c r="D312">
        <v>108</v>
      </c>
      <c r="E312" s="1">
        <v>1042.0899999999999</v>
      </c>
      <c r="F312" s="1">
        <v>962.7</v>
      </c>
    </row>
    <row r="313" spans="1:6" x14ac:dyDescent="0.3">
      <c r="A313">
        <f>A312+1</f>
        <v>313</v>
      </c>
      <c r="B313" t="s">
        <v>7</v>
      </c>
      <c r="C313" t="s">
        <v>307</v>
      </c>
      <c r="D313">
        <v>394</v>
      </c>
      <c r="E313" s="1">
        <v>508.85</v>
      </c>
      <c r="F313" s="1">
        <v>475.16</v>
      </c>
    </row>
    <row r="314" spans="1:6" x14ac:dyDescent="0.3">
      <c r="A314">
        <f>A313+1</f>
        <v>314</v>
      </c>
      <c r="B314" t="s">
        <v>7</v>
      </c>
      <c r="C314" t="s">
        <v>308</v>
      </c>
      <c r="D314">
        <v>36</v>
      </c>
      <c r="E314" s="1">
        <v>196.48</v>
      </c>
      <c r="F314" s="1">
        <v>181.71</v>
      </c>
    </row>
    <row r="315" spans="1:6" x14ac:dyDescent="0.3">
      <c r="A315">
        <f>A314+1</f>
        <v>315</v>
      </c>
      <c r="B315" t="s">
        <v>7</v>
      </c>
      <c r="C315" t="s">
        <v>309</v>
      </c>
      <c r="D315">
        <v>4</v>
      </c>
      <c r="E315" s="1">
        <v>12.6</v>
      </c>
      <c r="F315" s="1">
        <v>12.07</v>
      </c>
    </row>
    <row r="316" spans="1:6" x14ac:dyDescent="0.3">
      <c r="A316">
        <f>A315+1</f>
        <v>316</v>
      </c>
      <c r="B316" t="s">
        <v>7</v>
      </c>
      <c r="C316" t="s">
        <v>310</v>
      </c>
      <c r="D316">
        <v>99</v>
      </c>
      <c r="E316" s="1">
        <v>160.35</v>
      </c>
      <c r="F316" s="1">
        <v>153.82</v>
      </c>
    </row>
    <row r="317" spans="1:6" x14ac:dyDescent="0.3">
      <c r="A317">
        <f>A316+1</f>
        <v>317</v>
      </c>
      <c r="B317" t="s">
        <v>7</v>
      </c>
      <c r="C317" t="s">
        <v>311</v>
      </c>
      <c r="D317">
        <v>5</v>
      </c>
      <c r="E317" s="1">
        <v>265.75</v>
      </c>
      <c r="F317" s="1">
        <v>245.59</v>
      </c>
    </row>
    <row r="318" spans="1:6" x14ac:dyDescent="0.3">
      <c r="A318">
        <f>A317+1</f>
        <v>318</v>
      </c>
      <c r="B318" t="s">
        <v>7</v>
      </c>
      <c r="C318" t="s">
        <v>312</v>
      </c>
      <c r="D318">
        <v>119</v>
      </c>
      <c r="E318" s="1">
        <v>201.55</v>
      </c>
      <c r="F318" s="1">
        <v>191.78</v>
      </c>
    </row>
    <row r="319" spans="1:6" x14ac:dyDescent="0.3">
      <c r="A319">
        <f>A318+1</f>
        <v>319</v>
      </c>
      <c r="B319" t="s">
        <v>7</v>
      </c>
      <c r="C319" t="s">
        <v>313</v>
      </c>
      <c r="D319">
        <v>44</v>
      </c>
      <c r="E319" s="1">
        <v>730.38</v>
      </c>
      <c r="F319" s="1">
        <v>673.92</v>
      </c>
    </row>
    <row r="320" spans="1:6" x14ac:dyDescent="0.3">
      <c r="A320">
        <f>A319+1</f>
        <v>320</v>
      </c>
      <c r="B320" t="s">
        <v>7</v>
      </c>
      <c r="C320" t="s">
        <v>314</v>
      </c>
      <c r="D320">
        <v>2</v>
      </c>
      <c r="E320" s="1">
        <v>60.24</v>
      </c>
      <c r="F320" s="1">
        <v>55.76</v>
      </c>
    </row>
    <row r="321" spans="1:6" x14ac:dyDescent="0.3">
      <c r="A321">
        <f>A320+1</f>
        <v>321</v>
      </c>
      <c r="B321" t="s">
        <v>7</v>
      </c>
      <c r="C321" t="s">
        <v>315</v>
      </c>
      <c r="D321">
        <v>59</v>
      </c>
      <c r="E321" s="1">
        <v>349.2</v>
      </c>
      <c r="F321" s="1">
        <v>325.27999999999997</v>
      </c>
    </row>
    <row r="322" spans="1:6" x14ac:dyDescent="0.3">
      <c r="A322">
        <f>A321+1</f>
        <v>322</v>
      </c>
      <c r="B322" t="s">
        <v>7</v>
      </c>
      <c r="C322" t="s">
        <v>316</v>
      </c>
      <c r="D322">
        <v>2</v>
      </c>
      <c r="E322" s="1">
        <v>22.62</v>
      </c>
      <c r="F322" s="1">
        <v>20.88</v>
      </c>
    </row>
    <row r="323" spans="1:6" x14ac:dyDescent="0.3">
      <c r="A323">
        <f>A322+1</f>
        <v>323</v>
      </c>
      <c r="B323" t="s">
        <v>7</v>
      </c>
      <c r="C323" t="s">
        <v>317</v>
      </c>
      <c r="D323">
        <v>1</v>
      </c>
      <c r="E323" s="1">
        <v>60</v>
      </c>
      <c r="F323" s="1">
        <v>55.33</v>
      </c>
    </row>
    <row r="324" spans="1:6" x14ac:dyDescent="0.3">
      <c r="A324">
        <f>A323+1</f>
        <v>324</v>
      </c>
      <c r="B324" t="s">
        <v>7</v>
      </c>
      <c r="C324" t="s">
        <v>318</v>
      </c>
      <c r="D324">
        <v>29</v>
      </c>
      <c r="E324" s="1">
        <v>402.58</v>
      </c>
      <c r="F324" s="1">
        <v>372.77</v>
      </c>
    </row>
    <row r="325" spans="1:6" x14ac:dyDescent="0.3">
      <c r="A325">
        <f>A324+1</f>
        <v>325</v>
      </c>
      <c r="B325" t="s">
        <v>7</v>
      </c>
      <c r="C325" t="s">
        <v>319</v>
      </c>
      <c r="D325">
        <v>39</v>
      </c>
      <c r="E325" s="1">
        <v>199.17</v>
      </c>
      <c r="F325" s="1">
        <v>184.31</v>
      </c>
    </row>
    <row r="326" spans="1:6" x14ac:dyDescent="0.3">
      <c r="A326">
        <f>A325+1</f>
        <v>326</v>
      </c>
      <c r="B326" t="s">
        <v>7</v>
      </c>
      <c r="C326" t="s">
        <v>320</v>
      </c>
      <c r="D326">
        <v>79</v>
      </c>
      <c r="E326" s="1">
        <v>398.7</v>
      </c>
      <c r="F326" s="1">
        <v>370.75</v>
      </c>
    </row>
    <row r="327" spans="1:6" x14ac:dyDescent="0.3">
      <c r="A327">
        <f>A326+1</f>
        <v>327</v>
      </c>
      <c r="B327" t="s">
        <v>7</v>
      </c>
      <c r="C327" t="s">
        <v>321</v>
      </c>
      <c r="D327">
        <v>34</v>
      </c>
      <c r="E327" s="1">
        <v>263.67</v>
      </c>
      <c r="F327" s="1">
        <v>243.53</v>
      </c>
    </row>
    <row r="328" spans="1:6" x14ac:dyDescent="0.3">
      <c r="A328">
        <f>A327+1</f>
        <v>328</v>
      </c>
      <c r="B328" t="s">
        <v>7</v>
      </c>
      <c r="C328" t="s">
        <v>322</v>
      </c>
      <c r="D328">
        <v>4</v>
      </c>
      <c r="E328" s="1">
        <v>10.199999999999999</v>
      </c>
      <c r="F328" s="1">
        <v>9.85</v>
      </c>
    </row>
    <row r="329" spans="1:6" x14ac:dyDescent="0.3">
      <c r="A329">
        <f>A328+1</f>
        <v>329</v>
      </c>
      <c r="B329" t="s">
        <v>7</v>
      </c>
      <c r="C329" t="s">
        <v>323</v>
      </c>
      <c r="D329">
        <v>2</v>
      </c>
      <c r="E329" s="1">
        <v>216</v>
      </c>
      <c r="F329" s="1">
        <v>199.18</v>
      </c>
    </row>
    <row r="330" spans="1:6" x14ac:dyDescent="0.3">
      <c r="A330">
        <f>A329+1</f>
        <v>330</v>
      </c>
      <c r="B330" t="s">
        <v>7</v>
      </c>
      <c r="C330" t="s">
        <v>324</v>
      </c>
      <c r="D330">
        <v>20</v>
      </c>
      <c r="E330" s="1">
        <v>145.88</v>
      </c>
      <c r="F330" s="1">
        <v>136.05000000000001</v>
      </c>
    </row>
    <row r="331" spans="1:6" x14ac:dyDescent="0.3">
      <c r="A331">
        <f>A330+1</f>
        <v>331</v>
      </c>
      <c r="B331" t="s">
        <v>7</v>
      </c>
      <c r="C331" t="s">
        <v>325</v>
      </c>
      <c r="D331">
        <v>99</v>
      </c>
      <c r="E331" s="1">
        <v>85.81</v>
      </c>
      <c r="F331" s="1">
        <v>86.25</v>
      </c>
    </row>
    <row r="332" spans="1:6" x14ac:dyDescent="0.3">
      <c r="A332">
        <f>A331+1</f>
        <v>332</v>
      </c>
      <c r="B332" t="s">
        <v>7</v>
      </c>
      <c r="C332" t="s">
        <v>326</v>
      </c>
      <c r="D332">
        <v>2</v>
      </c>
      <c r="E332" s="1">
        <v>142</v>
      </c>
      <c r="F332" s="1">
        <v>130.96</v>
      </c>
    </row>
    <row r="333" spans="1:6" x14ac:dyDescent="0.3">
      <c r="A333">
        <f>A332+1</f>
        <v>333</v>
      </c>
      <c r="B333" t="s">
        <v>7</v>
      </c>
      <c r="C333" t="s">
        <v>327</v>
      </c>
      <c r="D333">
        <v>21</v>
      </c>
      <c r="E333" s="1">
        <v>104.42</v>
      </c>
      <c r="F333" s="1">
        <v>97.8</v>
      </c>
    </row>
    <row r="334" spans="1:6" x14ac:dyDescent="0.3">
      <c r="A334">
        <f>A333+1</f>
        <v>334</v>
      </c>
      <c r="B334" t="s">
        <v>7</v>
      </c>
      <c r="C334" t="s">
        <v>328</v>
      </c>
      <c r="D334">
        <v>17</v>
      </c>
      <c r="E334" s="1">
        <v>32.35</v>
      </c>
      <c r="F334" s="1">
        <v>30.91</v>
      </c>
    </row>
    <row r="335" spans="1:6" x14ac:dyDescent="0.3">
      <c r="A335">
        <f>A334+1</f>
        <v>335</v>
      </c>
      <c r="B335" t="s">
        <v>7</v>
      </c>
      <c r="C335" t="s">
        <v>329</v>
      </c>
      <c r="D335">
        <v>2</v>
      </c>
      <c r="E335" s="1">
        <v>161.57</v>
      </c>
      <c r="F335" s="1">
        <v>149.09</v>
      </c>
    </row>
    <row r="336" spans="1:6" x14ac:dyDescent="0.3">
      <c r="A336">
        <f>A335+1</f>
        <v>336</v>
      </c>
      <c r="B336" t="s">
        <v>7</v>
      </c>
      <c r="C336" t="s">
        <v>330</v>
      </c>
      <c r="D336">
        <v>106</v>
      </c>
      <c r="E336" s="1">
        <v>730.21</v>
      </c>
      <c r="F336" s="1">
        <v>682.19</v>
      </c>
    </row>
    <row r="337" spans="1:6" x14ac:dyDescent="0.3">
      <c r="A337">
        <f>A336+1</f>
        <v>337</v>
      </c>
      <c r="B337" t="s">
        <v>7</v>
      </c>
      <c r="C337" t="s">
        <v>331</v>
      </c>
      <c r="D337">
        <v>17</v>
      </c>
      <c r="E337" s="1">
        <v>40.130000000000003</v>
      </c>
      <c r="F337" s="1">
        <v>37.18</v>
      </c>
    </row>
    <row r="338" spans="1:6" x14ac:dyDescent="0.3">
      <c r="A338">
        <f>A337+1</f>
        <v>338</v>
      </c>
      <c r="B338" t="s">
        <v>7</v>
      </c>
      <c r="C338" t="s">
        <v>332</v>
      </c>
      <c r="D338">
        <v>2</v>
      </c>
      <c r="E338" s="1">
        <v>20.45</v>
      </c>
      <c r="F338" s="1">
        <v>18.98</v>
      </c>
    </row>
    <row r="339" spans="1:6" x14ac:dyDescent="0.3">
      <c r="A339">
        <f>A338+1</f>
        <v>339</v>
      </c>
      <c r="B339" t="s">
        <v>7</v>
      </c>
      <c r="C339" t="s">
        <v>333</v>
      </c>
      <c r="D339">
        <v>14</v>
      </c>
      <c r="E339" s="1">
        <v>403.92</v>
      </c>
      <c r="F339" s="1">
        <v>372.6</v>
      </c>
    </row>
    <row r="340" spans="1:6" x14ac:dyDescent="0.3">
      <c r="A340">
        <f>A339+1</f>
        <v>340</v>
      </c>
      <c r="B340" t="s">
        <v>7</v>
      </c>
      <c r="C340" t="s">
        <v>334</v>
      </c>
      <c r="D340">
        <v>15</v>
      </c>
      <c r="E340" s="1">
        <v>124.44</v>
      </c>
      <c r="F340" s="1">
        <v>114.92</v>
      </c>
    </row>
    <row r="341" spans="1:6" x14ac:dyDescent="0.3">
      <c r="A341">
        <f>A340+1</f>
        <v>341</v>
      </c>
      <c r="B341" t="s">
        <v>7</v>
      </c>
      <c r="C341" t="s">
        <v>335</v>
      </c>
      <c r="D341">
        <v>1</v>
      </c>
      <c r="E341" s="1">
        <v>45.3</v>
      </c>
      <c r="F341" s="1">
        <v>41.88</v>
      </c>
    </row>
    <row r="342" spans="1:6" x14ac:dyDescent="0.3">
      <c r="A342">
        <f>A341+1</f>
        <v>342</v>
      </c>
      <c r="B342" t="s">
        <v>7</v>
      </c>
      <c r="C342" t="s">
        <v>336</v>
      </c>
      <c r="D342">
        <v>30</v>
      </c>
      <c r="E342" s="1">
        <v>178.73</v>
      </c>
      <c r="F342" s="1">
        <v>166.36</v>
      </c>
    </row>
    <row r="343" spans="1:6" x14ac:dyDescent="0.3">
      <c r="A343">
        <f>A342+1</f>
        <v>343</v>
      </c>
      <c r="B343" t="s">
        <v>7</v>
      </c>
      <c r="C343" t="s">
        <v>337</v>
      </c>
      <c r="D343">
        <v>1</v>
      </c>
      <c r="E343" s="1">
        <v>4.16</v>
      </c>
      <c r="F343" s="1">
        <v>3.85</v>
      </c>
    </row>
    <row r="344" spans="1:6" x14ac:dyDescent="0.3">
      <c r="A344">
        <f>A343+1</f>
        <v>344</v>
      </c>
      <c r="B344" t="s">
        <v>7</v>
      </c>
      <c r="C344" t="s">
        <v>338</v>
      </c>
      <c r="D344">
        <v>211</v>
      </c>
      <c r="E344" s="1">
        <v>255.02</v>
      </c>
      <c r="F344" s="1">
        <v>252.85</v>
      </c>
    </row>
    <row r="345" spans="1:6" x14ac:dyDescent="0.3">
      <c r="A345">
        <f>A344+1</f>
        <v>345</v>
      </c>
      <c r="B345" t="s">
        <v>7</v>
      </c>
      <c r="C345" t="s">
        <v>339</v>
      </c>
      <c r="D345">
        <v>4</v>
      </c>
      <c r="E345" s="1">
        <v>0.92</v>
      </c>
      <c r="F345" s="1">
        <v>1.3</v>
      </c>
    </row>
    <row r="346" spans="1:6" x14ac:dyDescent="0.3">
      <c r="A346">
        <f>A345+1</f>
        <v>346</v>
      </c>
      <c r="B346" t="s">
        <v>7</v>
      </c>
      <c r="C346" t="s">
        <v>340</v>
      </c>
      <c r="D346">
        <v>54</v>
      </c>
      <c r="E346" s="1">
        <v>2799.48</v>
      </c>
      <c r="F346" s="1">
        <v>2581.94</v>
      </c>
    </row>
    <row r="347" spans="1:6" x14ac:dyDescent="0.3">
      <c r="A347">
        <f>A346+1</f>
        <v>347</v>
      </c>
      <c r="B347" t="s">
        <v>7</v>
      </c>
      <c r="C347" t="s">
        <v>341</v>
      </c>
      <c r="D347">
        <v>3</v>
      </c>
      <c r="E347" s="1">
        <v>141.55000000000001</v>
      </c>
      <c r="F347" s="1">
        <v>130.56</v>
      </c>
    </row>
    <row r="348" spans="1:6" x14ac:dyDescent="0.3">
      <c r="A348">
        <f>A347+1</f>
        <v>348</v>
      </c>
      <c r="B348" t="s">
        <v>7</v>
      </c>
      <c r="C348" t="s">
        <v>342</v>
      </c>
      <c r="D348">
        <v>2</v>
      </c>
      <c r="E348" s="1">
        <v>54.52</v>
      </c>
      <c r="F348" s="1">
        <v>50.29</v>
      </c>
    </row>
    <row r="349" spans="1:6" x14ac:dyDescent="0.3">
      <c r="A349">
        <f>A348+1</f>
        <v>349</v>
      </c>
      <c r="B349" t="s">
        <v>7</v>
      </c>
      <c r="C349" t="s">
        <v>343</v>
      </c>
      <c r="D349">
        <v>25</v>
      </c>
      <c r="E349" s="1">
        <v>1349.46</v>
      </c>
      <c r="F349" s="1">
        <v>1244.55</v>
      </c>
    </row>
    <row r="350" spans="1:6" x14ac:dyDescent="0.3">
      <c r="A350">
        <f>A349+1</f>
        <v>350</v>
      </c>
      <c r="B350" t="s">
        <v>7</v>
      </c>
      <c r="C350" t="s">
        <v>344</v>
      </c>
      <c r="D350">
        <v>2</v>
      </c>
      <c r="E350" s="1">
        <v>210.78</v>
      </c>
      <c r="F350" s="1">
        <v>194.37</v>
      </c>
    </row>
    <row r="351" spans="1:6" x14ac:dyDescent="0.3">
      <c r="A351">
        <f>A350+1</f>
        <v>351</v>
      </c>
      <c r="B351" t="s">
        <v>7</v>
      </c>
      <c r="C351" t="s">
        <v>345</v>
      </c>
      <c r="D351">
        <v>38</v>
      </c>
      <c r="E351" s="1">
        <v>1697.74</v>
      </c>
      <c r="F351" s="1">
        <v>1565.84</v>
      </c>
    </row>
    <row r="352" spans="1:6" x14ac:dyDescent="0.3">
      <c r="A352">
        <f>A351+1</f>
        <v>352</v>
      </c>
      <c r="B352" t="s">
        <v>7</v>
      </c>
      <c r="C352" t="s">
        <v>346</v>
      </c>
      <c r="D352">
        <v>35</v>
      </c>
      <c r="E352" s="1">
        <v>2361.1999999999998</v>
      </c>
      <c r="F352" s="1">
        <v>2177.64</v>
      </c>
    </row>
    <row r="353" spans="1:6" x14ac:dyDescent="0.3">
      <c r="A353">
        <f>A352+1</f>
        <v>353</v>
      </c>
      <c r="B353" t="s">
        <v>7</v>
      </c>
      <c r="C353" t="s">
        <v>347</v>
      </c>
      <c r="D353">
        <v>11</v>
      </c>
      <c r="E353" s="1">
        <v>810.97</v>
      </c>
      <c r="F353" s="1">
        <v>747.9</v>
      </c>
    </row>
    <row r="354" spans="1:6" x14ac:dyDescent="0.3">
      <c r="A354">
        <f>A353+1</f>
        <v>354</v>
      </c>
      <c r="B354" t="s">
        <v>7</v>
      </c>
      <c r="C354" t="s">
        <v>348</v>
      </c>
      <c r="D354">
        <v>11</v>
      </c>
      <c r="E354" s="1">
        <v>924</v>
      </c>
      <c r="F354" s="1">
        <v>852.1</v>
      </c>
    </row>
    <row r="355" spans="1:6" x14ac:dyDescent="0.3">
      <c r="A355">
        <f>A354+1</f>
        <v>355</v>
      </c>
      <c r="B355" t="s">
        <v>7</v>
      </c>
      <c r="C355" t="s">
        <v>349</v>
      </c>
      <c r="D355">
        <v>2</v>
      </c>
      <c r="E355" s="1">
        <v>4.03</v>
      </c>
      <c r="F355" s="1">
        <v>3.84</v>
      </c>
    </row>
    <row r="356" spans="1:6" x14ac:dyDescent="0.3">
      <c r="A356">
        <f>A355+1</f>
        <v>356</v>
      </c>
      <c r="B356" t="s">
        <v>7</v>
      </c>
      <c r="C356" t="s">
        <v>350</v>
      </c>
      <c r="D356">
        <v>240</v>
      </c>
      <c r="E356" s="1">
        <v>482.49</v>
      </c>
      <c r="F356" s="1">
        <v>459.83</v>
      </c>
    </row>
    <row r="357" spans="1:6" x14ac:dyDescent="0.3">
      <c r="A357">
        <f>A356+1</f>
        <v>357</v>
      </c>
      <c r="B357" t="s">
        <v>7</v>
      </c>
      <c r="C357" t="s">
        <v>351</v>
      </c>
      <c r="D357">
        <v>4</v>
      </c>
      <c r="E357" s="1">
        <v>147.36000000000001</v>
      </c>
      <c r="F357" s="1">
        <v>136.32</v>
      </c>
    </row>
    <row r="358" spans="1:6" x14ac:dyDescent="0.3">
      <c r="A358">
        <f>A357+1</f>
        <v>358</v>
      </c>
      <c r="B358" t="s">
        <v>7</v>
      </c>
      <c r="C358" t="s">
        <v>352</v>
      </c>
      <c r="D358">
        <v>520</v>
      </c>
      <c r="E358" s="1">
        <v>947.23</v>
      </c>
      <c r="F358" s="1">
        <v>899.83</v>
      </c>
    </row>
    <row r="359" spans="1:6" x14ac:dyDescent="0.3">
      <c r="A359">
        <f>A358+1</f>
        <v>359</v>
      </c>
      <c r="B359" t="s">
        <v>7</v>
      </c>
      <c r="C359" t="s">
        <v>353</v>
      </c>
      <c r="D359">
        <v>1</v>
      </c>
      <c r="E359" s="1">
        <v>78.48</v>
      </c>
      <c r="F359" s="1">
        <v>72.37</v>
      </c>
    </row>
    <row r="360" spans="1:6" x14ac:dyDescent="0.3">
      <c r="A360">
        <f>A359+1</f>
        <v>360</v>
      </c>
      <c r="B360" t="s">
        <v>7</v>
      </c>
      <c r="C360" t="s">
        <v>354</v>
      </c>
      <c r="D360">
        <v>25</v>
      </c>
      <c r="E360" s="1">
        <v>608.29999999999995</v>
      </c>
      <c r="F360" s="1">
        <v>562.48</v>
      </c>
    </row>
    <row r="361" spans="1:6" x14ac:dyDescent="0.3">
      <c r="A361">
        <f>A360+1</f>
        <v>361</v>
      </c>
      <c r="B361" t="s">
        <v>7</v>
      </c>
      <c r="C361" t="s">
        <v>355</v>
      </c>
      <c r="D361">
        <v>37</v>
      </c>
      <c r="E361" s="1">
        <v>264.92</v>
      </c>
      <c r="F361" s="1">
        <v>246.76</v>
      </c>
    </row>
    <row r="362" spans="1:6" x14ac:dyDescent="0.3">
      <c r="A362">
        <f>A361+1</f>
        <v>362</v>
      </c>
      <c r="B362" t="s">
        <v>7</v>
      </c>
      <c r="C362" t="s">
        <v>356</v>
      </c>
      <c r="D362">
        <v>23</v>
      </c>
      <c r="E362" s="1">
        <v>482.34</v>
      </c>
      <c r="F362" s="1">
        <v>446.42</v>
      </c>
    </row>
    <row r="363" spans="1:6" x14ac:dyDescent="0.3">
      <c r="A363">
        <f>A362+1</f>
        <v>363</v>
      </c>
      <c r="B363" t="s">
        <v>7</v>
      </c>
      <c r="C363" t="s">
        <v>357</v>
      </c>
      <c r="D363">
        <v>21</v>
      </c>
      <c r="E363" s="1">
        <v>1842.48</v>
      </c>
      <c r="F363" s="1">
        <v>1699.08</v>
      </c>
    </row>
    <row r="364" spans="1:6" x14ac:dyDescent="0.3">
      <c r="A364">
        <f>A363+1</f>
        <v>364</v>
      </c>
      <c r="B364" t="s">
        <v>7</v>
      </c>
      <c r="C364" t="s">
        <v>358</v>
      </c>
      <c r="D364">
        <v>2</v>
      </c>
      <c r="E364" s="1">
        <v>46.08</v>
      </c>
      <c r="F364" s="1">
        <v>42.54</v>
      </c>
    </row>
    <row r="365" spans="1:6" x14ac:dyDescent="0.3">
      <c r="A365">
        <f>A364+1</f>
        <v>365</v>
      </c>
      <c r="B365" t="s">
        <v>7</v>
      </c>
      <c r="C365" t="s">
        <v>359</v>
      </c>
      <c r="D365">
        <v>9</v>
      </c>
      <c r="E365" s="1">
        <v>154.82</v>
      </c>
      <c r="F365" s="1">
        <v>143.07</v>
      </c>
    </row>
    <row r="366" spans="1:6" x14ac:dyDescent="0.3">
      <c r="A366">
        <f>A365+1</f>
        <v>366</v>
      </c>
      <c r="B366" t="s">
        <v>7</v>
      </c>
      <c r="C366" t="s">
        <v>360</v>
      </c>
      <c r="D366">
        <v>145</v>
      </c>
      <c r="E366" s="1">
        <v>4840.7</v>
      </c>
      <c r="F366" s="1">
        <v>4465.08</v>
      </c>
    </row>
    <row r="367" spans="1:6" x14ac:dyDescent="0.3">
      <c r="A367">
        <f>A366+1</f>
        <v>367</v>
      </c>
      <c r="B367" t="s">
        <v>7</v>
      </c>
      <c r="C367" t="s">
        <v>361</v>
      </c>
      <c r="D367">
        <v>6</v>
      </c>
      <c r="E367" s="1">
        <v>21.04</v>
      </c>
      <c r="F367" s="1">
        <v>19.48</v>
      </c>
    </row>
    <row r="368" spans="1:6" x14ac:dyDescent="0.3">
      <c r="A368">
        <f>A367+1</f>
        <v>368</v>
      </c>
      <c r="B368" t="s">
        <v>7</v>
      </c>
      <c r="C368" t="s">
        <v>362</v>
      </c>
      <c r="D368">
        <v>3</v>
      </c>
      <c r="E368" s="1">
        <v>61.89</v>
      </c>
      <c r="F368" s="1">
        <v>57.1</v>
      </c>
    </row>
    <row r="369" spans="1:6" x14ac:dyDescent="0.3">
      <c r="A369">
        <f>A368+1</f>
        <v>369</v>
      </c>
      <c r="B369" t="s">
        <v>7</v>
      </c>
      <c r="C369" t="s">
        <v>363</v>
      </c>
      <c r="D369">
        <v>1</v>
      </c>
      <c r="E369" s="1">
        <v>78.69</v>
      </c>
      <c r="F369" s="1">
        <v>72.67</v>
      </c>
    </row>
    <row r="370" spans="1:6" x14ac:dyDescent="0.3">
      <c r="A370">
        <f>A369+1</f>
        <v>370</v>
      </c>
      <c r="B370" t="s">
        <v>7</v>
      </c>
      <c r="C370" t="s">
        <v>364</v>
      </c>
      <c r="D370">
        <v>978</v>
      </c>
      <c r="E370" s="1">
        <v>2542.0700000000002</v>
      </c>
      <c r="F370" s="1">
        <v>2411.77</v>
      </c>
    </row>
    <row r="371" spans="1:6" x14ac:dyDescent="0.3">
      <c r="A371">
        <f>A370+1</f>
        <v>371</v>
      </c>
      <c r="B371" t="s">
        <v>7</v>
      </c>
      <c r="C371" t="s">
        <v>365</v>
      </c>
      <c r="D371">
        <v>11</v>
      </c>
      <c r="E371" s="1">
        <v>394</v>
      </c>
      <c r="F371" s="1">
        <v>364.23</v>
      </c>
    </row>
    <row r="372" spans="1:6" x14ac:dyDescent="0.3">
      <c r="A372">
        <f>A371+1</f>
        <v>372</v>
      </c>
      <c r="B372" t="s">
        <v>7</v>
      </c>
      <c r="C372" t="s">
        <v>366</v>
      </c>
      <c r="D372">
        <v>23</v>
      </c>
      <c r="E372" s="1">
        <v>37.08</v>
      </c>
      <c r="F372" s="1">
        <v>36.770000000000003</v>
      </c>
    </row>
    <row r="373" spans="1:6" x14ac:dyDescent="0.3">
      <c r="A373">
        <f>A372+1</f>
        <v>373</v>
      </c>
      <c r="B373" t="s">
        <v>7</v>
      </c>
      <c r="C373" t="s">
        <v>367</v>
      </c>
      <c r="D373">
        <v>2</v>
      </c>
      <c r="E373" s="1">
        <v>31.69</v>
      </c>
      <c r="F373" s="1">
        <v>29.35</v>
      </c>
    </row>
    <row r="374" spans="1:6" x14ac:dyDescent="0.3">
      <c r="A374">
        <f>A373+1</f>
        <v>374</v>
      </c>
      <c r="B374" t="s">
        <v>7</v>
      </c>
      <c r="C374" t="s">
        <v>368</v>
      </c>
      <c r="D374">
        <v>2</v>
      </c>
      <c r="E374" s="1">
        <v>43.58</v>
      </c>
      <c r="F374" s="1">
        <v>40.409999999999997</v>
      </c>
    </row>
    <row r="375" spans="1:6" x14ac:dyDescent="0.3">
      <c r="A375">
        <f>A374+1</f>
        <v>375</v>
      </c>
      <c r="B375" t="s">
        <v>7</v>
      </c>
      <c r="C375" t="s">
        <v>52</v>
      </c>
      <c r="D375">
        <v>11</v>
      </c>
      <c r="E375" s="1">
        <v>930.14</v>
      </c>
      <c r="F375" s="1">
        <v>858.35</v>
      </c>
    </row>
    <row r="376" spans="1:6" x14ac:dyDescent="0.3">
      <c r="A376">
        <f>A375+1</f>
        <v>376</v>
      </c>
      <c r="B376" t="s">
        <v>7</v>
      </c>
      <c r="C376" t="s">
        <v>53</v>
      </c>
      <c r="D376">
        <v>231</v>
      </c>
      <c r="E376" s="1">
        <v>499.14</v>
      </c>
      <c r="F376" s="1">
        <v>480.01</v>
      </c>
    </row>
    <row r="377" spans="1:6" x14ac:dyDescent="0.3">
      <c r="A377">
        <f>A376+1</f>
        <v>377</v>
      </c>
      <c r="B377" t="s">
        <v>7</v>
      </c>
      <c r="C377" t="s">
        <v>369</v>
      </c>
      <c r="D377">
        <v>13</v>
      </c>
      <c r="E377" s="1">
        <v>178.35</v>
      </c>
      <c r="F377" s="1">
        <v>164.81</v>
      </c>
    </row>
    <row r="378" spans="1:6" x14ac:dyDescent="0.3">
      <c r="A378">
        <f>A377+1</f>
        <v>378</v>
      </c>
      <c r="B378" t="s">
        <v>7</v>
      </c>
      <c r="C378" t="s">
        <v>370</v>
      </c>
      <c r="D378">
        <v>2</v>
      </c>
      <c r="E378" s="1">
        <v>23.79</v>
      </c>
      <c r="F378" s="1">
        <v>21.96</v>
      </c>
    </row>
    <row r="379" spans="1:6" x14ac:dyDescent="0.3">
      <c r="A379">
        <f>A378+1</f>
        <v>379</v>
      </c>
      <c r="B379" t="s">
        <v>7</v>
      </c>
      <c r="C379" t="s">
        <v>371</v>
      </c>
      <c r="D379">
        <v>3</v>
      </c>
      <c r="E379" s="1">
        <v>42.58</v>
      </c>
      <c r="F379" s="1">
        <v>39.299999999999997</v>
      </c>
    </row>
    <row r="380" spans="1:6" x14ac:dyDescent="0.3">
      <c r="A380">
        <f>A379+1</f>
        <v>380</v>
      </c>
      <c r="B380" t="s">
        <v>7</v>
      </c>
      <c r="C380" t="s">
        <v>372</v>
      </c>
      <c r="D380">
        <v>13</v>
      </c>
      <c r="E380" s="1">
        <v>421.9</v>
      </c>
      <c r="F380" s="1">
        <v>389.2</v>
      </c>
    </row>
    <row r="381" spans="1:6" x14ac:dyDescent="0.3">
      <c r="A381">
        <f>A380+1</f>
        <v>381</v>
      </c>
      <c r="B381" t="s">
        <v>7</v>
      </c>
      <c r="C381" t="s">
        <v>373</v>
      </c>
      <c r="D381">
        <v>3</v>
      </c>
      <c r="E381" s="1">
        <v>17.899999999999999</v>
      </c>
      <c r="F381" s="1">
        <v>16.53</v>
      </c>
    </row>
    <row r="382" spans="1:6" x14ac:dyDescent="0.3">
      <c r="A382">
        <f>A381+1</f>
        <v>382</v>
      </c>
      <c r="B382" t="s">
        <v>7</v>
      </c>
      <c r="C382" t="s">
        <v>374</v>
      </c>
      <c r="D382">
        <v>2</v>
      </c>
      <c r="E382" s="1">
        <v>12.5</v>
      </c>
      <c r="F382" s="1">
        <v>11.58</v>
      </c>
    </row>
    <row r="383" spans="1:6" x14ac:dyDescent="0.3">
      <c r="A383">
        <f>A382+1</f>
        <v>383</v>
      </c>
      <c r="B383" t="s">
        <v>7</v>
      </c>
      <c r="C383" t="s">
        <v>375</v>
      </c>
      <c r="D383">
        <v>8</v>
      </c>
      <c r="E383" s="1">
        <v>34.159999999999997</v>
      </c>
      <c r="F383" s="1">
        <v>32.4</v>
      </c>
    </row>
    <row r="384" spans="1:6" x14ac:dyDescent="0.3">
      <c r="A384">
        <f>A383+1</f>
        <v>384</v>
      </c>
      <c r="B384" t="s">
        <v>7</v>
      </c>
      <c r="C384" t="s">
        <v>376</v>
      </c>
      <c r="D384">
        <v>9</v>
      </c>
      <c r="E384" s="1">
        <v>290.08</v>
      </c>
      <c r="F384" s="1">
        <v>267.99</v>
      </c>
    </row>
    <row r="385" spans="1:6" x14ac:dyDescent="0.3">
      <c r="A385">
        <f>A384+1</f>
        <v>385</v>
      </c>
      <c r="B385" t="s">
        <v>7</v>
      </c>
      <c r="C385" t="s">
        <v>6</v>
      </c>
      <c r="D385">
        <v>2</v>
      </c>
      <c r="E385" s="1">
        <v>44.32</v>
      </c>
      <c r="F385" s="1">
        <v>40.880000000000003</v>
      </c>
    </row>
    <row r="386" spans="1:6" x14ac:dyDescent="0.3">
      <c r="A386">
        <f>A385+1</f>
        <v>386</v>
      </c>
      <c r="B386" t="s">
        <v>7</v>
      </c>
      <c r="C386" t="s">
        <v>377</v>
      </c>
      <c r="D386">
        <v>13</v>
      </c>
      <c r="E386" s="1">
        <v>62.69</v>
      </c>
      <c r="F386" s="1">
        <v>58.06</v>
      </c>
    </row>
    <row r="387" spans="1:6" x14ac:dyDescent="0.3">
      <c r="A387">
        <f>A386+1</f>
        <v>387</v>
      </c>
      <c r="B387" t="s">
        <v>7</v>
      </c>
      <c r="C387" t="s">
        <v>378</v>
      </c>
      <c r="D387">
        <v>4</v>
      </c>
      <c r="E387" s="1">
        <v>185.57</v>
      </c>
      <c r="F387" s="1">
        <v>171.25</v>
      </c>
    </row>
    <row r="388" spans="1:6" x14ac:dyDescent="0.3">
      <c r="A388">
        <f>A387+1</f>
        <v>388</v>
      </c>
      <c r="B388" t="s">
        <v>7</v>
      </c>
      <c r="C388" t="s">
        <v>379</v>
      </c>
      <c r="D388">
        <v>33</v>
      </c>
      <c r="E388" s="1">
        <v>54.18</v>
      </c>
      <c r="F388" s="1">
        <v>52.06</v>
      </c>
    </row>
    <row r="389" spans="1:6" x14ac:dyDescent="0.3">
      <c r="A389">
        <f>A388+1</f>
        <v>389</v>
      </c>
      <c r="B389" t="s">
        <v>7</v>
      </c>
      <c r="C389" t="s">
        <v>380</v>
      </c>
      <c r="D389">
        <v>4</v>
      </c>
      <c r="E389" s="1">
        <v>168.9</v>
      </c>
      <c r="F389" s="1">
        <v>155.88</v>
      </c>
    </row>
    <row r="390" spans="1:6" x14ac:dyDescent="0.3">
      <c r="A390">
        <f>A389+1</f>
        <v>390</v>
      </c>
      <c r="B390" t="s">
        <v>7</v>
      </c>
      <c r="C390" t="s">
        <v>381</v>
      </c>
      <c r="D390">
        <v>1</v>
      </c>
      <c r="E390" s="1">
        <v>51.98</v>
      </c>
      <c r="F390" s="1">
        <v>47.94</v>
      </c>
    </row>
    <row r="391" spans="1:6" x14ac:dyDescent="0.3">
      <c r="A391">
        <f>A390+1</f>
        <v>391</v>
      </c>
      <c r="B391" t="s">
        <v>7</v>
      </c>
      <c r="C391" t="s">
        <v>382</v>
      </c>
      <c r="D391">
        <v>2</v>
      </c>
      <c r="E391" s="1">
        <v>160</v>
      </c>
      <c r="F391" s="1">
        <v>147.54</v>
      </c>
    </row>
    <row r="392" spans="1:6" x14ac:dyDescent="0.3">
      <c r="A392">
        <f>A391+1</f>
        <v>392</v>
      </c>
      <c r="B392" t="s">
        <v>7</v>
      </c>
      <c r="C392" t="s">
        <v>383</v>
      </c>
      <c r="D392">
        <v>9</v>
      </c>
      <c r="E392" s="1">
        <v>518.02</v>
      </c>
      <c r="F392" s="1">
        <v>478.03</v>
      </c>
    </row>
    <row r="393" spans="1:6" x14ac:dyDescent="0.3">
      <c r="A393">
        <f>A392+1</f>
        <v>393</v>
      </c>
      <c r="B393" t="s">
        <v>7</v>
      </c>
      <c r="C393" t="s">
        <v>384</v>
      </c>
      <c r="D393">
        <v>112</v>
      </c>
      <c r="E393" s="1">
        <v>100.66</v>
      </c>
      <c r="F393" s="1">
        <v>94.6</v>
      </c>
    </row>
    <row r="394" spans="1:6" x14ac:dyDescent="0.3">
      <c r="A394">
        <f>A393+1</f>
        <v>394</v>
      </c>
      <c r="B394" t="s">
        <v>7</v>
      </c>
      <c r="C394" t="s">
        <v>385</v>
      </c>
      <c r="D394">
        <v>1</v>
      </c>
      <c r="E394" s="1">
        <v>4.55</v>
      </c>
      <c r="F394" s="1">
        <v>4.3099999999999996</v>
      </c>
    </row>
    <row r="395" spans="1:6" x14ac:dyDescent="0.3">
      <c r="A395">
        <f>A394+1</f>
        <v>395</v>
      </c>
      <c r="B395" t="s">
        <v>7</v>
      </c>
      <c r="C395" t="s">
        <v>386</v>
      </c>
      <c r="D395">
        <v>49</v>
      </c>
      <c r="E395" s="1">
        <v>60.48</v>
      </c>
      <c r="F395" s="1">
        <v>56.41</v>
      </c>
    </row>
    <row r="396" spans="1:6" x14ac:dyDescent="0.3">
      <c r="A396">
        <f>A395+1</f>
        <v>396</v>
      </c>
      <c r="B396" t="s">
        <v>7</v>
      </c>
      <c r="C396" t="s">
        <v>387</v>
      </c>
      <c r="D396">
        <v>19</v>
      </c>
      <c r="E396" s="1">
        <v>236.95</v>
      </c>
      <c r="F396" s="1">
        <v>220.21</v>
      </c>
    </row>
    <row r="397" spans="1:6" x14ac:dyDescent="0.3">
      <c r="A397">
        <f>A396+1</f>
        <v>397</v>
      </c>
      <c r="B397" t="s">
        <v>7</v>
      </c>
      <c r="C397" t="s">
        <v>388</v>
      </c>
      <c r="D397">
        <v>1</v>
      </c>
      <c r="E397" s="1">
        <v>45.6</v>
      </c>
      <c r="F397" s="1">
        <v>42.06</v>
      </c>
    </row>
    <row r="398" spans="1:6" x14ac:dyDescent="0.3">
      <c r="A398">
        <f>A397+1</f>
        <v>398</v>
      </c>
      <c r="B398" t="s">
        <v>7</v>
      </c>
      <c r="C398" t="s">
        <v>389</v>
      </c>
      <c r="D398">
        <v>1</v>
      </c>
      <c r="E398" s="1">
        <v>183</v>
      </c>
      <c r="F398" s="1">
        <v>168.74</v>
      </c>
    </row>
    <row r="399" spans="1:6" x14ac:dyDescent="0.3">
      <c r="A399">
        <f>A398+1</f>
        <v>399</v>
      </c>
      <c r="B399" t="s">
        <v>7</v>
      </c>
      <c r="C399" t="s">
        <v>390</v>
      </c>
      <c r="D399">
        <v>1</v>
      </c>
      <c r="E399" s="1">
        <v>24.62</v>
      </c>
      <c r="F399" s="1">
        <v>22.71</v>
      </c>
    </row>
    <row r="400" spans="1:6" x14ac:dyDescent="0.3">
      <c r="A400">
        <f>A399+1</f>
        <v>400</v>
      </c>
      <c r="B400" t="s">
        <v>7</v>
      </c>
      <c r="C400" t="s">
        <v>391</v>
      </c>
      <c r="D400">
        <v>1</v>
      </c>
      <c r="E400" s="1">
        <v>32.270000000000003</v>
      </c>
      <c r="F400" s="1">
        <v>29.77</v>
      </c>
    </row>
    <row r="401" spans="1:6" x14ac:dyDescent="0.3">
      <c r="A401">
        <f>A400+1</f>
        <v>401</v>
      </c>
      <c r="B401" t="s">
        <v>7</v>
      </c>
      <c r="C401" t="s">
        <v>392</v>
      </c>
      <c r="D401">
        <v>3</v>
      </c>
      <c r="E401" s="1">
        <v>11.34</v>
      </c>
      <c r="F401" s="1">
        <v>10.79</v>
      </c>
    </row>
    <row r="402" spans="1:6" x14ac:dyDescent="0.3">
      <c r="A402">
        <f>A401+1</f>
        <v>402</v>
      </c>
      <c r="B402" t="s">
        <v>7</v>
      </c>
      <c r="C402" t="s">
        <v>393</v>
      </c>
      <c r="D402">
        <v>15</v>
      </c>
      <c r="E402" s="1">
        <v>82.96</v>
      </c>
      <c r="F402" s="1">
        <v>76.83</v>
      </c>
    </row>
    <row r="403" spans="1:6" x14ac:dyDescent="0.3">
      <c r="A403">
        <f>A402+1</f>
        <v>403</v>
      </c>
      <c r="B403" t="s">
        <v>7</v>
      </c>
      <c r="C403" t="s">
        <v>369</v>
      </c>
      <c r="D403">
        <v>9</v>
      </c>
      <c r="E403" s="1">
        <v>141.33000000000001</v>
      </c>
      <c r="F403" s="1">
        <v>130.53</v>
      </c>
    </row>
    <row r="404" spans="1:6" x14ac:dyDescent="0.3">
      <c r="A404">
        <f>A403+1</f>
        <v>404</v>
      </c>
      <c r="B404" t="s">
        <v>7</v>
      </c>
      <c r="C404" t="s">
        <v>394</v>
      </c>
      <c r="D404">
        <v>45</v>
      </c>
      <c r="E404" s="1">
        <v>539.82000000000005</v>
      </c>
      <c r="F404" s="1">
        <v>498.49</v>
      </c>
    </row>
    <row r="405" spans="1:6" x14ac:dyDescent="0.3">
      <c r="A405">
        <f>A404+1</f>
        <v>405</v>
      </c>
      <c r="B405" t="s">
        <v>7</v>
      </c>
      <c r="C405" t="s">
        <v>327</v>
      </c>
      <c r="D405">
        <v>2</v>
      </c>
      <c r="E405" s="1">
        <v>8.6199999999999992</v>
      </c>
      <c r="F405" s="1">
        <v>7.98</v>
      </c>
    </row>
    <row r="406" spans="1:6" x14ac:dyDescent="0.3">
      <c r="A406">
        <f>A405+1</f>
        <v>406</v>
      </c>
      <c r="B406" t="s">
        <v>7</v>
      </c>
      <c r="C406" t="s">
        <v>395</v>
      </c>
      <c r="D406">
        <v>43</v>
      </c>
      <c r="E406" s="1">
        <v>555.16999999999996</v>
      </c>
      <c r="F406" s="1">
        <v>512.83000000000004</v>
      </c>
    </row>
    <row r="407" spans="1:6" x14ac:dyDescent="0.3">
      <c r="A407">
        <f>A406+1</f>
        <v>407</v>
      </c>
      <c r="B407" t="s">
        <v>7</v>
      </c>
      <c r="C407" t="s">
        <v>396</v>
      </c>
      <c r="D407">
        <v>291</v>
      </c>
      <c r="E407" s="1">
        <v>2603.35</v>
      </c>
      <c r="F407" s="1">
        <v>2408.2600000000002</v>
      </c>
    </row>
    <row r="408" spans="1:6" x14ac:dyDescent="0.3">
      <c r="A408">
        <f>A407+1</f>
        <v>408</v>
      </c>
      <c r="B408" t="s">
        <v>7</v>
      </c>
      <c r="C408" t="s">
        <v>397</v>
      </c>
      <c r="D408">
        <v>25</v>
      </c>
      <c r="E408" s="1">
        <v>253.77</v>
      </c>
      <c r="F408" s="1">
        <v>235.07</v>
      </c>
    </row>
    <row r="409" spans="1:6" x14ac:dyDescent="0.3">
      <c r="A409">
        <f>A408+1</f>
        <v>409</v>
      </c>
      <c r="B409" t="s">
        <v>7</v>
      </c>
      <c r="C409" t="s">
        <v>398</v>
      </c>
      <c r="D409">
        <v>1</v>
      </c>
      <c r="E409" s="1">
        <v>2.19</v>
      </c>
      <c r="F409" s="1">
        <v>2.0299999999999998</v>
      </c>
    </row>
    <row r="410" spans="1:6" x14ac:dyDescent="0.3">
      <c r="A410">
        <f>A409+1</f>
        <v>410</v>
      </c>
      <c r="B410" t="s">
        <v>7</v>
      </c>
      <c r="C410" t="s">
        <v>399</v>
      </c>
      <c r="D410">
        <v>3</v>
      </c>
      <c r="E410" s="1">
        <v>24.19</v>
      </c>
      <c r="F410" s="1">
        <v>22.52</v>
      </c>
    </row>
    <row r="411" spans="1:6" x14ac:dyDescent="0.3">
      <c r="A411">
        <f>A410+1</f>
        <v>411</v>
      </c>
      <c r="B411" t="s">
        <v>7</v>
      </c>
      <c r="C411" t="s">
        <v>5</v>
      </c>
      <c r="D411">
        <v>4</v>
      </c>
      <c r="E411" s="1">
        <v>19.86</v>
      </c>
      <c r="F411" s="1">
        <v>18.36</v>
      </c>
    </row>
    <row r="412" spans="1:6" x14ac:dyDescent="0.3">
      <c r="A412">
        <f>A411+1</f>
        <v>412</v>
      </c>
      <c r="B412" t="s">
        <v>7</v>
      </c>
      <c r="C412" t="s">
        <v>377</v>
      </c>
      <c r="D412">
        <v>2</v>
      </c>
      <c r="E412" s="1">
        <v>6.33</v>
      </c>
      <c r="F412" s="1">
        <v>5.86</v>
      </c>
    </row>
    <row r="413" spans="1:6" x14ac:dyDescent="0.3">
      <c r="A413">
        <f>A412+1</f>
        <v>413</v>
      </c>
      <c r="B413" t="s">
        <v>7</v>
      </c>
      <c r="C413" t="s">
        <v>400</v>
      </c>
      <c r="D413">
        <v>107</v>
      </c>
      <c r="E413" s="1">
        <v>1495.81</v>
      </c>
      <c r="F413" s="1">
        <v>1382.07</v>
      </c>
    </row>
    <row r="414" spans="1:6" x14ac:dyDescent="0.3">
      <c r="A414">
        <f>A413+1</f>
        <v>414</v>
      </c>
      <c r="B414" t="s">
        <v>7</v>
      </c>
      <c r="C414" t="s">
        <v>6</v>
      </c>
      <c r="D414">
        <v>61</v>
      </c>
      <c r="E414" s="1">
        <v>366.61</v>
      </c>
      <c r="F414" s="1">
        <v>338.02</v>
      </c>
    </row>
    <row r="415" spans="1:6" x14ac:dyDescent="0.3">
      <c r="A415">
        <f>A414+1</f>
        <v>415</v>
      </c>
      <c r="B415" t="s">
        <v>7</v>
      </c>
      <c r="C415" t="s">
        <v>401</v>
      </c>
      <c r="D415">
        <v>11</v>
      </c>
      <c r="E415" s="1">
        <v>874.06</v>
      </c>
      <c r="F415" s="1">
        <v>806.05</v>
      </c>
    </row>
    <row r="416" spans="1:6" x14ac:dyDescent="0.3">
      <c r="A416">
        <f>A415+1</f>
        <v>416</v>
      </c>
      <c r="B416" t="s">
        <v>7</v>
      </c>
      <c r="C416" t="s">
        <v>402</v>
      </c>
      <c r="D416">
        <v>6</v>
      </c>
      <c r="E416" s="1">
        <v>528</v>
      </c>
      <c r="F416" s="1">
        <v>486.83</v>
      </c>
    </row>
    <row r="417" spans="1:6" x14ac:dyDescent="0.3">
      <c r="A417">
        <f>A416+1</f>
        <v>417</v>
      </c>
      <c r="B417" t="s">
        <v>7</v>
      </c>
      <c r="C417" t="s">
        <v>402</v>
      </c>
      <c r="D417">
        <v>4</v>
      </c>
      <c r="E417" s="1">
        <v>20.8</v>
      </c>
      <c r="F417" s="1">
        <v>19.239999999999998</v>
      </c>
    </row>
    <row r="418" spans="1:6" x14ac:dyDescent="0.3">
      <c r="A418">
        <f>A417+1</f>
        <v>418</v>
      </c>
      <c r="B418" t="s">
        <v>7</v>
      </c>
      <c r="C418" t="s">
        <v>403</v>
      </c>
      <c r="D418">
        <v>12</v>
      </c>
      <c r="E418" s="1">
        <v>162.09</v>
      </c>
      <c r="F418" s="1">
        <v>150.19</v>
      </c>
    </row>
    <row r="419" spans="1:6" x14ac:dyDescent="0.3">
      <c r="A419">
        <f>A418+1</f>
        <v>419</v>
      </c>
      <c r="B419" t="s">
        <v>7</v>
      </c>
      <c r="C419" t="s">
        <v>404</v>
      </c>
      <c r="D419">
        <v>3</v>
      </c>
      <c r="E419" s="1">
        <v>36.659999999999997</v>
      </c>
      <c r="F419" s="1">
        <v>33.840000000000003</v>
      </c>
    </row>
    <row r="420" spans="1:6" x14ac:dyDescent="0.3">
      <c r="A420">
        <f>A419+1</f>
        <v>420</v>
      </c>
      <c r="B420" t="s">
        <v>7</v>
      </c>
      <c r="C420" t="s">
        <v>405</v>
      </c>
      <c r="D420">
        <v>131</v>
      </c>
      <c r="E420" s="1">
        <v>571.37</v>
      </c>
      <c r="F420" s="1">
        <v>536.84</v>
      </c>
    </row>
    <row r="421" spans="1:6" x14ac:dyDescent="0.3">
      <c r="A421">
        <f>A420+1</f>
        <v>421</v>
      </c>
      <c r="B421" t="s">
        <v>7</v>
      </c>
      <c r="C421" t="s">
        <v>406</v>
      </c>
      <c r="D421">
        <v>3</v>
      </c>
      <c r="E421" s="1">
        <v>118.8</v>
      </c>
      <c r="F421" s="1">
        <v>109.57</v>
      </c>
    </row>
    <row r="422" spans="1:6" x14ac:dyDescent="0.3">
      <c r="A422">
        <f>A421+1</f>
        <v>422</v>
      </c>
      <c r="B422" t="s">
        <v>7</v>
      </c>
      <c r="C422" t="s">
        <v>229</v>
      </c>
      <c r="D422">
        <v>4</v>
      </c>
      <c r="E422" s="1">
        <v>36.96</v>
      </c>
      <c r="F422" s="1">
        <v>34.53</v>
      </c>
    </row>
    <row r="423" spans="1:6" x14ac:dyDescent="0.3">
      <c r="A423">
        <f>A422+1</f>
        <v>423</v>
      </c>
      <c r="B423" t="s">
        <v>7</v>
      </c>
      <c r="C423" t="s">
        <v>407</v>
      </c>
      <c r="D423">
        <v>149</v>
      </c>
      <c r="E423" s="1">
        <v>2657.41</v>
      </c>
      <c r="F423" s="1">
        <v>2462.4899999999998</v>
      </c>
    </row>
    <row r="424" spans="1:6" x14ac:dyDescent="0.3">
      <c r="A424">
        <f>A423+1</f>
        <v>424</v>
      </c>
      <c r="B424" t="s">
        <v>7</v>
      </c>
      <c r="C424" t="s">
        <v>408</v>
      </c>
      <c r="D424">
        <v>5</v>
      </c>
      <c r="E424" s="1">
        <v>15.31</v>
      </c>
      <c r="F424" s="1">
        <v>14.58</v>
      </c>
    </row>
    <row r="425" spans="1:6" x14ac:dyDescent="0.3">
      <c r="A425">
        <f>A424+1</f>
        <v>425</v>
      </c>
      <c r="B425" t="s">
        <v>7</v>
      </c>
      <c r="C425" t="s">
        <v>409</v>
      </c>
      <c r="D425">
        <v>97</v>
      </c>
      <c r="E425" s="1">
        <v>850.38</v>
      </c>
      <c r="F425" s="1">
        <v>791.08</v>
      </c>
    </row>
    <row r="426" spans="1:6" x14ac:dyDescent="0.3">
      <c r="A426">
        <f>A425+1</f>
        <v>426</v>
      </c>
      <c r="B426" t="s">
        <v>7</v>
      </c>
      <c r="C426" t="s">
        <v>410</v>
      </c>
      <c r="D426">
        <v>49</v>
      </c>
      <c r="E426" s="1">
        <v>1226.81</v>
      </c>
      <c r="F426" s="1">
        <v>1133.93</v>
      </c>
    </row>
    <row r="427" spans="1:6" x14ac:dyDescent="0.3">
      <c r="A427">
        <f>A426+1</f>
        <v>427</v>
      </c>
      <c r="B427" t="s">
        <v>7</v>
      </c>
      <c r="C427" t="s">
        <v>411</v>
      </c>
      <c r="D427">
        <v>12</v>
      </c>
      <c r="E427" s="1">
        <v>305.60000000000002</v>
      </c>
      <c r="F427" s="1">
        <v>282.45</v>
      </c>
    </row>
    <row r="428" spans="1:6" x14ac:dyDescent="0.3">
      <c r="A428">
        <f>A427+1</f>
        <v>428</v>
      </c>
      <c r="B428" t="s">
        <v>7</v>
      </c>
      <c r="C428" t="s">
        <v>412</v>
      </c>
      <c r="D428">
        <v>8</v>
      </c>
      <c r="E428" s="1">
        <v>187.84</v>
      </c>
      <c r="F428" s="1">
        <v>173.28</v>
      </c>
    </row>
    <row r="429" spans="1:6" x14ac:dyDescent="0.3">
      <c r="A429">
        <f>A428+1</f>
        <v>429</v>
      </c>
      <c r="B429" t="s">
        <v>7</v>
      </c>
      <c r="C429" t="s">
        <v>413</v>
      </c>
      <c r="D429">
        <v>4</v>
      </c>
      <c r="E429" s="1">
        <v>246.18</v>
      </c>
      <c r="F429" s="1">
        <v>227.05</v>
      </c>
    </row>
    <row r="430" spans="1:6" x14ac:dyDescent="0.3">
      <c r="A430">
        <f>A429+1</f>
        <v>430</v>
      </c>
      <c r="B430" t="s">
        <v>7</v>
      </c>
      <c r="C430" t="s">
        <v>414</v>
      </c>
      <c r="D430">
        <v>38</v>
      </c>
      <c r="E430" s="1">
        <v>1181.83</v>
      </c>
      <c r="F430" s="1">
        <v>1090.47</v>
      </c>
    </row>
    <row r="431" spans="1:6" x14ac:dyDescent="0.3">
      <c r="A431">
        <f>A430+1</f>
        <v>431</v>
      </c>
      <c r="B431" t="s">
        <v>7</v>
      </c>
      <c r="C431" t="s">
        <v>415</v>
      </c>
      <c r="D431">
        <v>34</v>
      </c>
      <c r="E431" s="1">
        <v>843.72</v>
      </c>
      <c r="F431" s="1">
        <v>778.45</v>
      </c>
    </row>
    <row r="432" spans="1:6" x14ac:dyDescent="0.3">
      <c r="A432">
        <f>A431+1</f>
        <v>432</v>
      </c>
      <c r="B432" t="s">
        <v>7</v>
      </c>
      <c r="C432" t="s">
        <v>6</v>
      </c>
      <c r="D432">
        <v>1</v>
      </c>
      <c r="E432" s="1">
        <v>27.67</v>
      </c>
      <c r="F432" s="1">
        <v>25.62</v>
      </c>
    </row>
    <row r="433" spans="1:6" x14ac:dyDescent="0.3">
      <c r="A433">
        <f>A432+1</f>
        <v>433</v>
      </c>
      <c r="B433" t="s">
        <v>7</v>
      </c>
      <c r="C433" t="s">
        <v>416</v>
      </c>
      <c r="D433">
        <v>3</v>
      </c>
      <c r="E433" s="1">
        <v>6.44</v>
      </c>
      <c r="F433" s="1">
        <v>5.97</v>
      </c>
    </row>
    <row r="434" spans="1:6" x14ac:dyDescent="0.3">
      <c r="A434">
        <f>A433+1</f>
        <v>434</v>
      </c>
      <c r="B434" t="s">
        <v>7</v>
      </c>
      <c r="C434" t="s">
        <v>417</v>
      </c>
      <c r="D434">
        <v>3</v>
      </c>
      <c r="E434" s="1">
        <v>55.45</v>
      </c>
      <c r="F434" s="1">
        <v>51.16</v>
      </c>
    </row>
    <row r="435" spans="1:6" x14ac:dyDescent="0.3">
      <c r="A435">
        <f>A434+1</f>
        <v>435</v>
      </c>
      <c r="B435" t="s">
        <v>7</v>
      </c>
      <c r="C435" t="s">
        <v>418</v>
      </c>
      <c r="D435">
        <v>14</v>
      </c>
      <c r="E435" s="1">
        <v>85.68</v>
      </c>
      <c r="F435" s="1">
        <v>79.569999999999993</v>
      </c>
    </row>
    <row r="436" spans="1:6" x14ac:dyDescent="0.3">
      <c r="A436">
        <f>A435+1</f>
        <v>436</v>
      </c>
      <c r="B436" t="s">
        <v>7</v>
      </c>
      <c r="C436" t="s">
        <v>419</v>
      </c>
      <c r="D436">
        <v>11</v>
      </c>
      <c r="E436" s="1">
        <v>35.72</v>
      </c>
      <c r="F436" s="1">
        <v>33.869999999999997</v>
      </c>
    </row>
    <row r="437" spans="1:6" x14ac:dyDescent="0.3">
      <c r="A437">
        <f>A436+1</f>
        <v>437</v>
      </c>
      <c r="B437" t="s">
        <v>7</v>
      </c>
      <c r="C437" t="s">
        <v>420</v>
      </c>
      <c r="D437">
        <v>1</v>
      </c>
      <c r="E437" s="1">
        <v>3.11</v>
      </c>
      <c r="F437" s="1">
        <v>2.88</v>
      </c>
    </row>
    <row r="438" spans="1:6" x14ac:dyDescent="0.3">
      <c r="A438">
        <f>A437+1</f>
        <v>438</v>
      </c>
      <c r="B438" t="s">
        <v>7</v>
      </c>
      <c r="C438" t="s">
        <v>421</v>
      </c>
      <c r="D438">
        <v>1</v>
      </c>
      <c r="E438" s="1">
        <v>161.97</v>
      </c>
      <c r="F438" s="1">
        <v>149.44999999999999</v>
      </c>
    </row>
    <row r="439" spans="1:6" x14ac:dyDescent="0.3">
      <c r="A439">
        <f>A438+1</f>
        <v>439</v>
      </c>
      <c r="B439" t="s">
        <v>7</v>
      </c>
      <c r="C439" t="s">
        <v>422</v>
      </c>
      <c r="D439">
        <v>7</v>
      </c>
      <c r="E439" s="1">
        <v>1305</v>
      </c>
      <c r="F439" s="1">
        <v>1203.27</v>
      </c>
    </row>
    <row r="440" spans="1:6" x14ac:dyDescent="0.3">
      <c r="A440">
        <f>A439+1</f>
        <v>440</v>
      </c>
      <c r="B440" t="s">
        <v>7</v>
      </c>
      <c r="C440" t="s">
        <v>423</v>
      </c>
      <c r="D440">
        <v>2</v>
      </c>
      <c r="E440" s="1">
        <v>451.44</v>
      </c>
      <c r="F440" s="1">
        <v>416.24</v>
      </c>
    </row>
    <row r="441" spans="1:6" x14ac:dyDescent="0.3">
      <c r="A441">
        <f>A440+1</f>
        <v>441</v>
      </c>
      <c r="B441" t="s">
        <v>7</v>
      </c>
      <c r="C441" t="s">
        <v>424</v>
      </c>
      <c r="D441">
        <v>1</v>
      </c>
      <c r="E441" s="1">
        <v>129.37</v>
      </c>
      <c r="F441" s="1">
        <v>119.28</v>
      </c>
    </row>
    <row r="442" spans="1:6" x14ac:dyDescent="0.3">
      <c r="A442">
        <f>A441+1</f>
        <v>442</v>
      </c>
      <c r="B442" t="s">
        <v>7</v>
      </c>
      <c r="C442" t="s">
        <v>425</v>
      </c>
      <c r="D442">
        <v>306</v>
      </c>
      <c r="E442" s="1">
        <v>167.77</v>
      </c>
      <c r="F442" s="1">
        <v>184.05</v>
      </c>
    </row>
    <row r="443" spans="1:6" x14ac:dyDescent="0.3">
      <c r="A443">
        <f>A442+1</f>
        <v>443</v>
      </c>
      <c r="B443" t="s">
        <v>7</v>
      </c>
      <c r="C443" t="s">
        <v>426</v>
      </c>
      <c r="D443">
        <v>11</v>
      </c>
      <c r="E443" s="1">
        <v>49.97</v>
      </c>
      <c r="F443" s="1">
        <v>46.71</v>
      </c>
    </row>
    <row r="444" spans="1:6" x14ac:dyDescent="0.3">
      <c r="A444">
        <f>A443+1</f>
        <v>444</v>
      </c>
      <c r="B444" t="s">
        <v>7</v>
      </c>
      <c r="C444" t="s">
        <v>427</v>
      </c>
      <c r="D444">
        <v>8</v>
      </c>
      <c r="E444" s="1">
        <v>22.49</v>
      </c>
      <c r="F444" s="1">
        <v>21.32</v>
      </c>
    </row>
    <row r="445" spans="1:6" x14ac:dyDescent="0.3">
      <c r="A445">
        <f>A444+1</f>
        <v>445</v>
      </c>
      <c r="B445" t="s">
        <v>7</v>
      </c>
      <c r="C445" t="s">
        <v>428</v>
      </c>
      <c r="D445">
        <v>2</v>
      </c>
      <c r="E445" s="1">
        <v>6.98</v>
      </c>
      <c r="F445" s="1">
        <v>6.66</v>
      </c>
    </row>
    <row r="446" spans="1:6" x14ac:dyDescent="0.3">
      <c r="A446">
        <f>A445+1</f>
        <v>446</v>
      </c>
      <c r="B446" t="s">
        <v>7</v>
      </c>
      <c r="C446" t="s">
        <v>429</v>
      </c>
      <c r="D446">
        <v>204</v>
      </c>
      <c r="E446" s="1">
        <v>97.53</v>
      </c>
      <c r="F446" s="1">
        <v>107.33</v>
      </c>
    </row>
    <row r="447" spans="1:6" x14ac:dyDescent="0.3">
      <c r="A447">
        <f>A446+1</f>
        <v>447</v>
      </c>
      <c r="B447" t="s">
        <v>7</v>
      </c>
      <c r="C447" t="s">
        <v>430</v>
      </c>
      <c r="D447">
        <v>30</v>
      </c>
      <c r="E447" s="1">
        <v>17.399999999999999</v>
      </c>
      <c r="F447" s="1">
        <v>16.149999999999999</v>
      </c>
    </row>
    <row r="448" spans="1:6" x14ac:dyDescent="0.3">
      <c r="A448">
        <f>A447+1</f>
        <v>448</v>
      </c>
      <c r="B448" t="s">
        <v>7</v>
      </c>
      <c r="C448" t="s">
        <v>431</v>
      </c>
      <c r="D448">
        <v>8</v>
      </c>
      <c r="E448" s="1">
        <v>13.32</v>
      </c>
      <c r="F448" s="1">
        <v>12.78</v>
      </c>
    </row>
    <row r="449" spans="1:6" x14ac:dyDescent="0.3">
      <c r="A449">
        <f>A448+1</f>
        <v>449</v>
      </c>
      <c r="B449" t="s">
        <v>7</v>
      </c>
      <c r="C449" t="s">
        <v>432</v>
      </c>
      <c r="D449">
        <v>11</v>
      </c>
      <c r="E449" s="1">
        <v>38.04</v>
      </c>
      <c r="F449" s="1">
        <v>35.51</v>
      </c>
    </row>
    <row r="450" spans="1:6" x14ac:dyDescent="0.3">
      <c r="A450">
        <f>A449+1</f>
        <v>450</v>
      </c>
      <c r="B450" t="s">
        <v>7</v>
      </c>
      <c r="C450" t="s">
        <v>433</v>
      </c>
      <c r="D450">
        <v>23</v>
      </c>
      <c r="E450" s="1">
        <v>83.92</v>
      </c>
      <c r="F450" s="1">
        <v>79.260000000000005</v>
      </c>
    </row>
    <row r="451" spans="1:6" x14ac:dyDescent="0.3">
      <c r="A451">
        <f>A450+1</f>
        <v>451</v>
      </c>
      <c r="B451" t="s">
        <v>7</v>
      </c>
      <c r="C451" t="s">
        <v>434</v>
      </c>
      <c r="D451">
        <v>2</v>
      </c>
      <c r="E451" s="1">
        <v>36.51</v>
      </c>
      <c r="F451" s="1">
        <v>33.69</v>
      </c>
    </row>
    <row r="452" spans="1:6" x14ac:dyDescent="0.3">
      <c r="A452">
        <f>A451+1</f>
        <v>452</v>
      </c>
      <c r="B452" t="s">
        <v>7</v>
      </c>
      <c r="C452" t="s">
        <v>435</v>
      </c>
      <c r="D452">
        <v>5</v>
      </c>
      <c r="E452" s="1">
        <v>88.76</v>
      </c>
      <c r="F452" s="1">
        <v>82.01</v>
      </c>
    </row>
    <row r="453" spans="1:6" x14ac:dyDescent="0.3">
      <c r="A453">
        <f>A452+1</f>
        <v>453</v>
      </c>
      <c r="B453" t="s">
        <v>7</v>
      </c>
      <c r="C453" t="s">
        <v>436</v>
      </c>
      <c r="D453">
        <v>2</v>
      </c>
      <c r="E453" s="1">
        <v>16.2</v>
      </c>
      <c r="F453" s="1">
        <v>14.96</v>
      </c>
    </row>
    <row r="454" spans="1:6" x14ac:dyDescent="0.3">
      <c r="A454">
        <f>A453+1</f>
        <v>454</v>
      </c>
      <c r="B454" t="s">
        <v>7</v>
      </c>
      <c r="C454" t="s">
        <v>437</v>
      </c>
      <c r="D454">
        <v>5</v>
      </c>
      <c r="E454" s="1">
        <v>30.85</v>
      </c>
      <c r="F454" s="1">
        <v>28.51</v>
      </c>
    </row>
    <row r="455" spans="1:6" x14ac:dyDescent="0.3">
      <c r="A455">
        <f>A454+1</f>
        <v>455</v>
      </c>
      <c r="B455" t="s">
        <v>7</v>
      </c>
      <c r="C455" t="s">
        <v>438</v>
      </c>
      <c r="D455">
        <v>21</v>
      </c>
      <c r="E455" s="1">
        <v>502.54</v>
      </c>
      <c r="F455" s="1">
        <v>463.6</v>
      </c>
    </row>
    <row r="456" spans="1:6" x14ac:dyDescent="0.3">
      <c r="A456">
        <f>A455+1</f>
        <v>456</v>
      </c>
      <c r="B456" t="s">
        <v>7</v>
      </c>
      <c r="C456" t="s">
        <v>439</v>
      </c>
      <c r="D456">
        <v>1</v>
      </c>
      <c r="E456" s="1">
        <v>4.37</v>
      </c>
      <c r="F456" s="1">
        <v>4.04</v>
      </c>
    </row>
    <row r="457" spans="1:6" x14ac:dyDescent="0.3">
      <c r="A457">
        <f>A456+1</f>
        <v>457</v>
      </c>
      <c r="B457" t="s">
        <v>7</v>
      </c>
      <c r="C457" t="s">
        <v>440</v>
      </c>
      <c r="D457">
        <v>2</v>
      </c>
      <c r="E457" s="1">
        <v>67.14</v>
      </c>
      <c r="F457" s="1">
        <v>61.93</v>
      </c>
    </row>
    <row r="458" spans="1:6" x14ac:dyDescent="0.3">
      <c r="A458">
        <f>A457+1</f>
        <v>458</v>
      </c>
      <c r="B458" t="s">
        <v>7</v>
      </c>
      <c r="C458" t="s">
        <v>441</v>
      </c>
      <c r="D458">
        <v>4</v>
      </c>
      <c r="E458" s="1">
        <v>79.39</v>
      </c>
      <c r="F458" s="1">
        <v>93.25</v>
      </c>
    </row>
    <row r="459" spans="1:6" x14ac:dyDescent="0.3">
      <c r="A459">
        <f>A458+1</f>
        <v>459</v>
      </c>
      <c r="B459" t="s">
        <v>7</v>
      </c>
      <c r="C459" t="s">
        <v>442</v>
      </c>
      <c r="D459">
        <v>6</v>
      </c>
      <c r="E459" s="1">
        <v>329.76</v>
      </c>
      <c r="F459" s="1">
        <v>304.14</v>
      </c>
    </row>
    <row r="460" spans="1:6" x14ac:dyDescent="0.3">
      <c r="A460">
        <f>A459+1</f>
        <v>460</v>
      </c>
      <c r="B460" t="s">
        <v>7</v>
      </c>
      <c r="C460" t="s">
        <v>443</v>
      </c>
      <c r="D460">
        <v>5</v>
      </c>
      <c r="E460" s="1">
        <v>51.2</v>
      </c>
      <c r="F460" s="1">
        <v>47.27</v>
      </c>
    </row>
    <row r="461" spans="1:6" x14ac:dyDescent="0.3">
      <c r="A461">
        <f>A460+1</f>
        <v>461</v>
      </c>
      <c r="B461" t="s">
        <v>7</v>
      </c>
      <c r="C461" t="s">
        <v>444</v>
      </c>
      <c r="D461">
        <v>1</v>
      </c>
      <c r="E461" s="1">
        <v>4.8</v>
      </c>
      <c r="F461" s="1">
        <v>4.4400000000000004</v>
      </c>
    </row>
    <row r="462" spans="1:6" x14ac:dyDescent="0.3">
      <c r="A462">
        <f>A461+1</f>
        <v>462</v>
      </c>
      <c r="B462" t="s">
        <v>7</v>
      </c>
      <c r="C462" t="s">
        <v>445</v>
      </c>
      <c r="D462">
        <v>8</v>
      </c>
      <c r="E462" s="1">
        <v>77</v>
      </c>
      <c r="F462" s="1">
        <v>91.1</v>
      </c>
    </row>
    <row r="463" spans="1:6" x14ac:dyDescent="0.3">
      <c r="A463">
        <f>A462+1</f>
        <v>463</v>
      </c>
      <c r="B463" t="s">
        <v>7</v>
      </c>
      <c r="C463" t="s">
        <v>446</v>
      </c>
      <c r="D463">
        <v>231</v>
      </c>
      <c r="E463" s="1">
        <v>6324.4</v>
      </c>
      <c r="F463" s="1">
        <v>5834.45</v>
      </c>
    </row>
    <row r="464" spans="1:6" x14ac:dyDescent="0.3">
      <c r="A464">
        <f>A463+1</f>
        <v>464</v>
      </c>
      <c r="B464" t="s">
        <v>7</v>
      </c>
      <c r="C464" t="s">
        <v>447</v>
      </c>
      <c r="D464">
        <v>25</v>
      </c>
      <c r="E464" s="1">
        <v>61.92</v>
      </c>
      <c r="F464" s="1">
        <v>59.7</v>
      </c>
    </row>
    <row r="465" spans="1:6" x14ac:dyDescent="0.3">
      <c r="A465">
        <f>A464+1</f>
        <v>465</v>
      </c>
      <c r="B465" t="s">
        <v>7</v>
      </c>
      <c r="C465" t="s">
        <v>448</v>
      </c>
      <c r="D465">
        <v>1</v>
      </c>
      <c r="E465" s="1">
        <v>14.82</v>
      </c>
      <c r="F465" s="1">
        <v>13.68</v>
      </c>
    </row>
    <row r="466" spans="1:6" x14ac:dyDescent="0.3">
      <c r="A466">
        <f>A465+1</f>
        <v>466</v>
      </c>
      <c r="B466" t="s">
        <v>7</v>
      </c>
      <c r="C466" t="s">
        <v>449</v>
      </c>
      <c r="D466">
        <v>2</v>
      </c>
      <c r="E466" s="1">
        <v>28.87</v>
      </c>
      <c r="F466" s="1">
        <v>26.65</v>
      </c>
    </row>
    <row r="467" spans="1:6" x14ac:dyDescent="0.3">
      <c r="A467">
        <f>A466+1</f>
        <v>467</v>
      </c>
      <c r="B467" t="s">
        <v>7</v>
      </c>
      <c r="C467" t="s">
        <v>450</v>
      </c>
      <c r="D467">
        <v>7</v>
      </c>
      <c r="E467" s="1">
        <v>170.68</v>
      </c>
      <c r="F467" s="1">
        <v>158.06</v>
      </c>
    </row>
    <row r="468" spans="1:6" x14ac:dyDescent="0.3">
      <c r="A468">
        <f>A467+1</f>
        <v>468</v>
      </c>
      <c r="B468" t="s">
        <v>7</v>
      </c>
      <c r="C468" t="s">
        <v>451</v>
      </c>
      <c r="D468">
        <v>10</v>
      </c>
      <c r="E468" s="1">
        <v>61.34</v>
      </c>
      <c r="F468" s="1">
        <v>56.68</v>
      </c>
    </row>
    <row r="469" spans="1:6" x14ac:dyDescent="0.3">
      <c r="A469">
        <f>A468+1</f>
        <v>469</v>
      </c>
      <c r="B469" t="s">
        <v>7</v>
      </c>
      <c r="C469" t="s">
        <v>452</v>
      </c>
      <c r="D469">
        <v>2</v>
      </c>
      <c r="E469" s="1">
        <v>12.95</v>
      </c>
      <c r="F469" s="1">
        <v>12.17</v>
      </c>
    </row>
    <row r="470" spans="1:6" x14ac:dyDescent="0.3">
      <c r="A470">
        <f>A469+1</f>
        <v>470</v>
      </c>
      <c r="B470" t="s">
        <v>7</v>
      </c>
      <c r="C470" t="s">
        <v>453</v>
      </c>
      <c r="D470">
        <v>2</v>
      </c>
      <c r="E470" s="1">
        <v>7.3</v>
      </c>
      <c r="F470" s="1">
        <v>6.95</v>
      </c>
    </row>
    <row r="471" spans="1:6" x14ac:dyDescent="0.3">
      <c r="A471">
        <f>A470+1</f>
        <v>471</v>
      </c>
      <c r="B471" t="s">
        <v>7</v>
      </c>
      <c r="C471" t="s">
        <v>454</v>
      </c>
      <c r="D471">
        <v>2</v>
      </c>
      <c r="E471" s="1">
        <v>6.32</v>
      </c>
      <c r="F471" s="1">
        <v>5.95</v>
      </c>
    </row>
    <row r="472" spans="1:6" x14ac:dyDescent="0.3">
      <c r="A472">
        <f>A471+1</f>
        <v>472</v>
      </c>
      <c r="B472" t="s">
        <v>7</v>
      </c>
      <c r="C472" t="s">
        <v>455</v>
      </c>
      <c r="D472">
        <v>14</v>
      </c>
      <c r="E472" s="1">
        <v>19.46</v>
      </c>
      <c r="F472" s="1">
        <v>19.12</v>
      </c>
    </row>
    <row r="473" spans="1:6" x14ac:dyDescent="0.3">
      <c r="A473">
        <f>A472+1</f>
        <v>473</v>
      </c>
      <c r="B473" t="s">
        <v>7</v>
      </c>
      <c r="C473" t="s">
        <v>456</v>
      </c>
      <c r="D473">
        <v>157</v>
      </c>
      <c r="E473" s="1">
        <v>143.88</v>
      </c>
      <c r="F473" s="1">
        <v>150.24</v>
      </c>
    </row>
    <row r="474" spans="1:6" x14ac:dyDescent="0.3">
      <c r="A474">
        <f>A473+1</f>
        <v>474</v>
      </c>
      <c r="B474" t="s">
        <v>7</v>
      </c>
      <c r="C474" t="s">
        <v>457</v>
      </c>
      <c r="D474">
        <v>126</v>
      </c>
      <c r="E474" s="1">
        <v>211.72</v>
      </c>
      <c r="F474" s="1">
        <v>207.2</v>
      </c>
    </row>
    <row r="475" spans="1:6" x14ac:dyDescent="0.3">
      <c r="A475">
        <f>A474+1</f>
        <v>475</v>
      </c>
      <c r="B475" t="s">
        <v>7</v>
      </c>
      <c r="C475" t="s">
        <v>458</v>
      </c>
      <c r="D475">
        <v>9</v>
      </c>
      <c r="E475" s="1">
        <v>8.48</v>
      </c>
      <c r="F475" s="1">
        <v>8.83</v>
      </c>
    </row>
    <row r="476" spans="1:6" x14ac:dyDescent="0.3">
      <c r="A476">
        <f>A475+1</f>
        <v>476</v>
      </c>
      <c r="B476" t="s">
        <v>7</v>
      </c>
      <c r="C476" t="s">
        <v>459</v>
      </c>
      <c r="D476">
        <v>42</v>
      </c>
      <c r="E476" s="1">
        <v>289.62</v>
      </c>
      <c r="F476" s="1">
        <v>267.55</v>
      </c>
    </row>
    <row r="477" spans="1:6" x14ac:dyDescent="0.3">
      <c r="A477">
        <f>A476+1</f>
        <v>477</v>
      </c>
      <c r="B477" t="s">
        <v>7</v>
      </c>
      <c r="C477" t="s">
        <v>460</v>
      </c>
      <c r="D477">
        <v>990</v>
      </c>
      <c r="E477" s="1">
        <v>3203.59</v>
      </c>
      <c r="F477" s="1">
        <v>3033.37</v>
      </c>
    </row>
    <row r="478" spans="1:6" x14ac:dyDescent="0.3">
      <c r="A478">
        <f>A477+1</f>
        <v>478</v>
      </c>
      <c r="B478" t="s">
        <v>7</v>
      </c>
      <c r="C478" t="s">
        <v>461</v>
      </c>
      <c r="D478">
        <v>18</v>
      </c>
      <c r="E478" s="1">
        <v>105</v>
      </c>
      <c r="F478" s="1">
        <v>98.32</v>
      </c>
    </row>
    <row r="479" spans="1:6" x14ac:dyDescent="0.3">
      <c r="A479">
        <f>A478+1</f>
        <v>479</v>
      </c>
      <c r="B479" t="s">
        <v>7</v>
      </c>
      <c r="C479" t="s">
        <v>462</v>
      </c>
      <c r="D479">
        <v>6</v>
      </c>
      <c r="E479" s="1">
        <v>13.53</v>
      </c>
      <c r="F479" s="1">
        <v>13.15</v>
      </c>
    </row>
    <row r="480" spans="1:6" x14ac:dyDescent="0.3">
      <c r="A480">
        <f>A479+1</f>
        <v>480</v>
      </c>
      <c r="B480" t="s">
        <v>7</v>
      </c>
      <c r="C480" t="s">
        <v>463</v>
      </c>
      <c r="D480">
        <v>3</v>
      </c>
      <c r="E480" s="1">
        <v>25.2</v>
      </c>
      <c r="F480" s="1">
        <v>23.57</v>
      </c>
    </row>
    <row r="481" spans="1:6" x14ac:dyDescent="0.3">
      <c r="A481">
        <f>A480+1</f>
        <v>481</v>
      </c>
      <c r="B481" t="s">
        <v>7</v>
      </c>
      <c r="C481" t="s">
        <v>464</v>
      </c>
      <c r="D481">
        <v>126</v>
      </c>
      <c r="E481" s="1">
        <v>28.85</v>
      </c>
      <c r="F481" s="1">
        <v>40.74</v>
      </c>
    </row>
    <row r="482" spans="1:6" x14ac:dyDescent="0.3">
      <c r="A482">
        <f>A481+1</f>
        <v>482</v>
      </c>
      <c r="B482" t="s">
        <v>7</v>
      </c>
      <c r="C482" t="s">
        <v>465</v>
      </c>
      <c r="D482">
        <v>9</v>
      </c>
      <c r="E482" s="1">
        <v>31.97</v>
      </c>
      <c r="F482" s="1">
        <v>29.8</v>
      </c>
    </row>
    <row r="483" spans="1:6" x14ac:dyDescent="0.3">
      <c r="A483">
        <f>A482+1</f>
        <v>483</v>
      </c>
      <c r="B483" t="s">
        <v>7</v>
      </c>
      <c r="C483" t="s">
        <v>466</v>
      </c>
      <c r="D483">
        <v>4</v>
      </c>
      <c r="E483" s="1">
        <v>451.76</v>
      </c>
      <c r="F483" s="1">
        <v>416.6</v>
      </c>
    </row>
    <row r="484" spans="1:6" x14ac:dyDescent="0.3">
      <c r="A484">
        <f>A483+1</f>
        <v>484</v>
      </c>
      <c r="B484" t="s">
        <v>7</v>
      </c>
      <c r="C484" t="s">
        <v>467</v>
      </c>
      <c r="D484">
        <v>2</v>
      </c>
      <c r="E484" s="1">
        <v>73.97</v>
      </c>
      <c r="F484" s="1">
        <v>68.319999999999993</v>
      </c>
    </row>
    <row r="485" spans="1:6" x14ac:dyDescent="0.3">
      <c r="A485">
        <f>A484+1</f>
        <v>485</v>
      </c>
      <c r="B485" t="s">
        <v>7</v>
      </c>
      <c r="C485" t="s">
        <v>468</v>
      </c>
      <c r="D485">
        <v>1</v>
      </c>
      <c r="E485" s="1">
        <v>5.13</v>
      </c>
      <c r="F485" s="1">
        <v>4.84</v>
      </c>
    </row>
    <row r="486" spans="1:6" x14ac:dyDescent="0.3">
      <c r="A486">
        <f>A485+1</f>
        <v>486</v>
      </c>
      <c r="B486" t="s">
        <v>7</v>
      </c>
      <c r="C486" t="s">
        <v>469</v>
      </c>
      <c r="D486">
        <v>6</v>
      </c>
      <c r="E486" s="1">
        <v>7.08</v>
      </c>
      <c r="F486" s="1">
        <v>7</v>
      </c>
    </row>
    <row r="487" spans="1:6" x14ac:dyDescent="0.3">
      <c r="A487">
        <f>A486+1</f>
        <v>487</v>
      </c>
      <c r="B487" t="s">
        <v>7</v>
      </c>
      <c r="C487" t="s">
        <v>470</v>
      </c>
      <c r="D487">
        <v>21</v>
      </c>
      <c r="E487" s="1">
        <v>551.69000000000005</v>
      </c>
      <c r="F487" s="1">
        <v>509.61</v>
      </c>
    </row>
    <row r="488" spans="1:6" x14ac:dyDescent="0.3">
      <c r="A488">
        <f>A487+1</f>
        <v>488</v>
      </c>
      <c r="B488" t="s">
        <v>7</v>
      </c>
      <c r="C488" t="s">
        <v>471</v>
      </c>
      <c r="D488">
        <v>29</v>
      </c>
      <c r="E488" s="1">
        <v>605.07000000000005</v>
      </c>
      <c r="F488" s="1">
        <v>559.32000000000005</v>
      </c>
    </row>
    <row r="489" spans="1:6" x14ac:dyDescent="0.3">
      <c r="A489">
        <f>A488+1</f>
        <v>489</v>
      </c>
      <c r="B489" t="s">
        <v>7</v>
      </c>
      <c r="C489" t="s">
        <v>472</v>
      </c>
      <c r="D489">
        <v>121</v>
      </c>
      <c r="E489" s="1">
        <v>400.21</v>
      </c>
      <c r="F489" s="1">
        <v>375.1</v>
      </c>
    </row>
    <row r="490" spans="1:6" x14ac:dyDescent="0.3">
      <c r="A490">
        <f>A489+1</f>
        <v>490</v>
      </c>
      <c r="B490" t="s">
        <v>7</v>
      </c>
      <c r="C490" t="s">
        <v>473</v>
      </c>
      <c r="D490">
        <v>9</v>
      </c>
      <c r="E490" s="1">
        <v>169.47</v>
      </c>
      <c r="F490" s="1">
        <v>156.46</v>
      </c>
    </row>
    <row r="491" spans="1:6" x14ac:dyDescent="0.3">
      <c r="A491">
        <f>A490+1</f>
        <v>491</v>
      </c>
      <c r="B491" t="s">
        <v>7</v>
      </c>
      <c r="C491" t="s">
        <v>474</v>
      </c>
      <c r="D491">
        <v>195</v>
      </c>
      <c r="E491" s="1">
        <v>501.12</v>
      </c>
      <c r="F491" s="1">
        <v>470.17</v>
      </c>
    </row>
    <row r="492" spans="1:6" x14ac:dyDescent="0.3">
      <c r="A492">
        <f>A491+1</f>
        <v>492</v>
      </c>
      <c r="B492" t="s">
        <v>7</v>
      </c>
      <c r="C492" t="s">
        <v>475</v>
      </c>
      <c r="D492">
        <v>8</v>
      </c>
      <c r="E492" s="1">
        <v>28.61</v>
      </c>
      <c r="F492" s="1">
        <v>26.88</v>
      </c>
    </row>
    <row r="493" spans="1:6" x14ac:dyDescent="0.3">
      <c r="A493">
        <f>A492+1</f>
        <v>493</v>
      </c>
      <c r="B493" t="s">
        <v>7</v>
      </c>
      <c r="C493" t="s">
        <v>476</v>
      </c>
      <c r="D493">
        <v>6</v>
      </c>
      <c r="E493" s="1">
        <v>30.24</v>
      </c>
      <c r="F493" s="1">
        <v>28.16</v>
      </c>
    </row>
    <row r="494" spans="1:6" x14ac:dyDescent="0.3">
      <c r="A494">
        <f>A493+1</f>
        <v>494</v>
      </c>
      <c r="B494" t="s">
        <v>7</v>
      </c>
      <c r="C494" t="s">
        <v>477</v>
      </c>
      <c r="D494">
        <v>175</v>
      </c>
      <c r="E494" s="1">
        <v>685.98</v>
      </c>
      <c r="F494" s="1">
        <v>640.16999999999996</v>
      </c>
    </row>
    <row r="495" spans="1:6" x14ac:dyDescent="0.3">
      <c r="A495">
        <f>A494+1</f>
        <v>495</v>
      </c>
      <c r="B495" t="s">
        <v>7</v>
      </c>
      <c r="C495" t="s">
        <v>478</v>
      </c>
      <c r="D495">
        <v>4</v>
      </c>
      <c r="E495" s="1">
        <v>41.84</v>
      </c>
      <c r="F495" s="1">
        <v>38.630000000000003</v>
      </c>
    </row>
    <row r="496" spans="1:6" x14ac:dyDescent="0.3">
      <c r="A496">
        <f>A495+1</f>
        <v>496</v>
      </c>
      <c r="B496" t="s">
        <v>7</v>
      </c>
      <c r="C496" t="s">
        <v>479</v>
      </c>
      <c r="D496">
        <v>1</v>
      </c>
      <c r="E496" s="1">
        <v>17.55</v>
      </c>
      <c r="F496" s="1">
        <v>16.29</v>
      </c>
    </row>
    <row r="497" spans="1:6" x14ac:dyDescent="0.3">
      <c r="A497">
        <f>A496+1</f>
        <v>497</v>
      </c>
      <c r="B497" t="s">
        <v>7</v>
      </c>
      <c r="C497" t="s">
        <v>480</v>
      </c>
      <c r="D497">
        <v>1</v>
      </c>
      <c r="E497" s="1">
        <v>4.76</v>
      </c>
      <c r="F497" s="1">
        <v>4.5</v>
      </c>
    </row>
    <row r="498" spans="1:6" x14ac:dyDescent="0.3">
      <c r="A498">
        <f>A497+1</f>
        <v>498</v>
      </c>
      <c r="B498" t="s">
        <v>7</v>
      </c>
      <c r="C498" t="s">
        <v>481</v>
      </c>
      <c r="D498">
        <v>23</v>
      </c>
      <c r="E498" s="1">
        <v>143.16</v>
      </c>
      <c r="F498" s="1">
        <v>132.01</v>
      </c>
    </row>
    <row r="499" spans="1:6" x14ac:dyDescent="0.3">
      <c r="A499">
        <f>A498+1</f>
        <v>499</v>
      </c>
      <c r="B499" t="s">
        <v>7</v>
      </c>
      <c r="C499" t="s">
        <v>482</v>
      </c>
      <c r="D499">
        <v>35</v>
      </c>
      <c r="E499" s="1">
        <v>74.91</v>
      </c>
      <c r="F499" s="1">
        <v>72.31</v>
      </c>
    </row>
    <row r="500" spans="1:6" x14ac:dyDescent="0.3">
      <c r="A500">
        <f>A499+1</f>
        <v>500</v>
      </c>
      <c r="B500" t="s">
        <v>7</v>
      </c>
      <c r="C500" t="s">
        <v>483</v>
      </c>
      <c r="D500">
        <v>3</v>
      </c>
      <c r="E500" s="1">
        <v>169.03</v>
      </c>
      <c r="F500" s="1">
        <v>155.88999999999999</v>
      </c>
    </row>
    <row r="501" spans="1:6" x14ac:dyDescent="0.3">
      <c r="A501">
        <f>A500+1</f>
        <v>501</v>
      </c>
      <c r="B501" t="s">
        <v>7</v>
      </c>
      <c r="C501" t="s">
        <v>484</v>
      </c>
      <c r="D501">
        <v>42</v>
      </c>
      <c r="E501" s="1">
        <v>58.06</v>
      </c>
      <c r="F501" s="1">
        <v>58.14</v>
      </c>
    </row>
    <row r="502" spans="1:6" x14ac:dyDescent="0.3">
      <c r="A502">
        <f>A501+1</f>
        <v>502</v>
      </c>
      <c r="B502" t="s">
        <v>7</v>
      </c>
      <c r="C502" t="s">
        <v>485</v>
      </c>
      <c r="D502">
        <v>149</v>
      </c>
      <c r="E502" s="1">
        <v>1276.5899999999999</v>
      </c>
      <c r="F502" s="1">
        <v>1187.79</v>
      </c>
    </row>
    <row r="503" spans="1:6" x14ac:dyDescent="0.3">
      <c r="A503">
        <f>A502+1</f>
        <v>503</v>
      </c>
      <c r="B503" t="s">
        <v>7</v>
      </c>
      <c r="C503" t="s">
        <v>486</v>
      </c>
      <c r="D503">
        <v>9</v>
      </c>
      <c r="E503" s="1">
        <v>274.56</v>
      </c>
      <c r="F503" s="1">
        <v>253.66</v>
      </c>
    </row>
    <row r="504" spans="1:6" x14ac:dyDescent="0.3">
      <c r="A504">
        <f>A503+1</f>
        <v>504</v>
      </c>
      <c r="B504" t="s">
        <v>7</v>
      </c>
      <c r="C504" t="s">
        <v>487</v>
      </c>
      <c r="D504">
        <v>5</v>
      </c>
      <c r="E504" s="1">
        <v>73.08</v>
      </c>
      <c r="F504" s="1">
        <v>67.84</v>
      </c>
    </row>
    <row r="505" spans="1:6" x14ac:dyDescent="0.3">
      <c r="A505">
        <f>A504+1</f>
        <v>505</v>
      </c>
      <c r="B505" t="s">
        <v>7</v>
      </c>
      <c r="C505" t="s">
        <v>488</v>
      </c>
      <c r="D505">
        <v>48</v>
      </c>
      <c r="E505" s="1">
        <v>98.84</v>
      </c>
      <c r="F505" s="1">
        <v>95.52</v>
      </c>
    </row>
    <row r="506" spans="1:6" x14ac:dyDescent="0.3">
      <c r="A506">
        <f>A505+1</f>
        <v>506</v>
      </c>
      <c r="B506" t="s">
        <v>7</v>
      </c>
      <c r="C506" t="s">
        <v>489</v>
      </c>
      <c r="D506">
        <v>1</v>
      </c>
      <c r="E506" s="1">
        <v>50.61</v>
      </c>
      <c r="F506" s="1">
        <v>46.68</v>
      </c>
    </row>
    <row r="507" spans="1:6" x14ac:dyDescent="0.3">
      <c r="A507">
        <f>A506+1</f>
        <v>507</v>
      </c>
      <c r="B507" t="s">
        <v>7</v>
      </c>
      <c r="C507" t="s">
        <v>490</v>
      </c>
      <c r="D507">
        <v>4</v>
      </c>
      <c r="E507" s="1">
        <v>41.75</v>
      </c>
      <c r="F507" s="1">
        <v>38.659999999999997</v>
      </c>
    </row>
    <row r="508" spans="1:6" x14ac:dyDescent="0.3">
      <c r="A508">
        <f>A507+1</f>
        <v>508</v>
      </c>
      <c r="B508" t="s">
        <v>7</v>
      </c>
      <c r="C508" t="s">
        <v>491</v>
      </c>
      <c r="D508">
        <v>5</v>
      </c>
      <c r="E508" s="1">
        <v>13.3</v>
      </c>
      <c r="F508" s="1">
        <v>12.83</v>
      </c>
    </row>
    <row r="509" spans="1:6" x14ac:dyDescent="0.3">
      <c r="A509">
        <f>A508+1</f>
        <v>509</v>
      </c>
      <c r="B509" t="s">
        <v>7</v>
      </c>
      <c r="C509" t="s">
        <v>492</v>
      </c>
      <c r="D509">
        <v>9</v>
      </c>
      <c r="E509" s="1">
        <v>164.58</v>
      </c>
      <c r="F509" s="1">
        <v>151.86000000000001</v>
      </c>
    </row>
    <row r="510" spans="1:6" x14ac:dyDescent="0.3">
      <c r="A510">
        <f>A509+1</f>
        <v>510</v>
      </c>
      <c r="B510" t="s">
        <v>7</v>
      </c>
      <c r="C510" t="s">
        <v>493</v>
      </c>
      <c r="D510">
        <v>9</v>
      </c>
      <c r="E510" s="1">
        <v>129.62</v>
      </c>
      <c r="F510" s="1">
        <v>119.64</v>
      </c>
    </row>
    <row r="511" spans="1:6" x14ac:dyDescent="0.3">
      <c r="A511">
        <f>A510+1</f>
        <v>511</v>
      </c>
      <c r="B511" t="s">
        <v>7</v>
      </c>
      <c r="C511" t="s">
        <v>474</v>
      </c>
      <c r="D511">
        <v>36</v>
      </c>
      <c r="E511" s="1">
        <v>230.1</v>
      </c>
      <c r="F511" s="1">
        <v>212.58</v>
      </c>
    </row>
    <row r="512" spans="1:6" x14ac:dyDescent="0.3">
      <c r="A512">
        <f>A511+1</f>
        <v>512</v>
      </c>
      <c r="B512" t="s">
        <v>7</v>
      </c>
      <c r="C512" t="s">
        <v>494</v>
      </c>
      <c r="D512">
        <v>65</v>
      </c>
      <c r="E512" s="1">
        <v>260.75</v>
      </c>
      <c r="F512" s="1">
        <v>241.21</v>
      </c>
    </row>
    <row r="513" spans="1:6" x14ac:dyDescent="0.3">
      <c r="A513">
        <f>A512+1</f>
        <v>513</v>
      </c>
      <c r="B513" t="s">
        <v>7</v>
      </c>
      <c r="C513" t="s">
        <v>495</v>
      </c>
      <c r="D513">
        <v>3</v>
      </c>
      <c r="E513" s="1">
        <v>7.8</v>
      </c>
      <c r="F513" s="1">
        <v>7.23</v>
      </c>
    </row>
    <row r="514" spans="1:6" x14ac:dyDescent="0.3">
      <c r="A514">
        <f>A513+1</f>
        <v>514</v>
      </c>
      <c r="B514" t="s">
        <v>7</v>
      </c>
      <c r="C514" t="s">
        <v>472</v>
      </c>
      <c r="D514">
        <v>4</v>
      </c>
      <c r="E514" s="1">
        <v>33.1</v>
      </c>
      <c r="F514" s="1">
        <v>30.58</v>
      </c>
    </row>
    <row r="515" spans="1:6" x14ac:dyDescent="0.3">
      <c r="A515">
        <f>A514+1</f>
        <v>515</v>
      </c>
      <c r="B515" t="s">
        <v>7</v>
      </c>
      <c r="C515" t="s">
        <v>496</v>
      </c>
      <c r="D515">
        <v>13</v>
      </c>
      <c r="E515" s="1">
        <v>136.61000000000001</v>
      </c>
      <c r="F515" s="1">
        <v>126.1</v>
      </c>
    </row>
    <row r="516" spans="1:6" x14ac:dyDescent="0.3">
      <c r="A516">
        <f>A515+1</f>
        <v>516</v>
      </c>
      <c r="B516" t="s">
        <v>7</v>
      </c>
      <c r="C516" t="s">
        <v>497</v>
      </c>
      <c r="D516">
        <v>7</v>
      </c>
      <c r="E516" s="1">
        <v>44.22</v>
      </c>
      <c r="F516" s="1">
        <v>40.880000000000003</v>
      </c>
    </row>
    <row r="517" spans="1:6" x14ac:dyDescent="0.3">
      <c r="A517">
        <f>A516+1</f>
        <v>517</v>
      </c>
      <c r="B517" t="s">
        <v>7</v>
      </c>
      <c r="C517" t="s">
        <v>328</v>
      </c>
      <c r="D517">
        <v>3</v>
      </c>
      <c r="E517" s="1">
        <v>28.2</v>
      </c>
      <c r="F517" s="1">
        <v>26.04</v>
      </c>
    </row>
    <row r="518" spans="1:6" x14ac:dyDescent="0.3">
      <c r="A518">
        <f>A517+1</f>
        <v>518</v>
      </c>
      <c r="B518" t="s">
        <v>7</v>
      </c>
      <c r="C518" t="s">
        <v>498</v>
      </c>
      <c r="D518">
        <v>32</v>
      </c>
      <c r="E518" s="1">
        <v>66.099999999999994</v>
      </c>
      <c r="F518" s="1">
        <v>61.33</v>
      </c>
    </row>
    <row r="519" spans="1:6" x14ac:dyDescent="0.3">
      <c r="A519">
        <f>A518+1</f>
        <v>519</v>
      </c>
      <c r="B519" t="s">
        <v>7</v>
      </c>
      <c r="C519" t="s">
        <v>317</v>
      </c>
      <c r="D519">
        <v>2</v>
      </c>
      <c r="E519" s="1">
        <v>6.39</v>
      </c>
      <c r="F519" s="1">
        <v>5.92</v>
      </c>
    </row>
    <row r="520" spans="1:6" x14ac:dyDescent="0.3">
      <c r="A520">
        <f>A519+1</f>
        <v>520</v>
      </c>
      <c r="B520" t="s">
        <v>7</v>
      </c>
      <c r="C520" t="s">
        <v>499</v>
      </c>
      <c r="D520">
        <v>12</v>
      </c>
      <c r="E520" s="1">
        <v>37.619999999999997</v>
      </c>
      <c r="F520" s="1">
        <v>34.840000000000003</v>
      </c>
    </row>
    <row r="521" spans="1:6" x14ac:dyDescent="0.3">
      <c r="A521">
        <f>A520+1</f>
        <v>521</v>
      </c>
      <c r="B521" t="s">
        <v>7</v>
      </c>
      <c r="C521" t="s">
        <v>367</v>
      </c>
      <c r="D521">
        <v>4</v>
      </c>
      <c r="E521" s="1">
        <v>10.44</v>
      </c>
      <c r="F521" s="1">
        <v>9.67</v>
      </c>
    </row>
    <row r="522" spans="1:6" x14ac:dyDescent="0.3">
      <c r="A522">
        <f>A521+1</f>
        <v>522</v>
      </c>
      <c r="B522" t="s">
        <v>7</v>
      </c>
      <c r="C522" t="s">
        <v>368</v>
      </c>
      <c r="D522">
        <v>7</v>
      </c>
      <c r="E522" s="1">
        <v>21.34</v>
      </c>
      <c r="F522" s="1">
        <v>19.760000000000002</v>
      </c>
    </row>
    <row r="523" spans="1:6" x14ac:dyDescent="0.3">
      <c r="A523">
        <f>A522+1</f>
        <v>523</v>
      </c>
      <c r="B523" t="s">
        <v>7</v>
      </c>
      <c r="C523" t="s">
        <v>500</v>
      </c>
      <c r="D523">
        <v>7</v>
      </c>
      <c r="E523" s="1">
        <v>21.33</v>
      </c>
      <c r="F523" s="1">
        <v>19.739999999999998</v>
      </c>
    </row>
    <row r="524" spans="1:6" x14ac:dyDescent="0.3">
      <c r="A524">
        <f>A523+1</f>
        <v>524</v>
      </c>
      <c r="B524" t="s">
        <v>7</v>
      </c>
      <c r="C524" t="s">
        <v>501</v>
      </c>
      <c r="D524">
        <v>4</v>
      </c>
      <c r="E524" s="1">
        <v>128.44</v>
      </c>
      <c r="F524" s="1">
        <v>118.67</v>
      </c>
    </row>
    <row r="525" spans="1:6" x14ac:dyDescent="0.3">
      <c r="A525">
        <f>A524+1</f>
        <v>525</v>
      </c>
      <c r="B525" t="s">
        <v>7</v>
      </c>
      <c r="C525" t="s">
        <v>502</v>
      </c>
      <c r="D525">
        <v>1</v>
      </c>
      <c r="E525" s="1">
        <v>5.5</v>
      </c>
      <c r="F525" s="1">
        <v>5.08</v>
      </c>
    </row>
    <row r="526" spans="1:6" x14ac:dyDescent="0.3">
      <c r="A526">
        <f>A525+1</f>
        <v>526</v>
      </c>
      <c r="B526" t="s">
        <v>7</v>
      </c>
      <c r="C526" t="s">
        <v>503</v>
      </c>
      <c r="D526">
        <v>1</v>
      </c>
      <c r="E526" s="1">
        <v>2.35</v>
      </c>
      <c r="F526" s="1">
        <v>2.1800000000000002</v>
      </c>
    </row>
    <row r="527" spans="1:6" x14ac:dyDescent="0.3">
      <c r="A527">
        <f>A526+1</f>
        <v>527</v>
      </c>
      <c r="B527" t="s">
        <v>7</v>
      </c>
      <c r="C527" t="s">
        <v>504</v>
      </c>
      <c r="D527">
        <v>4</v>
      </c>
      <c r="E527" s="1">
        <v>17.16</v>
      </c>
      <c r="F527" s="1">
        <v>15.88</v>
      </c>
    </row>
    <row r="528" spans="1:6" x14ac:dyDescent="0.3">
      <c r="A528">
        <f>A527+1</f>
        <v>528</v>
      </c>
      <c r="B528" t="s">
        <v>7</v>
      </c>
      <c r="C528" t="s">
        <v>158</v>
      </c>
      <c r="D528">
        <v>10</v>
      </c>
      <c r="E528" s="1">
        <v>34.64</v>
      </c>
      <c r="F528" s="1">
        <v>32.06</v>
      </c>
    </row>
    <row r="529" spans="1:6" x14ac:dyDescent="0.3">
      <c r="A529">
        <f>A528+1</f>
        <v>529</v>
      </c>
      <c r="B529" t="s">
        <v>7</v>
      </c>
      <c r="C529" t="s">
        <v>505</v>
      </c>
      <c r="D529">
        <v>1</v>
      </c>
      <c r="E529" s="1">
        <v>6.4</v>
      </c>
      <c r="F529" s="1">
        <v>5.91</v>
      </c>
    </row>
    <row r="530" spans="1:6" x14ac:dyDescent="0.3">
      <c r="A530">
        <f>A529+1</f>
        <v>530</v>
      </c>
      <c r="B530" t="s">
        <v>7</v>
      </c>
      <c r="C530" t="s">
        <v>506</v>
      </c>
      <c r="D530">
        <v>2</v>
      </c>
      <c r="E530" s="1">
        <v>18.72</v>
      </c>
      <c r="F530" s="1">
        <v>17.28</v>
      </c>
    </row>
    <row r="531" spans="1:6" x14ac:dyDescent="0.3">
      <c r="A531">
        <f>A530+1</f>
        <v>531</v>
      </c>
      <c r="B531" t="s">
        <v>7</v>
      </c>
      <c r="C531" t="s">
        <v>507</v>
      </c>
      <c r="D531">
        <v>3</v>
      </c>
      <c r="E531" s="1">
        <v>43.93</v>
      </c>
      <c r="F531" s="1">
        <v>40.64</v>
      </c>
    </row>
    <row r="532" spans="1:6" x14ac:dyDescent="0.3">
      <c r="A532">
        <f>A531+1</f>
        <v>532</v>
      </c>
      <c r="B532" t="s">
        <v>7</v>
      </c>
      <c r="C532" t="s">
        <v>508</v>
      </c>
      <c r="D532">
        <v>3</v>
      </c>
      <c r="E532" s="1">
        <v>7.83</v>
      </c>
      <c r="F532" s="1">
        <v>7.26</v>
      </c>
    </row>
    <row r="533" spans="1:6" x14ac:dyDescent="0.3">
      <c r="A533">
        <f>A532+1</f>
        <v>533</v>
      </c>
      <c r="B533" t="s">
        <v>7</v>
      </c>
      <c r="C533" t="s">
        <v>509</v>
      </c>
      <c r="D533">
        <v>10</v>
      </c>
      <c r="E533" s="1">
        <v>52.43</v>
      </c>
      <c r="F533" s="1">
        <v>48.47</v>
      </c>
    </row>
    <row r="534" spans="1:6" x14ac:dyDescent="0.3">
      <c r="A534">
        <f>A533+1</f>
        <v>534</v>
      </c>
      <c r="B534" t="s">
        <v>7</v>
      </c>
      <c r="C534" t="s">
        <v>510</v>
      </c>
      <c r="D534">
        <v>2</v>
      </c>
      <c r="E534" s="1">
        <v>13.84</v>
      </c>
      <c r="F534" s="1">
        <v>12.79</v>
      </c>
    </row>
    <row r="535" spans="1:6" x14ac:dyDescent="0.3">
      <c r="A535">
        <f>A534+1</f>
        <v>535</v>
      </c>
      <c r="B535" t="s">
        <v>7</v>
      </c>
      <c r="C535" t="s">
        <v>511</v>
      </c>
      <c r="D535">
        <v>7</v>
      </c>
      <c r="E535" s="1">
        <v>206.72</v>
      </c>
      <c r="F535" s="1">
        <v>190.68</v>
      </c>
    </row>
    <row r="536" spans="1:6" x14ac:dyDescent="0.3">
      <c r="A536">
        <f>A535+1</f>
        <v>536</v>
      </c>
      <c r="B536" t="s">
        <v>7</v>
      </c>
      <c r="C536" t="s">
        <v>512</v>
      </c>
      <c r="D536">
        <v>4</v>
      </c>
      <c r="E536" s="1">
        <v>43.8</v>
      </c>
      <c r="F536" s="1">
        <v>40.43</v>
      </c>
    </row>
    <row r="537" spans="1:6" x14ac:dyDescent="0.3">
      <c r="A537">
        <f>A536+1</f>
        <v>537</v>
      </c>
      <c r="B537" t="s">
        <v>7</v>
      </c>
      <c r="C537" t="s">
        <v>513</v>
      </c>
      <c r="D537">
        <v>8</v>
      </c>
      <c r="E537" s="1">
        <v>144.19999999999999</v>
      </c>
      <c r="F537" s="1">
        <v>133.06</v>
      </c>
    </row>
    <row r="538" spans="1:6" x14ac:dyDescent="0.3">
      <c r="A538">
        <f>A537+1</f>
        <v>538</v>
      </c>
      <c r="B538" t="s">
        <v>7</v>
      </c>
      <c r="C538" t="s">
        <v>514</v>
      </c>
      <c r="D538">
        <v>8</v>
      </c>
      <c r="E538" s="1">
        <v>139.5</v>
      </c>
      <c r="F538" s="1">
        <v>128.71</v>
      </c>
    </row>
    <row r="539" spans="1:6" x14ac:dyDescent="0.3">
      <c r="A539">
        <f>A538+1</f>
        <v>539</v>
      </c>
      <c r="B539" t="s">
        <v>7</v>
      </c>
      <c r="C539" t="s">
        <v>515</v>
      </c>
      <c r="D539">
        <v>1</v>
      </c>
      <c r="E539" s="1">
        <v>3.8</v>
      </c>
      <c r="F539" s="1">
        <v>3.52</v>
      </c>
    </row>
    <row r="540" spans="1:6" x14ac:dyDescent="0.3">
      <c r="A540">
        <f>A539+1</f>
        <v>540</v>
      </c>
      <c r="B540" t="s">
        <v>7</v>
      </c>
      <c r="C540" t="s">
        <v>516</v>
      </c>
      <c r="D540">
        <v>55</v>
      </c>
      <c r="E540" s="1">
        <v>348.64</v>
      </c>
      <c r="F540" s="1">
        <v>322.18</v>
      </c>
    </row>
    <row r="541" spans="1:6" x14ac:dyDescent="0.3">
      <c r="A541">
        <f>A540+1</f>
        <v>541</v>
      </c>
      <c r="B541" t="s">
        <v>7</v>
      </c>
      <c r="C541" t="s">
        <v>517</v>
      </c>
      <c r="D541">
        <v>12</v>
      </c>
      <c r="E541" s="1">
        <v>50.85</v>
      </c>
      <c r="F541" s="1">
        <v>47.03</v>
      </c>
    </row>
    <row r="542" spans="1:6" x14ac:dyDescent="0.3">
      <c r="A542">
        <f>A541+1</f>
        <v>542</v>
      </c>
      <c r="B542" t="s">
        <v>7</v>
      </c>
      <c r="C542" t="s">
        <v>518</v>
      </c>
      <c r="D542">
        <v>2</v>
      </c>
      <c r="E542" s="1">
        <v>19.96</v>
      </c>
      <c r="F542" s="1">
        <v>18.43</v>
      </c>
    </row>
    <row r="543" spans="1:6" x14ac:dyDescent="0.3">
      <c r="A543">
        <f>A542+1</f>
        <v>543</v>
      </c>
      <c r="B543" t="s">
        <v>7</v>
      </c>
      <c r="C543" t="s">
        <v>519</v>
      </c>
      <c r="D543">
        <v>1</v>
      </c>
      <c r="E543" s="1">
        <v>2.17</v>
      </c>
      <c r="F543" s="1">
        <v>2.0099999999999998</v>
      </c>
    </row>
    <row r="544" spans="1:6" x14ac:dyDescent="0.3">
      <c r="A544">
        <f>A543+1</f>
        <v>544</v>
      </c>
      <c r="B544" t="s">
        <v>7</v>
      </c>
      <c r="C544" t="s">
        <v>520</v>
      </c>
      <c r="D544">
        <v>9</v>
      </c>
      <c r="E544" s="1">
        <v>18.309999999999999</v>
      </c>
      <c r="F544" s="1">
        <v>16.98</v>
      </c>
    </row>
    <row r="545" spans="1:6" x14ac:dyDescent="0.3">
      <c r="A545">
        <f>A544+1</f>
        <v>545</v>
      </c>
      <c r="B545" t="s">
        <v>7</v>
      </c>
      <c r="C545" t="s">
        <v>521</v>
      </c>
      <c r="D545">
        <v>80</v>
      </c>
      <c r="E545" s="1">
        <v>378.25</v>
      </c>
      <c r="F545" s="1">
        <v>349.79</v>
      </c>
    </row>
    <row r="546" spans="1:6" x14ac:dyDescent="0.3">
      <c r="A546">
        <f>A545+1</f>
        <v>546</v>
      </c>
      <c r="B546" t="s">
        <v>7</v>
      </c>
      <c r="C546" t="s">
        <v>522</v>
      </c>
      <c r="D546">
        <v>2</v>
      </c>
      <c r="E546" s="1">
        <v>164.37</v>
      </c>
      <c r="F546" s="1">
        <v>151.58000000000001</v>
      </c>
    </row>
    <row r="547" spans="1:6" x14ac:dyDescent="0.3">
      <c r="A547">
        <f>A546+1</f>
        <v>547</v>
      </c>
      <c r="B547" t="s">
        <v>7</v>
      </c>
      <c r="C547" t="s">
        <v>523</v>
      </c>
      <c r="D547">
        <v>12</v>
      </c>
      <c r="E547" s="1">
        <v>129.53</v>
      </c>
      <c r="F547" s="1">
        <v>119.58</v>
      </c>
    </row>
    <row r="548" spans="1:6" x14ac:dyDescent="0.3">
      <c r="A548">
        <f>A547+1</f>
        <v>548</v>
      </c>
      <c r="B548" t="s">
        <v>7</v>
      </c>
      <c r="C548" t="s">
        <v>524</v>
      </c>
      <c r="D548">
        <v>46</v>
      </c>
      <c r="E548" s="1">
        <v>106.98</v>
      </c>
      <c r="F548" s="1">
        <v>99.33</v>
      </c>
    </row>
    <row r="549" spans="1:6" x14ac:dyDescent="0.3">
      <c r="A549">
        <f>A548+1</f>
        <v>549</v>
      </c>
      <c r="B549" t="s">
        <v>7</v>
      </c>
      <c r="C549" t="s">
        <v>525</v>
      </c>
      <c r="D549">
        <v>3</v>
      </c>
      <c r="E549" s="1">
        <v>67.84</v>
      </c>
      <c r="F549" s="1">
        <v>62.59</v>
      </c>
    </row>
    <row r="550" spans="1:6" x14ac:dyDescent="0.3">
      <c r="A550">
        <f>A549+1</f>
        <v>550</v>
      </c>
      <c r="B550" t="s">
        <v>7</v>
      </c>
      <c r="C550" t="s">
        <v>526</v>
      </c>
      <c r="D550">
        <v>31</v>
      </c>
      <c r="E550" s="1">
        <v>129.56</v>
      </c>
      <c r="F550" s="1">
        <v>119.81</v>
      </c>
    </row>
    <row r="551" spans="1:6" x14ac:dyDescent="0.3">
      <c r="A551">
        <f>A550+1</f>
        <v>551</v>
      </c>
      <c r="B551" t="s">
        <v>7</v>
      </c>
      <c r="C551" t="s">
        <v>527</v>
      </c>
      <c r="D551">
        <v>2</v>
      </c>
      <c r="E551" s="1">
        <v>12.88</v>
      </c>
      <c r="F551" s="1">
        <v>11.9</v>
      </c>
    </row>
    <row r="552" spans="1:6" x14ac:dyDescent="0.3">
      <c r="A552">
        <f>A551+1</f>
        <v>552</v>
      </c>
      <c r="B552" t="s">
        <v>7</v>
      </c>
      <c r="C552" t="s">
        <v>528</v>
      </c>
      <c r="D552">
        <v>5</v>
      </c>
      <c r="E552" s="1">
        <v>31.05</v>
      </c>
      <c r="F552" s="1">
        <v>28.69</v>
      </c>
    </row>
    <row r="553" spans="1:6" x14ac:dyDescent="0.3">
      <c r="A553">
        <f>A552+1</f>
        <v>553</v>
      </c>
      <c r="B553" t="s">
        <v>7</v>
      </c>
      <c r="C553" t="s">
        <v>529</v>
      </c>
      <c r="D553">
        <v>1</v>
      </c>
      <c r="E553" s="1">
        <v>3</v>
      </c>
      <c r="F553" s="1">
        <v>2.78</v>
      </c>
    </row>
    <row r="554" spans="1:6" x14ac:dyDescent="0.3">
      <c r="A554">
        <f>A553+1</f>
        <v>554</v>
      </c>
      <c r="B554" t="s">
        <v>7</v>
      </c>
      <c r="C554" t="s">
        <v>530</v>
      </c>
      <c r="D554">
        <v>1</v>
      </c>
      <c r="E554" s="1">
        <v>4.0999999999999996</v>
      </c>
      <c r="F554" s="1">
        <v>3.79</v>
      </c>
    </row>
    <row r="555" spans="1:6" x14ac:dyDescent="0.3">
      <c r="A555">
        <f>A554+1</f>
        <v>555</v>
      </c>
      <c r="B555" t="s">
        <v>7</v>
      </c>
      <c r="C555" t="s">
        <v>531</v>
      </c>
      <c r="D555">
        <v>4</v>
      </c>
      <c r="E555" s="1">
        <v>7.04</v>
      </c>
      <c r="F555" s="1">
        <v>6.55</v>
      </c>
    </row>
    <row r="556" spans="1:6" x14ac:dyDescent="0.3">
      <c r="A556">
        <f>A555+1</f>
        <v>556</v>
      </c>
      <c r="B556" t="s">
        <v>7</v>
      </c>
      <c r="C556" t="s">
        <v>33</v>
      </c>
      <c r="D556">
        <v>7</v>
      </c>
      <c r="E556" s="1">
        <v>38.08</v>
      </c>
      <c r="F556" s="1">
        <v>35.19</v>
      </c>
    </row>
    <row r="557" spans="1:6" x14ac:dyDescent="0.3">
      <c r="A557">
        <f>A556+1</f>
        <v>557</v>
      </c>
      <c r="B557" t="s">
        <v>7</v>
      </c>
      <c r="C557" t="s">
        <v>52</v>
      </c>
      <c r="D557">
        <v>2</v>
      </c>
      <c r="E557" s="1">
        <v>6</v>
      </c>
      <c r="F557" s="1">
        <v>5.56</v>
      </c>
    </row>
    <row r="558" spans="1:6" x14ac:dyDescent="0.3">
      <c r="A558">
        <f>A557+1</f>
        <v>558</v>
      </c>
      <c r="B558" t="s">
        <v>7</v>
      </c>
      <c r="C558" t="s">
        <v>532</v>
      </c>
      <c r="D558">
        <v>6</v>
      </c>
      <c r="E558" s="1">
        <v>37.5</v>
      </c>
      <c r="F558" s="1">
        <v>34.67</v>
      </c>
    </row>
    <row r="559" spans="1:6" x14ac:dyDescent="0.3">
      <c r="A559">
        <f>A558+1</f>
        <v>559</v>
      </c>
      <c r="B559" t="s">
        <v>7</v>
      </c>
      <c r="C559" t="s">
        <v>368</v>
      </c>
      <c r="D559">
        <v>38</v>
      </c>
      <c r="E559" s="1">
        <v>154</v>
      </c>
      <c r="F559" s="1">
        <v>142.49</v>
      </c>
    </row>
    <row r="560" spans="1:6" x14ac:dyDescent="0.3">
      <c r="A560">
        <f>A559+1</f>
        <v>560</v>
      </c>
      <c r="B560" t="s">
        <v>7</v>
      </c>
      <c r="C560" t="s">
        <v>533</v>
      </c>
      <c r="D560">
        <v>5</v>
      </c>
      <c r="E560" s="1">
        <v>9.9499999999999993</v>
      </c>
      <c r="F560" s="1">
        <v>9.24</v>
      </c>
    </row>
    <row r="561" spans="1:6" x14ac:dyDescent="0.3">
      <c r="A561">
        <f>A560+1</f>
        <v>561</v>
      </c>
      <c r="B561" t="s">
        <v>7</v>
      </c>
      <c r="C561" t="s">
        <v>534</v>
      </c>
      <c r="D561">
        <v>1</v>
      </c>
      <c r="E561" s="1">
        <v>2.89</v>
      </c>
      <c r="F561" s="1">
        <v>2.68</v>
      </c>
    </row>
    <row r="562" spans="1:6" x14ac:dyDescent="0.3">
      <c r="A562">
        <f>A561+1</f>
        <v>562</v>
      </c>
      <c r="B562" t="s">
        <v>7</v>
      </c>
      <c r="C562" t="s">
        <v>505</v>
      </c>
      <c r="D562">
        <v>4</v>
      </c>
      <c r="E562" s="1">
        <v>62.88</v>
      </c>
      <c r="F562" s="1">
        <v>58.04</v>
      </c>
    </row>
    <row r="563" spans="1:6" x14ac:dyDescent="0.3">
      <c r="A563">
        <f>A562+1</f>
        <v>563</v>
      </c>
      <c r="B563" t="s">
        <v>7</v>
      </c>
      <c r="C563" t="s">
        <v>156</v>
      </c>
      <c r="D563">
        <v>30</v>
      </c>
      <c r="E563" s="1">
        <v>77.22</v>
      </c>
      <c r="F563" s="1">
        <v>71.58</v>
      </c>
    </row>
    <row r="564" spans="1:6" x14ac:dyDescent="0.3">
      <c r="A564">
        <f>A563+1</f>
        <v>564</v>
      </c>
      <c r="B564" t="s">
        <v>7</v>
      </c>
      <c r="C564" t="s">
        <v>32</v>
      </c>
      <c r="D564">
        <v>1</v>
      </c>
      <c r="E564" s="1">
        <v>7.66</v>
      </c>
      <c r="F564" s="1">
        <v>7.08</v>
      </c>
    </row>
    <row r="565" spans="1:6" x14ac:dyDescent="0.3">
      <c r="A565">
        <f>A564+1</f>
        <v>565</v>
      </c>
      <c r="B565" t="s">
        <v>7</v>
      </c>
      <c r="C565" t="s">
        <v>535</v>
      </c>
      <c r="D565">
        <v>10</v>
      </c>
      <c r="E565" s="1">
        <v>143.13</v>
      </c>
      <c r="F565" s="1">
        <v>132.08000000000001</v>
      </c>
    </row>
    <row r="566" spans="1:6" x14ac:dyDescent="0.3">
      <c r="A566">
        <f>A565+1</f>
        <v>566</v>
      </c>
      <c r="B566" t="s">
        <v>7</v>
      </c>
      <c r="C566" t="s">
        <v>536</v>
      </c>
      <c r="D566">
        <v>1</v>
      </c>
      <c r="E566" s="1">
        <v>7.39</v>
      </c>
      <c r="F566" s="1">
        <v>6.83</v>
      </c>
    </row>
    <row r="567" spans="1:6" x14ac:dyDescent="0.3">
      <c r="A567">
        <f>A566+1</f>
        <v>567</v>
      </c>
      <c r="B567" t="s">
        <v>7</v>
      </c>
      <c r="C567" t="s">
        <v>537</v>
      </c>
      <c r="D567">
        <v>83</v>
      </c>
      <c r="E567" s="1">
        <v>814.08</v>
      </c>
      <c r="F567" s="1">
        <v>751.62</v>
      </c>
    </row>
    <row r="568" spans="1:6" x14ac:dyDescent="0.3">
      <c r="A568">
        <f>A567+1</f>
        <v>568</v>
      </c>
      <c r="B568" t="s">
        <v>7</v>
      </c>
      <c r="C568" t="s">
        <v>538</v>
      </c>
      <c r="D568">
        <v>15</v>
      </c>
      <c r="E568" s="1">
        <v>109.48</v>
      </c>
      <c r="F568" s="1">
        <v>101.13</v>
      </c>
    </row>
    <row r="569" spans="1:6" x14ac:dyDescent="0.3">
      <c r="A569">
        <f>A568+1</f>
        <v>569</v>
      </c>
      <c r="B569" t="s">
        <v>7</v>
      </c>
      <c r="C569" t="s">
        <v>152</v>
      </c>
      <c r="D569">
        <v>4</v>
      </c>
      <c r="E569" s="1">
        <v>23.94</v>
      </c>
      <c r="F569" s="1">
        <v>22.12</v>
      </c>
    </row>
    <row r="570" spans="1:6" x14ac:dyDescent="0.3">
      <c r="A570">
        <f>A569+1</f>
        <v>570</v>
      </c>
      <c r="B570" t="s">
        <v>7</v>
      </c>
      <c r="C570" t="s">
        <v>434</v>
      </c>
      <c r="D570">
        <v>1</v>
      </c>
      <c r="E570" s="1">
        <v>21.7</v>
      </c>
      <c r="F570" s="1">
        <v>20.02</v>
      </c>
    </row>
    <row r="571" spans="1:6" x14ac:dyDescent="0.3">
      <c r="A571">
        <f>A570+1</f>
        <v>571</v>
      </c>
      <c r="B571" t="s">
        <v>7</v>
      </c>
      <c r="C571" t="s">
        <v>539</v>
      </c>
      <c r="D571">
        <v>6</v>
      </c>
      <c r="E571" s="1">
        <v>11.46</v>
      </c>
      <c r="F571" s="1">
        <v>10.63</v>
      </c>
    </row>
    <row r="572" spans="1:6" x14ac:dyDescent="0.3">
      <c r="A572">
        <f>A571+1</f>
        <v>572</v>
      </c>
      <c r="B572" t="s">
        <v>7</v>
      </c>
      <c r="C572" t="s">
        <v>540</v>
      </c>
      <c r="D572">
        <v>4</v>
      </c>
      <c r="E572" s="1">
        <v>14.16</v>
      </c>
      <c r="F572" s="1">
        <v>13.11</v>
      </c>
    </row>
    <row r="573" spans="1:6" x14ac:dyDescent="0.3">
      <c r="A573">
        <f>A572+1</f>
        <v>573</v>
      </c>
      <c r="B573" t="s">
        <v>7</v>
      </c>
      <c r="C573" t="s">
        <v>541</v>
      </c>
      <c r="D573">
        <v>12</v>
      </c>
      <c r="E573" s="1">
        <v>24.7</v>
      </c>
      <c r="F573" s="1">
        <v>22.9</v>
      </c>
    </row>
    <row r="574" spans="1:6" x14ac:dyDescent="0.3">
      <c r="A574">
        <f>A573+1</f>
        <v>574</v>
      </c>
      <c r="B574" t="s">
        <v>7</v>
      </c>
      <c r="C574" t="s">
        <v>542</v>
      </c>
      <c r="D574">
        <v>10</v>
      </c>
      <c r="E574" s="1">
        <v>60.2</v>
      </c>
      <c r="F574" s="1">
        <v>55.64</v>
      </c>
    </row>
    <row r="575" spans="1:6" x14ac:dyDescent="0.3">
      <c r="A575">
        <f>A574+1</f>
        <v>575</v>
      </c>
      <c r="B575" t="s">
        <v>7</v>
      </c>
      <c r="C575" t="s">
        <v>543</v>
      </c>
      <c r="D575">
        <v>4</v>
      </c>
      <c r="E575" s="1">
        <v>8.52</v>
      </c>
      <c r="F575" s="1">
        <v>7.91</v>
      </c>
    </row>
    <row r="576" spans="1:6" x14ac:dyDescent="0.3">
      <c r="A576">
        <f>A575+1</f>
        <v>576</v>
      </c>
      <c r="B576" t="s">
        <v>7</v>
      </c>
      <c r="C576" t="s">
        <v>544</v>
      </c>
      <c r="D576">
        <v>4</v>
      </c>
      <c r="E576" s="1">
        <v>16.96</v>
      </c>
      <c r="F576" s="1">
        <v>15.68</v>
      </c>
    </row>
    <row r="577" spans="1:6" x14ac:dyDescent="0.3">
      <c r="A577">
        <f>A576+1</f>
        <v>577</v>
      </c>
      <c r="B577" t="s">
        <v>7</v>
      </c>
      <c r="C577" t="s">
        <v>545</v>
      </c>
      <c r="D577">
        <v>1</v>
      </c>
      <c r="E577" s="1">
        <v>3.84</v>
      </c>
      <c r="F577" s="1">
        <v>3.55</v>
      </c>
    </row>
    <row r="578" spans="1:6" x14ac:dyDescent="0.3">
      <c r="A578">
        <f>A577+1</f>
        <v>578</v>
      </c>
      <c r="B578" t="s">
        <v>7</v>
      </c>
      <c r="C578" t="s">
        <v>546</v>
      </c>
      <c r="D578">
        <v>5</v>
      </c>
      <c r="E578" s="1">
        <v>17.670000000000002</v>
      </c>
      <c r="F578" s="1">
        <v>16.350000000000001</v>
      </c>
    </row>
    <row r="579" spans="1:6" x14ac:dyDescent="0.3">
      <c r="A579">
        <f>A578+1</f>
        <v>579</v>
      </c>
      <c r="B579" t="s">
        <v>7</v>
      </c>
      <c r="C579" t="s">
        <v>547</v>
      </c>
      <c r="D579">
        <v>22</v>
      </c>
      <c r="E579" s="1">
        <v>77.61</v>
      </c>
      <c r="F579" s="1">
        <v>72.12</v>
      </c>
    </row>
    <row r="580" spans="1:6" x14ac:dyDescent="0.3">
      <c r="A580">
        <f>A579+1</f>
        <v>580</v>
      </c>
      <c r="B580" t="s">
        <v>7</v>
      </c>
      <c r="C580" t="s">
        <v>548</v>
      </c>
      <c r="D580">
        <v>1</v>
      </c>
      <c r="E580" s="1">
        <v>2.21</v>
      </c>
      <c r="F580" s="1">
        <v>2.0499999999999998</v>
      </c>
    </row>
    <row r="581" spans="1:6" x14ac:dyDescent="0.3">
      <c r="A581">
        <f>A580+1</f>
        <v>581</v>
      </c>
      <c r="B581" t="s">
        <v>7</v>
      </c>
      <c r="C581" t="s">
        <v>549</v>
      </c>
      <c r="D581">
        <v>6</v>
      </c>
      <c r="E581" s="1">
        <v>63.1</v>
      </c>
      <c r="F581" s="1">
        <v>58.26</v>
      </c>
    </row>
    <row r="582" spans="1:6" x14ac:dyDescent="0.3">
      <c r="A582">
        <f>A581+1</f>
        <v>582</v>
      </c>
      <c r="B582" t="s">
        <v>7</v>
      </c>
      <c r="C582" t="s">
        <v>550</v>
      </c>
      <c r="D582">
        <v>1</v>
      </c>
      <c r="E582" s="1">
        <v>10.5</v>
      </c>
      <c r="F582" s="1">
        <v>9.69</v>
      </c>
    </row>
    <row r="583" spans="1:6" x14ac:dyDescent="0.3">
      <c r="A583">
        <f>A582+1</f>
        <v>583</v>
      </c>
      <c r="B583" t="s">
        <v>7</v>
      </c>
      <c r="C583" t="s">
        <v>551</v>
      </c>
      <c r="D583">
        <v>6</v>
      </c>
      <c r="E583" s="1">
        <v>41.26</v>
      </c>
      <c r="F583" s="1">
        <v>38.119999999999997</v>
      </c>
    </row>
    <row r="584" spans="1:6" x14ac:dyDescent="0.3">
      <c r="A584">
        <f>A583+1</f>
        <v>584</v>
      </c>
      <c r="B584" t="s">
        <v>7</v>
      </c>
      <c r="C584" t="s">
        <v>552</v>
      </c>
      <c r="D584">
        <v>5</v>
      </c>
      <c r="E584" s="1">
        <v>21.87</v>
      </c>
      <c r="F584" s="1">
        <v>20.22</v>
      </c>
    </row>
    <row r="585" spans="1:6" x14ac:dyDescent="0.3">
      <c r="A585">
        <f>A584+1</f>
        <v>585</v>
      </c>
      <c r="B585" t="s">
        <v>7</v>
      </c>
      <c r="C585" t="s">
        <v>553</v>
      </c>
      <c r="D585">
        <v>10</v>
      </c>
      <c r="E585" s="1">
        <v>181.04</v>
      </c>
      <c r="F585" s="1">
        <v>167.03</v>
      </c>
    </row>
    <row r="586" spans="1:6" x14ac:dyDescent="0.3">
      <c r="A586">
        <f>A585+1</f>
        <v>586</v>
      </c>
      <c r="B586" t="s">
        <v>7</v>
      </c>
      <c r="C586" t="s">
        <v>554</v>
      </c>
      <c r="D586">
        <v>219</v>
      </c>
      <c r="E586" s="1">
        <v>1587.97</v>
      </c>
      <c r="F586" s="1">
        <v>1467.14</v>
      </c>
    </row>
    <row r="587" spans="1:6" x14ac:dyDescent="0.3">
      <c r="A587">
        <f>A586+1</f>
        <v>587</v>
      </c>
      <c r="B587" t="s">
        <v>7</v>
      </c>
      <c r="C587" t="s">
        <v>555</v>
      </c>
      <c r="D587">
        <v>13</v>
      </c>
      <c r="E587" s="1">
        <v>83.54</v>
      </c>
      <c r="F587" s="1">
        <v>77.17</v>
      </c>
    </row>
    <row r="588" spans="1:6" x14ac:dyDescent="0.3">
      <c r="A588">
        <f>A587+1</f>
        <v>588</v>
      </c>
      <c r="B588" t="s">
        <v>7</v>
      </c>
      <c r="C588" t="s">
        <v>526</v>
      </c>
      <c r="D588">
        <v>22</v>
      </c>
      <c r="E588" s="1">
        <v>155.58000000000001</v>
      </c>
      <c r="F588" s="1">
        <v>143.74</v>
      </c>
    </row>
    <row r="589" spans="1:6" x14ac:dyDescent="0.3">
      <c r="A589">
        <f>A588+1</f>
        <v>589</v>
      </c>
      <c r="B589" t="s">
        <v>7</v>
      </c>
      <c r="C589" t="s">
        <v>556</v>
      </c>
      <c r="D589">
        <v>58</v>
      </c>
      <c r="E589" s="1">
        <v>329.1</v>
      </c>
      <c r="F589" s="1">
        <v>304.26</v>
      </c>
    </row>
    <row r="590" spans="1:6" x14ac:dyDescent="0.3">
      <c r="A590">
        <f>A589+1</f>
        <v>590</v>
      </c>
      <c r="B590" t="s">
        <v>7</v>
      </c>
      <c r="C590" t="s">
        <v>557</v>
      </c>
      <c r="D590">
        <v>1</v>
      </c>
      <c r="E590" s="1">
        <v>2.5</v>
      </c>
      <c r="F590" s="1">
        <v>2.3199999999999998</v>
      </c>
    </row>
    <row r="591" spans="1:6" x14ac:dyDescent="0.3">
      <c r="A591">
        <f>A590+1</f>
        <v>591</v>
      </c>
      <c r="B591" t="s">
        <v>7</v>
      </c>
      <c r="C591" t="s">
        <v>558</v>
      </c>
      <c r="D591">
        <v>7</v>
      </c>
      <c r="E591" s="1">
        <v>31.64</v>
      </c>
      <c r="F591" s="1">
        <v>29.26</v>
      </c>
    </row>
    <row r="592" spans="1:6" x14ac:dyDescent="0.3">
      <c r="A592">
        <f>A591+1</f>
        <v>592</v>
      </c>
      <c r="B592" t="s">
        <v>7</v>
      </c>
      <c r="C592" t="s">
        <v>50</v>
      </c>
      <c r="D592">
        <v>7</v>
      </c>
      <c r="E592" s="1">
        <v>26.17</v>
      </c>
      <c r="F592" s="1">
        <v>24.22</v>
      </c>
    </row>
    <row r="593" spans="1:6" x14ac:dyDescent="0.3">
      <c r="A593">
        <f>A592+1</f>
        <v>593</v>
      </c>
      <c r="B593" t="s">
        <v>7</v>
      </c>
      <c r="C593" t="s">
        <v>559</v>
      </c>
      <c r="D593">
        <v>2</v>
      </c>
      <c r="E593" s="1">
        <v>8.24</v>
      </c>
      <c r="F593" s="1">
        <v>7.62</v>
      </c>
    </row>
    <row r="594" spans="1:6" x14ac:dyDescent="0.3">
      <c r="A594">
        <f>A593+1</f>
        <v>594</v>
      </c>
      <c r="B594" t="s">
        <v>7</v>
      </c>
      <c r="C594" t="s">
        <v>560</v>
      </c>
      <c r="D594">
        <v>1</v>
      </c>
      <c r="E594" s="1">
        <v>15.3</v>
      </c>
      <c r="F594" s="1">
        <v>14.12</v>
      </c>
    </row>
    <row r="595" spans="1:6" x14ac:dyDescent="0.3">
      <c r="A595">
        <f>A594+1</f>
        <v>595</v>
      </c>
      <c r="B595" t="s">
        <v>7</v>
      </c>
      <c r="C595" t="s">
        <v>561</v>
      </c>
      <c r="D595">
        <v>3</v>
      </c>
      <c r="E595" s="1">
        <v>2.66</v>
      </c>
      <c r="F595" s="1">
        <v>2.4900000000000002</v>
      </c>
    </row>
    <row r="596" spans="1:6" x14ac:dyDescent="0.3">
      <c r="A596">
        <f>A595+1</f>
        <v>596</v>
      </c>
      <c r="B596" t="s">
        <v>7</v>
      </c>
      <c r="C596" t="s">
        <v>562</v>
      </c>
      <c r="D596">
        <v>3</v>
      </c>
      <c r="E596" s="1">
        <v>10.68</v>
      </c>
      <c r="F596" s="1">
        <v>9.89</v>
      </c>
    </row>
    <row r="597" spans="1:6" x14ac:dyDescent="0.3">
      <c r="A597">
        <f>A596+1</f>
        <v>597</v>
      </c>
      <c r="B597" t="s">
        <v>7</v>
      </c>
      <c r="C597" t="s">
        <v>563</v>
      </c>
      <c r="D597">
        <v>2</v>
      </c>
      <c r="E597" s="1">
        <v>4.74</v>
      </c>
      <c r="F597" s="1">
        <v>4.4000000000000004</v>
      </c>
    </row>
    <row r="598" spans="1:6" x14ac:dyDescent="0.3">
      <c r="A598">
        <f>A597+1</f>
        <v>598</v>
      </c>
      <c r="B598" t="s">
        <v>7</v>
      </c>
      <c r="C598" t="s">
        <v>564</v>
      </c>
      <c r="D598">
        <v>1</v>
      </c>
      <c r="E598" s="1">
        <v>5</v>
      </c>
      <c r="F598" s="1">
        <v>4.62</v>
      </c>
    </row>
    <row r="599" spans="1:6" x14ac:dyDescent="0.3">
      <c r="A599">
        <f>A598+1</f>
        <v>599</v>
      </c>
      <c r="B599" t="s">
        <v>7</v>
      </c>
      <c r="C599" t="s">
        <v>565</v>
      </c>
      <c r="D599">
        <v>9</v>
      </c>
      <c r="E599" s="1">
        <v>132.02000000000001</v>
      </c>
      <c r="F599" s="1">
        <v>121.82</v>
      </c>
    </row>
    <row r="600" spans="1:6" x14ac:dyDescent="0.3">
      <c r="A600">
        <f>A599+1</f>
        <v>600</v>
      </c>
      <c r="B600" t="s">
        <v>7</v>
      </c>
      <c r="C600" t="s">
        <v>566</v>
      </c>
      <c r="D600">
        <v>110</v>
      </c>
      <c r="E600" s="1">
        <v>687.07</v>
      </c>
      <c r="F600" s="1">
        <v>634.98</v>
      </c>
    </row>
    <row r="601" spans="1:6" x14ac:dyDescent="0.3">
      <c r="A601">
        <f>A600+1</f>
        <v>601</v>
      </c>
      <c r="B601" t="s">
        <v>7</v>
      </c>
      <c r="C601" t="s">
        <v>567</v>
      </c>
      <c r="D601">
        <v>9</v>
      </c>
      <c r="E601" s="1">
        <v>55.64</v>
      </c>
      <c r="F601" s="1">
        <v>51.42</v>
      </c>
    </row>
    <row r="602" spans="1:6" x14ac:dyDescent="0.3">
      <c r="A602">
        <f>A601+1</f>
        <v>602</v>
      </c>
      <c r="B602" t="s">
        <v>7</v>
      </c>
      <c r="C602" t="s">
        <v>568</v>
      </c>
      <c r="D602">
        <v>53</v>
      </c>
      <c r="E602" s="1">
        <v>249.28</v>
      </c>
      <c r="F602" s="1">
        <v>230.52</v>
      </c>
    </row>
    <row r="603" spans="1:6" x14ac:dyDescent="0.3">
      <c r="A603">
        <f>A602+1</f>
        <v>603</v>
      </c>
      <c r="B603" t="s">
        <v>7</v>
      </c>
      <c r="C603" t="s">
        <v>569</v>
      </c>
      <c r="D603">
        <v>2</v>
      </c>
      <c r="E603" s="1">
        <v>20.82</v>
      </c>
      <c r="F603" s="1">
        <v>19.22</v>
      </c>
    </row>
    <row r="604" spans="1:6" x14ac:dyDescent="0.3">
      <c r="A604">
        <f>A603+1</f>
        <v>604</v>
      </c>
      <c r="B604" t="s">
        <v>7</v>
      </c>
      <c r="C604" t="s">
        <v>52</v>
      </c>
      <c r="D604">
        <v>130</v>
      </c>
      <c r="E604" s="1">
        <v>442.62</v>
      </c>
      <c r="F604" s="1">
        <v>409.68</v>
      </c>
    </row>
    <row r="605" spans="1:6" x14ac:dyDescent="0.3">
      <c r="A605">
        <f>A604+1</f>
        <v>605</v>
      </c>
      <c r="B605" t="s">
        <v>7</v>
      </c>
      <c r="C605" t="s">
        <v>570</v>
      </c>
      <c r="D605">
        <v>7</v>
      </c>
      <c r="E605" s="1">
        <v>27.85</v>
      </c>
      <c r="F605" s="1">
        <v>25.78</v>
      </c>
    </row>
    <row r="606" spans="1:6" x14ac:dyDescent="0.3">
      <c r="A606">
        <f>A605+1</f>
        <v>606</v>
      </c>
      <c r="B606" t="s">
        <v>7</v>
      </c>
      <c r="C606" t="s">
        <v>33</v>
      </c>
      <c r="D606">
        <v>20</v>
      </c>
      <c r="E606" s="1">
        <v>125.25</v>
      </c>
      <c r="F606" s="1">
        <v>115.71</v>
      </c>
    </row>
    <row r="607" spans="1:6" x14ac:dyDescent="0.3">
      <c r="A607">
        <f>A606+1</f>
        <v>607</v>
      </c>
      <c r="B607" t="s">
        <v>7</v>
      </c>
      <c r="C607" t="s">
        <v>537</v>
      </c>
      <c r="D607">
        <v>7</v>
      </c>
      <c r="E607" s="1">
        <v>91.11</v>
      </c>
      <c r="F607" s="1">
        <v>84.1</v>
      </c>
    </row>
    <row r="608" spans="1:6" x14ac:dyDescent="0.3">
      <c r="A608">
        <f>A607+1</f>
        <v>608</v>
      </c>
      <c r="B608" t="s">
        <v>7</v>
      </c>
      <c r="C608" t="s">
        <v>571</v>
      </c>
      <c r="D608">
        <v>1</v>
      </c>
      <c r="E608" s="1">
        <v>84.95</v>
      </c>
      <c r="F608" s="1">
        <v>78.34</v>
      </c>
    </row>
    <row r="609" spans="1:6" x14ac:dyDescent="0.3">
      <c r="A609">
        <f>A608+1</f>
        <v>609</v>
      </c>
      <c r="B609" t="s">
        <v>7</v>
      </c>
      <c r="C609" t="s">
        <v>572</v>
      </c>
      <c r="D609">
        <v>2</v>
      </c>
      <c r="E609" s="1">
        <v>56.11</v>
      </c>
      <c r="F609" s="1">
        <v>51.76</v>
      </c>
    </row>
    <row r="610" spans="1:6" x14ac:dyDescent="0.3">
      <c r="A610">
        <f>A609+1</f>
        <v>610</v>
      </c>
      <c r="B610" t="s">
        <v>7</v>
      </c>
      <c r="C610" t="s">
        <v>573</v>
      </c>
      <c r="D610">
        <v>24</v>
      </c>
      <c r="E610" s="1">
        <v>1404.74</v>
      </c>
      <c r="F610" s="1">
        <v>1295.51</v>
      </c>
    </row>
    <row r="611" spans="1:6" x14ac:dyDescent="0.3">
      <c r="A611">
        <f>A610+1</f>
        <v>611</v>
      </c>
      <c r="B611" t="s">
        <v>7</v>
      </c>
      <c r="C611" t="s">
        <v>574</v>
      </c>
      <c r="D611">
        <v>2</v>
      </c>
      <c r="E611" s="1">
        <v>6.2</v>
      </c>
      <c r="F611" s="1">
        <v>5.74</v>
      </c>
    </row>
    <row r="612" spans="1:6" x14ac:dyDescent="0.3">
      <c r="A612">
        <f>A611+1</f>
        <v>612</v>
      </c>
      <c r="B612" t="s">
        <v>7</v>
      </c>
      <c r="C612" t="s">
        <v>575</v>
      </c>
      <c r="D612">
        <v>1</v>
      </c>
      <c r="E612" s="1">
        <v>46.28</v>
      </c>
      <c r="F612" s="1">
        <v>42.68</v>
      </c>
    </row>
    <row r="613" spans="1:6" x14ac:dyDescent="0.3">
      <c r="A613">
        <f>A612+1</f>
        <v>613</v>
      </c>
      <c r="B613" t="s">
        <v>7</v>
      </c>
      <c r="C613" t="s">
        <v>576</v>
      </c>
      <c r="D613">
        <v>1</v>
      </c>
      <c r="E613" s="1">
        <v>11.69</v>
      </c>
      <c r="F613" s="1">
        <v>10.79</v>
      </c>
    </row>
    <row r="614" spans="1:6" x14ac:dyDescent="0.3">
      <c r="A614">
        <f>A613+1</f>
        <v>614</v>
      </c>
      <c r="B614" t="s">
        <v>7</v>
      </c>
      <c r="C614" t="s">
        <v>577</v>
      </c>
      <c r="D614">
        <v>3</v>
      </c>
      <c r="E614" s="1">
        <v>78.66</v>
      </c>
      <c r="F614" s="1">
        <v>72.569999999999993</v>
      </c>
    </row>
    <row r="615" spans="1:6" x14ac:dyDescent="0.3">
      <c r="A615">
        <f>A614+1</f>
        <v>615</v>
      </c>
      <c r="B615" t="s">
        <v>7</v>
      </c>
      <c r="C615" t="s">
        <v>578</v>
      </c>
      <c r="D615">
        <v>1</v>
      </c>
      <c r="E615" s="1">
        <v>14.96</v>
      </c>
      <c r="F615" s="1">
        <v>13.81</v>
      </c>
    </row>
    <row r="616" spans="1:6" x14ac:dyDescent="0.3">
      <c r="A616">
        <f>A615+1</f>
        <v>616</v>
      </c>
      <c r="B616" t="s">
        <v>7</v>
      </c>
      <c r="C616" t="s">
        <v>579</v>
      </c>
      <c r="D616">
        <v>5</v>
      </c>
      <c r="E616" s="1">
        <v>19.27</v>
      </c>
      <c r="F616" s="1">
        <v>17.84</v>
      </c>
    </row>
    <row r="617" spans="1:6" x14ac:dyDescent="0.3">
      <c r="A617">
        <f>A616+1</f>
        <v>617</v>
      </c>
      <c r="B617" t="s">
        <v>7</v>
      </c>
      <c r="C617" t="s">
        <v>580</v>
      </c>
      <c r="D617">
        <v>7</v>
      </c>
      <c r="E617" s="1">
        <v>70.28</v>
      </c>
      <c r="F617" s="1">
        <v>64.89</v>
      </c>
    </row>
    <row r="618" spans="1:6" x14ac:dyDescent="0.3">
      <c r="A618">
        <f>A617+1</f>
        <v>618</v>
      </c>
      <c r="B618" t="s">
        <v>7</v>
      </c>
      <c r="C618" t="s">
        <v>581</v>
      </c>
      <c r="D618">
        <v>12</v>
      </c>
      <c r="E618" s="1">
        <v>246.42</v>
      </c>
      <c r="F618" s="1">
        <v>227.35</v>
      </c>
    </row>
    <row r="619" spans="1:6" x14ac:dyDescent="0.3">
      <c r="A619">
        <f>A618+1</f>
        <v>619</v>
      </c>
      <c r="B619" t="s">
        <v>7</v>
      </c>
      <c r="C619" t="s">
        <v>320</v>
      </c>
      <c r="D619">
        <v>25</v>
      </c>
      <c r="E619" s="1">
        <v>315</v>
      </c>
      <c r="F619" s="1">
        <v>290.73</v>
      </c>
    </row>
    <row r="620" spans="1:6" x14ac:dyDescent="0.3">
      <c r="A620">
        <f>A619+1</f>
        <v>620</v>
      </c>
      <c r="B620" t="s">
        <v>7</v>
      </c>
      <c r="C620" t="s">
        <v>582</v>
      </c>
      <c r="D620">
        <v>2</v>
      </c>
      <c r="E620" s="1">
        <v>11.88</v>
      </c>
      <c r="F620" s="1">
        <v>10.98</v>
      </c>
    </row>
    <row r="621" spans="1:6" x14ac:dyDescent="0.3">
      <c r="A621">
        <f>A620+1</f>
        <v>621</v>
      </c>
      <c r="B621" t="s">
        <v>7</v>
      </c>
      <c r="C621" t="s">
        <v>583</v>
      </c>
      <c r="D621">
        <v>1</v>
      </c>
      <c r="E621" s="1">
        <v>5.28</v>
      </c>
      <c r="F621" s="1">
        <v>4.88</v>
      </c>
    </row>
    <row r="622" spans="1:6" x14ac:dyDescent="0.3">
      <c r="A622">
        <f>A621+1</f>
        <v>622</v>
      </c>
      <c r="B622" t="s">
        <v>7</v>
      </c>
      <c r="C622" t="s">
        <v>584</v>
      </c>
      <c r="D622">
        <v>14</v>
      </c>
      <c r="E622" s="1">
        <v>258.7</v>
      </c>
      <c r="F622" s="1">
        <v>238.71</v>
      </c>
    </row>
    <row r="623" spans="1:6" x14ac:dyDescent="0.3">
      <c r="A623">
        <f>A622+1</f>
        <v>623</v>
      </c>
      <c r="B623" t="s">
        <v>7</v>
      </c>
      <c r="C623" t="s">
        <v>585</v>
      </c>
      <c r="D623">
        <v>16</v>
      </c>
      <c r="E623" s="1">
        <v>134.19</v>
      </c>
      <c r="F623" s="1">
        <v>124.13</v>
      </c>
    </row>
    <row r="624" spans="1:6" x14ac:dyDescent="0.3">
      <c r="A624">
        <f>A623+1</f>
        <v>624</v>
      </c>
      <c r="B624" t="s">
        <v>7</v>
      </c>
      <c r="C624" t="s">
        <v>586</v>
      </c>
      <c r="D624">
        <v>5</v>
      </c>
      <c r="E624" s="1">
        <v>9.09</v>
      </c>
      <c r="F624" s="1">
        <v>8.4499999999999993</v>
      </c>
    </row>
    <row r="625" spans="1:6" x14ac:dyDescent="0.3">
      <c r="A625">
        <f>A624+1</f>
        <v>625</v>
      </c>
      <c r="B625" t="s">
        <v>7</v>
      </c>
      <c r="C625" t="s">
        <v>472</v>
      </c>
      <c r="D625">
        <v>2</v>
      </c>
      <c r="E625" s="1">
        <v>76.599999999999994</v>
      </c>
      <c r="F625" s="1">
        <v>70.66</v>
      </c>
    </row>
    <row r="626" spans="1:6" x14ac:dyDescent="0.3">
      <c r="A626">
        <f>A625+1</f>
        <v>626</v>
      </c>
      <c r="B626" t="s">
        <v>7</v>
      </c>
      <c r="C626" t="s">
        <v>587</v>
      </c>
      <c r="D626">
        <v>23</v>
      </c>
      <c r="E626" s="1">
        <v>91.89</v>
      </c>
      <c r="F626" s="1">
        <v>85.02</v>
      </c>
    </row>
    <row r="627" spans="1:6" x14ac:dyDescent="0.3">
      <c r="A627">
        <f>A626+1</f>
        <v>627</v>
      </c>
      <c r="B627" t="s">
        <v>7</v>
      </c>
      <c r="C627" t="s">
        <v>588</v>
      </c>
      <c r="D627">
        <v>1</v>
      </c>
      <c r="E627" s="1">
        <v>1.49</v>
      </c>
      <c r="F627" s="1">
        <v>1.39</v>
      </c>
    </row>
    <row r="628" spans="1:6" x14ac:dyDescent="0.3">
      <c r="A628">
        <f>A627+1</f>
        <v>628</v>
      </c>
      <c r="B628" t="s">
        <v>7</v>
      </c>
      <c r="C628" t="s">
        <v>589</v>
      </c>
      <c r="D628">
        <v>31</v>
      </c>
      <c r="E628" s="1">
        <v>150.86000000000001</v>
      </c>
      <c r="F628" s="1">
        <v>139.47999999999999</v>
      </c>
    </row>
    <row r="629" spans="1:6" x14ac:dyDescent="0.3">
      <c r="A629">
        <f>A628+1</f>
        <v>629</v>
      </c>
      <c r="B629" t="s">
        <v>7</v>
      </c>
      <c r="C629" t="s">
        <v>590</v>
      </c>
      <c r="D629">
        <v>4</v>
      </c>
      <c r="E629" s="1">
        <v>227.48</v>
      </c>
      <c r="F629" s="1">
        <v>209.8</v>
      </c>
    </row>
    <row r="630" spans="1:6" x14ac:dyDescent="0.3">
      <c r="A630">
        <f>A629+1</f>
        <v>630</v>
      </c>
      <c r="B630" t="s">
        <v>7</v>
      </c>
      <c r="C630" t="s">
        <v>540</v>
      </c>
      <c r="D630">
        <v>2</v>
      </c>
      <c r="E630" s="1">
        <v>8.76</v>
      </c>
      <c r="F630" s="1">
        <v>8.1</v>
      </c>
    </row>
    <row r="631" spans="1:6" x14ac:dyDescent="0.3">
      <c r="A631">
        <f>A630+1</f>
        <v>631</v>
      </c>
      <c r="B631" t="s">
        <v>7</v>
      </c>
      <c r="C631" t="s">
        <v>499</v>
      </c>
      <c r="D631">
        <v>32</v>
      </c>
      <c r="E631" s="1">
        <v>88</v>
      </c>
      <c r="F631" s="1">
        <v>81.510000000000005</v>
      </c>
    </row>
    <row r="632" spans="1:6" x14ac:dyDescent="0.3">
      <c r="A632">
        <f>A631+1</f>
        <v>632</v>
      </c>
      <c r="B632" t="s">
        <v>7</v>
      </c>
      <c r="C632" t="s">
        <v>327</v>
      </c>
      <c r="D632">
        <v>3</v>
      </c>
      <c r="E632" s="1">
        <v>33.619999999999997</v>
      </c>
      <c r="F632" s="1">
        <v>31.04</v>
      </c>
    </row>
    <row r="633" spans="1:6" x14ac:dyDescent="0.3">
      <c r="A633">
        <f>A632+1</f>
        <v>633</v>
      </c>
      <c r="B633" t="s">
        <v>7</v>
      </c>
      <c r="C633" t="s">
        <v>591</v>
      </c>
      <c r="D633">
        <v>1</v>
      </c>
      <c r="E633" s="1">
        <v>2.23</v>
      </c>
      <c r="F633" s="1">
        <v>2.0699999999999998</v>
      </c>
    </row>
    <row r="634" spans="1:6" x14ac:dyDescent="0.3">
      <c r="A634">
        <f>A633+1</f>
        <v>634</v>
      </c>
      <c r="B634" t="s">
        <v>7</v>
      </c>
      <c r="C634" t="s">
        <v>592</v>
      </c>
      <c r="D634">
        <v>4</v>
      </c>
      <c r="E634" s="1">
        <v>97.26</v>
      </c>
      <c r="F634" s="1">
        <v>89.73</v>
      </c>
    </row>
    <row r="635" spans="1:6" x14ac:dyDescent="0.3">
      <c r="A635">
        <f>A634+1</f>
        <v>635</v>
      </c>
      <c r="B635" t="s">
        <v>7</v>
      </c>
      <c r="C635" t="s">
        <v>394</v>
      </c>
      <c r="D635">
        <v>31</v>
      </c>
      <c r="E635" s="1">
        <v>81.73</v>
      </c>
      <c r="F635" s="1">
        <v>75.73</v>
      </c>
    </row>
    <row r="636" spans="1:6" x14ac:dyDescent="0.3">
      <c r="A636">
        <f>A635+1</f>
        <v>636</v>
      </c>
      <c r="B636" t="s">
        <v>7</v>
      </c>
      <c r="C636" t="s">
        <v>589</v>
      </c>
      <c r="D636">
        <v>4</v>
      </c>
      <c r="E636" s="1">
        <v>16.96</v>
      </c>
      <c r="F636" s="1">
        <v>15.68</v>
      </c>
    </row>
    <row r="637" spans="1:6" x14ac:dyDescent="0.3">
      <c r="A637">
        <f>A636+1</f>
        <v>637</v>
      </c>
      <c r="B637" t="s">
        <v>7</v>
      </c>
      <c r="C637" t="s">
        <v>593</v>
      </c>
      <c r="D637">
        <v>7</v>
      </c>
      <c r="E637" s="1">
        <v>19.68</v>
      </c>
      <c r="F637" s="1">
        <v>18.239999999999998</v>
      </c>
    </row>
    <row r="638" spans="1:6" x14ac:dyDescent="0.3">
      <c r="A638">
        <f>A637+1</f>
        <v>638</v>
      </c>
      <c r="B638" t="s">
        <v>7</v>
      </c>
      <c r="C638" t="s">
        <v>334</v>
      </c>
      <c r="D638">
        <v>2</v>
      </c>
      <c r="E638" s="1">
        <v>11.9</v>
      </c>
      <c r="F638" s="1">
        <v>10.99</v>
      </c>
    </row>
    <row r="639" spans="1:6" x14ac:dyDescent="0.3">
      <c r="A639">
        <f>A638+1</f>
        <v>639</v>
      </c>
      <c r="B639" t="s">
        <v>7</v>
      </c>
      <c r="C639" t="s">
        <v>336</v>
      </c>
      <c r="D639">
        <v>18</v>
      </c>
      <c r="E639" s="1">
        <v>49.14</v>
      </c>
      <c r="F639" s="1">
        <v>45.53</v>
      </c>
    </row>
    <row r="640" spans="1:6" x14ac:dyDescent="0.3">
      <c r="A640">
        <f>A639+1</f>
        <v>640</v>
      </c>
      <c r="B640" t="s">
        <v>7</v>
      </c>
      <c r="C640" t="s">
        <v>594</v>
      </c>
      <c r="D640">
        <v>22</v>
      </c>
      <c r="E640" s="1">
        <v>303.38</v>
      </c>
      <c r="F640" s="1">
        <v>279.97000000000003</v>
      </c>
    </row>
    <row r="641" spans="1:6" x14ac:dyDescent="0.3">
      <c r="A641">
        <f>A640+1</f>
        <v>641</v>
      </c>
      <c r="B641" t="s">
        <v>7</v>
      </c>
      <c r="C641" t="s">
        <v>595</v>
      </c>
      <c r="D641">
        <v>3</v>
      </c>
      <c r="E641" s="1">
        <v>20.76</v>
      </c>
      <c r="F641" s="1">
        <v>19.18</v>
      </c>
    </row>
    <row r="642" spans="1:6" x14ac:dyDescent="0.3">
      <c r="A642">
        <f>A641+1</f>
        <v>642</v>
      </c>
      <c r="B642" t="s">
        <v>7</v>
      </c>
      <c r="C642" t="s">
        <v>547</v>
      </c>
      <c r="D642">
        <v>2</v>
      </c>
      <c r="E642" s="1">
        <v>25.5</v>
      </c>
      <c r="F642" s="1">
        <v>23.54</v>
      </c>
    </row>
    <row r="643" spans="1:6" x14ac:dyDescent="0.3">
      <c r="A643">
        <f>A642+1</f>
        <v>643</v>
      </c>
      <c r="B643" t="s">
        <v>7</v>
      </c>
      <c r="C643" t="s">
        <v>596</v>
      </c>
      <c r="D643">
        <v>3</v>
      </c>
      <c r="E643" s="1">
        <v>34.35</v>
      </c>
      <c r="F643" s="1">
        <v>31.71</v>
      </c>
    </row>
    <row r="644" spans="1:6" x14ac:dyDescent="0.3">
      <c r="A644">
        <f>A643+1</f>
        <v>644</v>
      </c>
      <c r="B644" t="s">
        <v>7</v>
      </c>
      <c r="C644" t="s">
        <v>597</v>
      </c>
      <c r="D644">
        <v>5</v>
      </c>
      <c r="E644" s="1">
        <v>13.05</v>
      </c>
      <c r="F644" s="1">
        <v>12.11</v>
      </c>
    </row>
    <row r="645" spans="1:6" x14ac:dyDescent="0.3">
      <c r="A645">
        <f>A644+1</f>
        <v>645</v>
      </c>
      <c r="B645" t="s">
        <v>7</v>
      </c>
      <c r="C645" t="s">
        <v>496</v>
      </c>
      <c r="D645">
        <v>6</v>
      </c>
      <c r="E645" s="1">
        <v>31.92</v>
      </c>
      <c r="F645" s="1">
        <v>29.5</v>
      </c>
    </row>
    <row r="646" spans="1:6" x14ac:dyDescent="0.3">
      <c r="A646">
        <f>A645+1</f>
        <v>646</v>
      </c>
      <c r="B646" t="s">
        <v>7</v>
      </c>
      <c r="C646" t="s">
        <v>598</v>
      </c>
      <c r="D646">
        <v>10</v>
      </c>
      <c r="E646" s="1">
        <v>65</v>
      </c>
      <c r="F646" s="1">
        <v>59.93</v>
      </c>
    </row>
    <row r="647" spans="1:6" x14ac:dyDescent="0.3">
      <c r="A647">
        <f>A646+1</f>
        <v>647</v>
      </c>
      <c r="B647" t="s">
        <v>7</v>
      </c>
      <c r="C647" t="s">
        <v>599</v>
      </c>
      <c r="D647">
        <v>2</v>
      </c>
      <c r="E647" s="1">
        <v>25.98</v>
      </c>
      <c r="F647" s="1">
        <v>23.95</v>
      </c>
    </row>
    <row r="648" spans="1:6" x14ac:dyDescent="0.3">
      <c r="A648">
        <f>A647+1</f>
        <v>648</v>
      </c>
      <c r="B648" t="s">
        <v>7</v>
      </c>
      <c r="C648" t="s">
        <v>600</v>
      </c>
      <c r="D648">
        <v>252</v>
      </c>
      <c r="E648" s="1">
        <v>1405.88</v>
      </c>
      <c r="F648" s="1">
        <v>1296.26</v>
      </c>
    </row>
    <row r="649" spans="1:6" x14ac:dyDescent="0.3">
      <c r="A649">
        <f>A648+1</f>
        <v>649</v>
      </c>
      <c r="B649" t="s">
        <v>7</v>
      </c>
      <c r="C649" t="s">
        <v>601</v>
      </c>
      <c r="D649">
        <v>3</v>
      </c>
      <c r="E649" s="1">
        <v>24.96</v>
      </c>
      <c r="F649" s="1">
        <v>23.01</v>
      </c>
    </row>
    <row r="650" spans="1:6" x14ac:dyDescent="0.3">
      <c r="A650">
        <f>A649+1</f>
        <v>650</v>
      </c>
      <c r="B650" t="s">
        <v>7</v>
      </c>
      <c r="C650" t="s">
        <v>602</v>
      </c>
      <c r="D650">
        <v>5</v>
      </c>
      <c r="E650" s="1">
        <v>46.5</v>
      </c>
      <c r="F650" s="1">
        <v>42.87</v>
      </c>
    </row>
    <row r="651" spans="1:6" x14ac:dyDescent="0.3">
      <c r="A651">
        <f>A650+1</f>
        <v>651</v>
      </c>
      <c r="B651" t="s">
        <v>7</v>
      </c>
      <c r="C651" t="s">
        <v>603</v>
      </c>
      <c r="D651">
        <v>6</v>
      </c>
      <c r="E651" s="1">
        <v>132.86000000000001</v>
      </c>
      <c r="F651" s="1">
        <v>122.5</v>
      </c>
    </row>
    <row r="652" spans="1:6" x14ac:dyDescent="0.3">
      <c r="A652">
        <f>A651+1</f>
        <v>652</v>
      </c>
      <c r="B652" t="s">
        <v>7</v>
      </c>
      <c r="C652" t="s">
        <v>604</v>
      </c>
      <c r="D652">
        <v>12</v>
      </c>
      <c r="E652" s="1">
        <v>333.13</v>
      </c>
      <c r="F652" s="1">
        <v>307.16000000000003</v>
      </c>
    </row>
    <row r="653" spans="1:6" x14ac:dyDescent="0.3">
      <c r="A653">
        <f>A652+1</f>
        <v>653</v>
      </c>
      <c r="B653" t="s">
        <v>7</v>
      </c>
      <c r="C653" t="s">
        <v>242</v>
      </c>
      <c r="D653">
        <v>1</v>
      </c>
      <c r="E653" s="1">
        <v>7.56</v>
      </c>
      <c r="F653" s="1">
        <v>7.08</v>
      </c>
    </row>
    <row r="654" spans="1:6" x14ac:dyDescent="0.3">
      <c r="A654">
        <f>A653+1</f>
        <v>654</v>
      </c>
      <c r="B654" t="s">
        <v>7</v>
      </c>
      <c r="C654" t="s">
        <v>605</v>
      </c>
      <c r="D654">
        <v>5</v>
      </c>
      <c r="E654" s="1">
        <v>38.24</v>
      </c>
      <c r="F654" s="1">
        <v>35.33</v>
      </c>
    </row>
    <row r="655" spans="1:6" x14ac:dyDescent="0.3">
      <c r="A655">
        <f>A654+1</f>
        <v>655</v>
      </c>
      <c r="B655" t="s">
        <v>7</v>
      </c>
      <c r="C655" t="s">
        <v>564</v>
      </c>
      <c r="D655">
        <v>1</v>
      </c>
      <c r="E655" s="1">
        <v>4.95</v>
      </c>
      <c r="F655" s="1">
        <v>4.58</v>
      </c>
    </row>
    <row r="656" spans="1:6" x14ac:dyDescent="0.3">
      <c r="A656">
        <f>A655+1</f>
        <v>656</v>
      </c>
      <c r="B656" t="s">
        <v>7</v>
      </c>
      <c r="C656" t="s">
        <v>545</v>
      </c>
      <c r="D656">
        <v>32</v>
      </c>
      <c r="E656" s="1">
        <v>399.38</v>
      </c>
      <c r="F656" s="1">
        <v>368.8</v>
      </c>
    </row>
    <row r="657" spans="1:6" x14ac:dyDescent="0.3">
      <c r="A657">
        <f>A656+1</f>
        <v>657</v>
      </c>
      <c r="B657" t="s">
        <v>7</v>
      </c>
      <c r="C657" t="s">
        <v>606</v>
      </c>
      <c r="D657">
        <v>117</v>
      </c>
      <c r="E657" s="1">
        <v>2026.15</v>
      </c>
      <c r="F657" s="1">
        <v>1869.6</v>
      </c>
    </row>
    <row r="658" spans="1:6" x14ac:dyDescent="0.3">
      <c r="A658">
        <f>A657+1</f>
        <v>658</v>
      </c>
      <c r="B658" t="s">
        <v>7</v>
      </c>
      <c r="C658" t="s">
        <v>607</v>
      </c>
      <c r="D658">
        <v>5</v>
      </c>
      <c r="E658" s="1">
        <v>24.14</v>
      </c>
      <c r="F658" s="1">
        <v>22.32</v>
      </c>
    </row>
    <row r="659" spans="1:6" x14ac:dyDescent="0.3">
      <c r="A659">
        <f>A658+1</f>
        <v>659</v>
      </c>
      <c r="B659" t="s">
        <v>7</v>
      </c>
      <c r="C659" t="s">
        <v>608</v>
      </c>
      <c r="D659">
        <v>12</v>
      </c>
      <c r="E659" s="1">
        <v>238.13</v>
      </c>
      <c r="F659" s="1">
        <v>219.89</v>
      </c>
    </row>
    <row r="660" spans="1:6" x14ac:dyDescent="0.3">
      <c r="A660">
        <f>A659+1</f>
        <v>660</v>
      </c>
      <c r="B660" t="s">
        <v>7</v>
      </c>
      <c r="C660" t="s">
        <v>609</v>
      </c>
      <c r="D660">
        <v>2</v>
      </c>
      <c r="E660" s="1">
        <v>3.34</v>
      </c>
      <c r="F660" s="1">
        <v>3.1</v>
      </c>
    </row>
    <row r="661" spans="1:6" x14ac:dyDescent="0.3">
      <c r="A661">
        <f>A660+1</f>
        <v>661</v>
      </c>
      <c r="B661" t="s">
        <v>7</v>
      </c>
      <c r="C661" t="s">
        <v>610</v>
      </c>
      <c r="D661">
        <v>31</v>
      </c>
      <c r="E661" s="1">
        <v>749.48</v>
      </c>
      <c r="F661" s="1">
        <v>691.37</v>
      </c>
    </row>
    <row r="662" spans="1:6" x14ac:dyDescent="0.3">
      <c r="A662">
        <f>A661+1</f>
        <v>662</v>
      </c>
      <c r="B662" t="s">
        <v>7</v>
      </c>
      <c r="C662" t="s">
        <v>611</v>
      </c>
      <c r="D662">
        <v>168</v>
      </c>
      <c r="E662" s="1">
        <v>4837.13</v>
      </c>
      <c r="F662" s="1">
        <v>4461.66</v>
      </c>
    </row>
    <row r="663" spans="1:6" x14ac:dyDescent="0.3">
      <c r="A663">
        <f>A662+1</f>
        <v>663</v>
      </c>
      <c r="B663" t="s">
        <v>7</v>
      </c>
      <c r="C663" t="s">
        <v>612</v>
      </c>
      <c r="D663">
        <v>5</v>
      </c>
      <c r="E663" s="1">
        <v>43.6</v>
      </c>
      <c r="F663" s="1">
        <v>40.229999999999997</v>
      </c>
    </row>
    <row r="664" spans="1:6" x14ac:dyDescent="0.3">
      <c r="A664">
        <f>A663+1</f>
        <v>664</v>
      </c>
      <c r="B664" t="s">
        <v>7</v>
      </c>
      <c r="C664" t="s">
        <v>613</v>
      </c>
      <c r="D664">
        <v>1</v>
      </c>
      <c r="E664" s="1">
        <v>14.2</v>
      </c>
      <c r="F664" s="1">
        <v>13.11</v>
      </c>
    </row>
    <row r="665" spans="1:6" x14ac:dyDescent="0.3">
      <c r="A665">
        <f>A664+1</f>
        <v>665</v>
      </c>
      <c r="B665" t="s">
        <v>7</v>
      </c>
      <c r="C665" t="s">
        <v>614</v>
      </c>
      <c r="D665">
        <v>28</v>
      </c>
      <c r="E665" s="1">
        <v>542.91</v>
      </c>
      <c r="F665" s="1">
        <v>500.9</v>
      </c>
    </row>
    <row r="666" spans="1:6" x14ac:dyDescent="0.3">
      <c r="A666">
        <f>A665+1</f>
        <v>666</v>
      </c>
      <c r="B666" t="s">
        <v>7</v>
      </c>
      <c r="C666" t="s">
        <v>615</v>
      </c>
      <c r="D666">
        <v>9</v>
      </c>
      <c r="E666" s="1">
        <v>26.31</v>
      </c>
      <c r="F666" s="1">
        <v>24.34</v>
      </c>
    </row>
    <row r="667" spans="1:6" x14ac:dyDescent="0.3">
      <c r="A667">
        <f>A666+1</f>
        <v>667</v>
      </c>
      <c r="B667" t="s">
        <v>7</v>
      </c>
      <c r="C667" t="s">
        <v>616</v>
      </c>
      <c r="D667">
        <v>9</v>
      </c>
      <c r="E667" s="1">
        <v>16.920000000000002</v>
      </c>
      <c r="F667" s="1">
        <v>15.68</v>
      </c>
    </row>
    <row r="668" spans="1:6" x14ac:dyDescent="0.3">
      <c r="A668">
        <f>A667+1</f>
        <v>668</v>
      </c>
      <c r="B668" t="s">
        <v>7</v>
      </c>
      <c r="C668" t="s">
        <v>617</v>
      </c>
      <c r="D668">
        <v>1</v>
      </c>
      <c r="E668" s="1">
        <v>2.4</v>
      </c>
      <c r="F668" s="1">
        <v>2.23</v>
      </c>
    </row>
    <row r="669" spans="1:6" x14ac:dyDescent="0.3">
      <c r="A669">
        <f>A668+1</f>
        <v>669</v>
      </c>
      <c r="B669" t="s">
        <v>7</v>
      </c>
      <c r="C669" t="s">
        <v>618</v>
      </c>
      <c r="D669">
        <v>214</v>
      </c>
      <c r="E669" s="1">
        <v>1851.13</v>
      </c>
      <c r="F669" s="1">
        <v>1709.49</v>
      </c>
    </row>
    <row r="670" spans="1:6" x14ac:dyDescent="0.3">
      <c r="A670">
        <f>A669+1</f>
        <v>670</v>
      </c>
      <c r="B670" t="s">
        <v>7</v>
      </c>
      <c r="C670" t="s">
        <v>619</v>
      </c>
      <c r="D670">
        <v>28</v>
      </c>
      <c r="E670" s="1">
        <v>4707.5200000000004</v>
      </c>
      <c r="F670" s="1">
        <v>4340.6099999999997</v>
      </c>
    </row>
    <row r="671" spans="1:6" x14ac:dyDescent="0.3">
      <c r="A671">
        <f>A670+1</f>
        <v>671</v>
      </c>
      <c r="B671" t="s">
        <v>7</v>
      </c>
      <c r="C671" t="s">
        <v>620</v>
      </c>
      <c r="D671">
        <v>1</v>
      </c>
      <c r="E671" s="1">
        <v>12.46</v>
      </c>
      <c r="F671" s="1">
        <v>11.49</v>
      </c>
    </row>
    <row r="672" spans="1:6" x14ac:dyDescent="0.3">
      <c r="A672">
        <f>A671+1</f>
        <v>672</v>
      </c>
      <c r="B672" t="s">
        <v>7</v>
      </c>
      <c r="C672" t="s">
        <v>621</v>
      </c>
      <c r="D672">
        <v>15</v>
      </c>
      <c r="E672" s="1">
        <v>289.13</v>
      </c>
      <c r="F672" s="1">
        <v>266.77</v>
      </c>
    </row>
    <row r="673" spans="1:6" x14ac:dyDescent="0.3">
      <c r="A673">
        <f>A672+1</f>
        <v>673</v>
      </c>
      <c r="B673" t="s">
        <v>7</v>
      </c>
      <c r="C673" t="s">
        <v>622</v>
      </c>
      <c r="D673">
        <v>17</v>
      </c>
      <c r="E673" s="1">
        <v>107.92</v>
      </c>
      <c r="F673" s="1">
        <v>99.74</v>
      </c>
    </row>
    <row r="674" spans="1:6" x14ac:dyDescent="0.3">
      <c r="A674">
        <f>A673+1</f>
        <v>674</v>
      </c>
      <c r="B674" t="s">
        <v>7</v>
      </c>
      <c r="C674" t="s">
        <v>623</v>
      </c>
      <c r="D674">
        <v>6</v>
      </c>
      <c r="E674" s="1">
        <v>201.5</v>
      </c>
      <c r="F674" s="1">
        <v>185.86</v>
      </c>
    </row>
    <row r="675" spans="1:6" x14ac:dyDescent="0.3">
      <c r="A675">
        <f>A674+1</f>
        <v>675</v>
      </c>
      <c r="B675" t="s">
        <v>7</v>
      </c>
      <c r="C675" t="s">
        <v>624</v>
      </c>
      <c r="D675">
        <v>1</v>
      </c>
      <c r="E675" s="1">
        <v>1.48</v>
      </c>
      <c r="F675" s="1">
        <v>1.38</v>
      </c>
    </row>
    <row r="676" spans="1:6" x14ac:dyDescent="0.3">
      <c r="A676">
        <f>A675+1</f>
        <v>676</v>
      </c>
      <c r="B676" t="s">
        <v>7</v>
      </c>
      <c r="C676" t="s">
        <v>625</v>
      </c>
      <c r="D676">
        <v>22</v>
      </c>
      <c r="E676" s="1">
        <v>116.52</v>
      </c>
      <c r="F676" s="1">
        <v>107.93</v>
      </c>
    </row>
    <row r="677" spans="1:6" x14ac:dyDescent="0.3">
      <c r="A677">
        <f>A676+1</f>
        <v>677</v>
      </c>
      <c r="B677" t="s">
        <v>7</v>
      </c>
      <c r="C677" t="s">
        <v>626</v>
      </c>
      <c r="D677">
        <v>1</v>
      </c>
      <c r="E677" s="1">
        <v>160.81</v>
      </c>
      <c r="F677" s="1">
        <v>148.28</v>
      </c>
    </row>
    <row r="678" spans="1:6" x14ac:dyDescent="0.3">
      <c r="A678">
        <f>A677+1</f>
        <v>678</v>
      </c>
      <c r="B678" t="s">
        <v>7</v>
      </c>
      <c r="C678" t="s">
        <v>627</v>
      </c>
      <c r="D678">
        <v>5</v>
      </c>
      <c r="E678" s="1">
        <v>187.32</v>
      </c>
      <c r="F678" s="1">
        <v>172.78</v>
      </c>
    </row>
    <row r="679" spans="1:6" x14ac:dyDescent="0.3">
      <c r="A679">
        <f>A678+1</f>
        <v>679</v>
      </c>
      <c r="B679" t="s">
        <v>7</v>
      </c>
      <c r="C679" t="s">
        <v>628</v>
      </c>
      <c r="D679">
        <v>13</v>
      </c>
      <c r="E679" s="1">
        <v>60.1</v>
      </c>
      <c r="F679" s="1">
        <v>55.77</v>
      </c>
    </row>
    <row r="680" spans="1:6" x14ac:dyDescent="0.3">
      <c r="A680">
        <f>A679+1</f>
        <v>680</v>
      </c>
      <c r="B680" t="s">
        <v>7</v>
      </c>
      <c r="C680" t="s">
        <v>629</v>
      </c>
      <c r="D680">
        <v>85</v>
      </c>
      <c r="E680" s="1">
        <v>537.62</v>
      </c>
      <c r="F680" s="1">
        <v>496.79</v>
      </c>
    </row>
    <row r="681" spans="1:6" x14ac:dyDescent="0.3">
      <c r="A681">
        <f>A680+1</f>
        <v>681</v>
      </c>
      <c r="B681" t="s">
        <v>7</v>
      </c>
      <c r="C681" t="s">
        <v>630</v>
      </c>
      <c r="D681">
        <v>1</v>
      </c>
      <c r="E681" s="1">
        <v>6.01</v>
      </c>
      <c r="F681" s="1">
        <v>5.55</v>
      </c>
    </row>
    <row r="682" spans="1:6" x14ac:dyDescent="0.3">
      <c r="A682">
        <f>A681+1</f>
        <v>682</v>
      </c>
      <c r="B682" t="s">
        <v>7</v>
      </c>
      <c r="C682" t="s">
        <v>631</v>
      </c>
      <c r="D682">
        <v>5</v>
      </c>
      <c r="E682" s="1">
        <v>15.76</v>
      </c>
      <c r="F682" s="1">
        <v>14.61</v>
      </c>
    </row>
    <row r="683" spans="1:6" x14ac:dyDescent="0.3">
      <c r="A683">
        <f>A682+1</f>
        <v>683</v>
      </c>
      <c r="B683" t="s">
        <v>7</v>
      </c>
      <c r="C683" t="s">
        <v>632</v>
      </c>
      <c r="D683">
        <v>8</v>
      </c>
      <c r="E683" s="1">
        <v>80.81</v>
      </c>
      <c r="F683" s="1">
        <v>74.599999999999994</v>
      </c>
    </row>
    <row r="684" spans="1:6" x14ac:dyDescent="0.3">
      <c r="A684">
        <f>A683+1</f>
        <v>684</v>
      </c>
      <c r="B684" t="s">
        <v>7</v>
      </c>
      <c r="C684" t="s">
        <v>633</v>
      </c>
      <c r="D684">
        <v>1</v>
      </c>
      <c r="E684" s="1">
        <v>27</v>
      </c>
      <c r="F684" s="1">
        <v>24.91</v>
      </c>
    </row>
    <row r="685" spans="1:6" x14ac:dyDescent="0.3">
      <c r="A685">
        <f>A684+1</f>
        <v>685</v>
      </c>
      <c r="B685" t="s">
        <v>7</v>
      </c>
      <c r="C685" t="s">
        <v>634</v>
      </c>
      <c r="D685">
        <v>1</v>
      </c>
      <c r="E685" s="1">
        <v>254.4</v>
      </c>
      <c r="F685" s="1">
        <v>234.58</v>
      </c>
    </row>
    <row r="686" spans="1:6" x14ac:dyDescent="0.3">
      <c r="A686">
        <f>A685+1</f>
        <v>686</v>
      </c>
      <c r="B686" t="s">
        <v>7</v>
      </c>
      <c r="C686" t="s">
        <v>635</v>
      </c>
      <c r="D686">
        <v>1</v>
      </c>
      <c r="E686" s="1">
        <v>5.25</v>
      </c>
      <c r="F686" s="1">
        <v>4.8499999999999996</v>
      </c>
    </row>
    <row r="687" spans="1:6" x14ac:dyDescent="0.3">
      <c r="A687">
        <f>A686+1</f>
        <v>687</v>
      </c>
      <c r="B687" t="s">
        <v>7</v>
      </c>
      <c r="C687" t="s">
        <v>636</v>
      </c>
      <c r="D687">
        <v>6</v>
      </c>
      <c r="E687" s="1">
        <v>172.6</v>
      </c>
      <c r="F687" s="1">
        <v>159.22</v>
      </c>
    </row>
    <row r="688" spans="1:6" x14ac:dyDescent="0.3">
      <c r="A688">
        <f>A687+1</f>
        <v>688</v>
      </c>
      <c r="B688" t="s">
        <v>7</v>
      </c>
      <c r="C688" t="s">
        <v>637</v>
      </c>
      <c r="D688">
        <v>17</v>
      </c>
      <c r="E688" s="1">
        <v>223.55</v>
      </c>
      <c r="F688" s="1">
        <v>206.25</v>
      </c>
    </row>
    <row r="689" spans="1:6" x14ac:dyDescent="0.3">
      <c r="A689">
        <f>A688+1</f>
        <v>689</v>
      </c>
      <c r="B689" t="s">
        <v>7</v>
      </c>
      <c r="C689" t="s">
        <v>638</v>
      </c>
      <c r="D689">
        <v>1</v>
      </c>
      <c r="E689" s="1">
        <v>10.5</v>
      </c>
      <c r="F689" s="1">
        <v>9.69</v>
      </c>
    </row>
    <row r="690" spans="1:6" x14ac:dyDescent="0.3">
      <c r="A690">
        <f>A689+1</f>
        <v>690</v>
      </c>
      <c r="B690" t="s">
        <v>7</v>
      </c>
      <c r="C690" t="s">
        <v>639</v>
      </c>
      <c r="D690">
        <v>4</v>
      </c>
      <c r="E690" s="1">
        <v>47.88</v>
      </c>
      <c r="F690" s="1">
        <v>44.17</v>
      </c>
    </row>
    <row r="691" spans="1:6" x14ac:dyDescent="0.3">
      <c r="A691">
        <f>A690+1</f>
        <v>691</v>
      </c>
      <c r="B691" t="s">
        <v>7</v>
      </c>
      <c r="C691" t="s">
        <v>640</v>
      </c>
      <c r="D691">
        <v>2</v>
      </c>
      <c r="E691" s="1">
        <v>75.42</v>
      </c>
      <c r="F691" s="1">
        <v>69.540000000000006</v>
      </c>
    </row>
    <row r="692" spans="1:6" x14ac:dyDescent="0.3">
      <c r="A692">
        <f>A691+1</f>
        <v>692</v>
      </c>
      <c r="B692" t="s">
        <v>7</v>
      </c>
      <c r="C692" t="s">
        <v>641</v>
      </c>
      <c r="D692">
        <v>5</v>
      </c>
      <c r="E692" s="1">
        <v>62.16</v>
      </c>
      <c r="F692" s="1">
        <v>57.32</v>
      </c>
    </row>
    <row r="693" spans="1:6" x14ac:dyDescent="0.3">
      <c r="A693">
        <f>A692+1</f>
        <v>693</v>
      </c>
      <c r="B693" t="s">
        <v>7</v>
      </c>
      <c r="C693" t="s">
        <v>642</v>
      </c>
      <c r="D693">
        <v>1</v>
      </c>
      <c r="E693" s="1">
        <v>54</v>
      </c>
      <c r="F693" s="1">
        <v>49.79</v>
      </c>
    </row>
    <row r="694" spans="1:6" x14ac:dyDescent="0.3">
      <c r="A694">
        <f>A693+1</f>
        <v>694</v>
      </c>
      <c r="B694" t="s">
        <v>7</v>
      </c>
      <c r="C694" t="s">
        <v>643</v>
      </c>
      <c r="D694">
        <v>1</v>
      </c>
      <c r="E694" s="1">
        <v>13.06</v>
      </c>
      <c r="F694" s="1">
        <v>12.04</v>
      </c>
    </row>
    <row r="695" spans="1:6" x14ac:dyDescent="0.3">
      <c r="A695">
        <f>A694+1</f>
        <v>695</v>
      </c>
      <c r="B695" t="s">
        <v>7</v>
      </c>
      <c r="C695" t="s">
        <v>644</v>
      </c>
      <c r="D695">
        <v>7</v>
      </c>
      <c r="E695" s="1">
        <v>1066.74</v>
      </c>
      <c r="F695" s="1">
        <v>983.56</v>
      </c>
    </row>
    <row r="696" spans="1:6" x14ac:dyDescent="0.3">
      <c r="A696">
        <f>A695+1</f>
        <v>696</v>
      </c>
      <c r="B696" t="s">
        <v>7</v>
      </c>
      <c r="C696" t="s">
        <v>645</v>
      </c>
      <c r="D696">
        <v>1</v>
      </c>
      <c r="E696" s="1">
        <v>4.18</v>
      </c>
      <c r="F696" s="1">
        <v>3.85</v>
      </c>
    </row>
    <row r="697" spans="1:6" x14ac:dyDescent="0.3">
      <c r="A697">
        <f>A696+1</f>
        <v>697</v>
      </c>
      <c r="B697" t="s">
        <v>7</v>
      </c>
      <c r="C697" t="s">
        <v>646</v>
      </c>
      <c r="D697">
        <v>1</v>
      </c>
      <c r="E697" s="1">
        <v>91.58</v>
      </c>
      <c r="F697" s="1">
        <v>84.44</v>
      </c>
    </row>
    <row r="698" spans="1:6" x14ac:dyDescent="0.3">
      <c r="A698">
        <f>A697+1</f>
        <v>698</v>
      </c>
      <c r="B698" t="s">
        <v>7</v>
      </c>
      <c r="C698" t="s">
        <v>647</v>
      </c>
      <c r="D698">
        <v>1</v>
      </c>
      <c r="E698" s="1">
        <v>39.36</v>
      </c>
      <c r="F698" s="1">
        <v>36.29</v>
      </c>
    </row>
    <row r="699" spans="1:6" x14ac:dyDescent="0.3">
      <c r="A699">
        <f>A698+1</f>
        <v>699</v>
      </c>
      <c r="B699" t="s">
        <v>7</v>
      </c>
      <c r="C699" t="s">
        <v>648</v>
      </c>
      <c r="D699">
        <v>9</v>
      </c>
      <c r="E699" s="1">
        <v>1240.05</v>
      </c>
      <c r="F699" s="1">
        <v>1143.4000000000001</v>
      </c>
    </row>
    <row r="700" spans="1:6" x14ac:dyDescent="0.3">
      <c r="A700">
        <f>A699+1</f>
        <v>700</v>
      </c>
      <c r="B700" t="s">
        <v>7</v>
      </c>
      <c r="C700" t="s">
        <v>649</v>
      </c>
      <c r="D700">
        <v>22</v>
      </c>
      <c r="E700" s="1">
        <v>259.87</v>
      </c>
      <c r="F700" s="1">
        <v>239.81</v>
      </c>
    </row>
    <row r="701" spans="1:6" x14ac:dyDescent="0.3">
      <c r="A701">
        <f>A700+1</f>
        <v>701</v>
      </c>
      <c r="B701" t="s">
        <v>7</v>
      </c>
      <c r="C701" t="s">
        <v>650</v>
      </c>
      <c r="D701">
        <v>2</v>
      </c>
      <c r="E701" s="1">
        <v>164.64</v>
      </c>
      <c r="F701" s="1">
        <v>151.80000000000001</v>
      </c>
    </row>
    <row r="702" spans="1:6" x14ac:dyDescent="0.3">
      <c r="A702">
        <f>A701+1</f>
        <v>702</v>
      </c>
      <c r="B702" t="s">
        <v>7</v>
      </c>
      <c r="C702" t="s">
        <v>651</v>
      </c>
      <c r="D702">
        <v>16</v>
      </c>
      <c r="E702" s="1">
        <v>1660.86</v>
      </c>
      <c r="F702" s="1">
        <v>1531.37</v>
      </c>
    </row>
    <row r="703" spans="1:6" x14ac:dyDescent="0.3">
      <c r="A703">
        <f>A702+1</f>
        <v>703</v>
      </c>
      <c r="B703" t="s">
        <v>7</v>
      </c>
      <c r="C703" t="s">
        <v>652</v>
      </c>
      <c r="D703">
        <v>1</v>
      </c>
      <c r="E703" s="1">
        <v>103.04</v>
      </c>
      <c r="F703" s="1">
        <v>95.01</v>
      </c>
    </row>
    <row r="704" spans="1:6" x14ac:dyDescent="0.3">
      <c r="A704">
        <f>A703+1</f>
        <v>704</v>
      </c>
      <c r="B704" t="s">
        <v>653</v>
      </c>
      <c r="C704" t="s">
        <v>8</v>
      </c>
      <c r="D704">
        <v>7</v>
      </c>
      <c r="E704" s="1">
        <v>21.88</v>
      </c>
      <c r="F704" s="1">
        <v>20.260000000000002</v>
      </c>
    </row>
    <row r="705" spans="1:6" x14ac:dyDescent="0.3">
      <c r="A705">
        <f>A704+1</f>
        <v>705</v>
      </c>
      <c r="B705" t="s">
        <v>653</v>
      </c>
      <c r="C705" t="s">
        <v>9</v>
      </c>
      <c r="D705">
        <v>3</v>
      </c>
      <c r="E705" s="1">
        <v>7.35</v>
      </c>
      <c r="F705" s="1">
        <v>6.81</v>
      </c>
    </row>
    <row r="706" spans="1:6" x14ac:dyDescent="0.3">
      <c r="A706">
        <f>A705+1</f>
        <v>706</v>
      </c>
      <c r="B706" t="s">
        <v>653</v>
      </c>
      <c r="C706" t="s">
        <v>10</v>
      </c>
      <c r="D706">
        <v>125</v>
      </c>
      <c r="E706" s="1">
        <v>439.95</v>
      </c>
      <c r="F706" s="1">
        <v>407.91</v>
      </c>
    </row>
    <row r="707" spans="1:6" x14ac:dyDescent="0.3">
      <c r="A707">
        <f>A706+1</f>
        <v>707</v>
      </c>
      <c r="B707" t="s">
        <v>653</v>
      </c>
      <c r="C707" t="s">
        <v>11</v>
      </c>
      <c r="D707">
        <v>2</v>
      </c>
      <c r="E707" s="1">
        <v>20.83</v>
      </c>
      <c r="F707" s="1">
        <v>19.329999999999998</v>
      </c>
    </row>
    <row r="708" spans="1:6" x14ac:dyDescent="0.3">
      <c r="A708">
        <f>A707+1</f>
        <v>708</v>
      </c>
      <c r="B708" t="s">
        <v>653</v>
      </c>
      <c r="C708" t="s">
        <v>654</v>
      </c>
      <c r="D708">
        <v>2</v>
      </c>
      <c r="E708" s="1">
        <v>587</v>
      </c>
      <c r="F708" s="1">
        <v>541.26</v>
      </c>
    </row>
    <row r="709" spans="1:6" x14ac:dyDescent="0.3">
      <c r="A709">
        <f>A708+1</f>
        <v>709</v>
      </c>
      <c r="B709" t="s">
        <v>653</v>
      </c>
      <c r="C709" t="s">
        <v>13</v>
      </c>
      <c r="D709">
        <v>39</v>
      </c>
      <c r="E709" s="1">
        <v>121.38</v>
      </c>
      <c r="F709" s="1">
        <v>113.8</v>
      </c>
    </row>
    <row r="710" spans="1:6" x14ac:dyDescent="0.3">
      <c r="A710">
        <f>A709+1</f>
        <v>710</v>
      </c>
      <c r="B710" t="s">
        <v>653</v>
      </c>
      <c r="C710" t="s">
        <v>14</v>
      </c>
      <c r="D710">
        <v>38</v>
      </c>
      <c r="E710" s="1">
        <v>170.6</v>
      </c>
      <c r="F710" s="1">
        <v>159.97</v>
      </c>
    </row>
    <row r="711" spans="1:6" x14ac:dyDescent="0.3">
      <c r="A711">
        <f>A710+1</f>
        <v>711</v>
      </c>
      <c r="B711" t="s">
        <v>653</v>
      </c>
      <c r="C711" t="s">
        <v>15</v>
      </c>
      <c r="D711">
        <v>11</v>
      </c>
      <c r="E711" s="1">
        <v>117.7</v>
      </c>
      <c r="F711" s="1">
        <v>109.24</v>
      </c>
    </row>
    <row r="712" spans="1:6" x14ac:dyDescent="0.3">
      <c r="A712">
        <f>A711+1</f>
        <v>712</v>
      </c>
      <c r="B712" t="s">
        <v>653</v>
      </c>
      <c r="C712" t="s">
        <v>18</v>
      </c>
      <c r="D712">
        <v>7</v>
      </c>
      <c r="E712" s="1">
        <v>57.3</v>
      </c>
      <c r="F712" s="1">
        <v>53.62</v>
      </c>
    </row>
    <row r="713" spans="1:6" x14ac:dyDescent="0.3">
      <c r="A713">
        <f>A712+1</f>
        <v>713</v>
      </c>
      <c r="B713" t="s">
        <v>653</v>
      </c>
      <c r="C713" t="s">
        <v>19</v>
      </c>
      <c r="D713">
        <v>64</v>
      </c>
      <c r="E713" s="1">
        <v>186.85</v>
      </c>
      <c r="F713" s="1">
        <v>175.85</v>
      </c>
    </row>
    <row r="714" spans="1:6" x14ac:dyDescent="0.3">
      <c r="A714">
        <f>A713+1</f>
        <v>714</v>
      </c>
      <c r="B714" t="s">
        <v>653</v>
      </c>
      <c r="C714" t="s">
        <v>20</v>
      </c>
      <c r="D714">
        <v>2</v>
      </c>
      <c r="E714" s="1">
        <v>28.5</v>
      </c>
      <c r="F714" s="1">
        <v>26.5</v>
      </c>
    </row>
    <row r="715" spans="1:6" x14ac:dyDescent="0.3">
      <c r="A715">
        <f>A714+1</f>
        <v>715</v>
      </c>
      <c r="B715" t="s">
        <v>653</v>
      </c>
      <c r="C715" t="s">
        <v>22</v>
      </c>
      <c r="D715">
        <v>9</v>
      </c>
      <c r="E715" s="1">
        <v>123.5</v>
      </c>
      <c r="F715" s="1">
        <v>113.99</v>
      </c>
    </row>
    <row r="716" spans="1:6" x14ac:dyDescent="0.3">
      <c r="A716">
        <f>A715+1</f>
        <v>716</v>
      </c>
      <c r="B716" t="s">
        <v>653</v>
      </c>
      <c r="C716" t="s">
        <v>23</v>
      </c>
      <c r="D716">
        <v>428</v>
      </c>
      <c r="E716" s="1">
        <v>982.19</v>
      </c>
      <c r="F716" s="1">
        <v>912.26</v>
      </c>
    </row>
    <row r="717" spans="1:6" x14ac:dyDescent="0.3">
      <c r="A717">
        <f>A716+1</f>
        <v>717</v>
      </c>
      <c r="B717" t="s">
        <v>653</v>
      </c>
      <c r="C717" t="s">
        <v>24</v>
      </c>
      <c r="D717">
        <v>543</v>
      </c>
      <c r="E717" s="1">
        <v>1137.53</v>
      </c>
      <c r="F717" s="1">
        <v>1057.3</v>
      </c>
    </row>
    <row r="718" spans="1:6" x14ac:dyDescent="0.3">
      <c r="A718">
        <f>A717+1</f>
        <v>718</v>
      </c>
      <c r="B718" t="s">
        <v>653</v>
      </c>
      <c r="C718" t="s">
        <v>25</v>
      </c>
      <c r="D718">
        <v>4</v>
      </c>
      <c r="E718" s="1">
        <v>4.32</v>
      </c>
      <c r="F718" s="1">
        <v>4.04</v>
      </c>
    </row>
    <row r="719" spans="1:6" x14ac:dyDescent="0.3">
      <c r="A719">
        <f>A718+1</f>
        <v>719</v>
      </c>
      <c r="B719" t="s">
        <v>653</v>
      </c>
      <c r="C719" t="s">
        <v>26</v>
      </c>
      <c r="D719">
        <v>4</v>
      </c>
      <c r="E719" s="1">
        <v>108.46</v>
      </c>
      <c r="F719" s="1">
        <v>100.06</v>
      </c>
    </row>
    <row r="720" spans="1:6" x14ac:dyDescent="0.3">
      <c r="A720">
        <f>A719+1</f>
        <v>720</v>
      </c>
      <c r="B720" t="s">
        <v>653</v>
      </c>
      <c r="C720" t="s">
        <v>28</v>
      </c>
      <c r="D720">
        <v>55</v>
      </c>
      <c r="E720" s="1">
        <v>131.9</v>
      </c>
      <c r="F720" s="1">
        <v>124.01</v>
      </c>
    </row>
    <row r="721" spans="1:6" x14ac:dyDescent="0.3">
      <c r="A721">
        <f>A720+1</f>
        <v>721</v>
      </c>
      <c r="B721" t="s">
        <v>653</v>
      </c>
      <c r="C721" t="s">
        <v>655</v>
      </c>
      <c r="D721">
        <v>1</v>
      </c>
      <c r="E721" s="1">
        <v>50.12</v>
      </c>
      <c r="F721" s="1">
        <v>46.22</v>
      </c>
    </row>
    <row r="722" spans="1:6" x14ac:dyDescent="0.3">
      <c r="A722">
        <f>A721+1</f>
        <v>722</v>
      </c>
      <c r="B722" t="s">
        <v>653</v>
      </c>
      <c r="C722" t="s">
        <v>29</v>
      </c>
      <c r="D722">
        <v>9</v>
      </c>
      <c r="E722" s="1">
        <v>464.84</v>
      </c>
      <c r="F722" s="1">
        <v>429.41</v>
      </c>
    </row>
    <row r="723" spans="1:6" x14ac:dyDescent="0.3">
      <c r="A723">
        <f>A722+1</f>
        <v>723</v>
      </c>
      <c r="B723" t="s">
        <v>653</v>
      </c>
      <c r="C723" t="s">
        <v>656</v>
      </c>
      <c r="D723">
        <v>2</v>
      </c>
      <c r="E723" s="1">
        <v>59.31</v>
      </c>
      <c r="F723" s="1">
        <v>54.81</v>
      </c>
    </row>
    <row r="724" spans="1:6" x14ac:dyDescent="0.3">
      <c r="A724">
        <f>A723+1</f>
        <v>724</v>
      </c>
      <c r="B724" t="s">
        <v>653</v>
      </c>
      <c r="C724" t="s">
        <v>30</v>
      </c>
      <c r="D724">
        <v>6</v>
      </c>
      <c r="E724" s="1">
        <v>307.48</v>
      </c>
      <c r="F724" s="1">
        <v>283.98</v>
      </c>
    </row>
    <row r="725" spans="1:6" x14ac:dyDescent="0.3">
      <c r="A725">
        <f>A724+1</f>
        <v>725</v>
      </c>
      <c r="B725" t="s">
        <v>653</v>
      </c>
      <c r="C725" t="s">
        <v>31</v>
      </c>
      <c r="D725">
        <v>18</v>
      </c>
      <c r="E725" s="1">
        <v>205.16</v>
      </c>
      <c r="F725" s="1">
        <v>190.59</v>
      </c>
    </row>
    <row r="726" spans="1:6" x14ac:dyDescent="0.3">
      <c r="A726">
        <f>A725+1</f>
        <v>726</v>
      </c>
      <c r="B726" t="s">
        <v>653</v>
      </c>
      <c r="C726" t="s">
        <v>34</v>
      </c>
      <c r="D726">
        <v>1</v>
      </c>
      <c r="E726" s="1">
        <v>96</v>
      </c>
      <c r="F726" s="1">
        <v>88.53</v>
      </c>
    </row>
    <row r="727" spans="1:6" x14ac:dyDescent="0.3">
      <c r="A727">
        <f>A726+1</f>
        <v>727</v>
      </c>
      <c r="B727" t="s">
        <v>653</v>
      </c>
      <c r="C727" t="s">
        <v>35</v>
      </c>
      <c r="D727">
        <v>39</v>
      </c>
      <c r="E727" s="1">
        <v>171.94</v>
      </c>
      <c r="F727" s="1">
        <v>159.72</v>
      </c>
    </row>
    <row r="728" spans="1:6" x14ac:dyDescent="0.3">
      <c r="A728">
        <f>A727+1</f>
        <v>728</v>
      </c>
      <c r="B728" t="s">
        <v>653</v>
      </c>
      <c r="C728" t="s">
        <v>38</v>
      </c>
      <c r="D728">
        <v>8</v>
      </c>
      <c r="E728" s="1">
        <v>13.04</v>
      </c>
      <c r="F728" s="1">
        <v>12.92</v>
      </c>
    </row>
    <row r="729" spans="1:6" x14ac:dyDescent="0.3">
      <c r="A729">
        <f>A728+1</f>
        <v>729</v>
      </c>
      <c r="B729" t="s">
        <v>653</v>
      </c>
      <c r="C729" t="s">
        <v>39</v>
      </c>
      <c r="D729">
        <v>130</v>
      </c>
      <c r="E729" s="1">
        <v>714.24</v>
      </c>
      <c r="F729" s="1">
        <v>670.65</v>
      </c>
    </row>
    <row r="730" spans="1:6" x14ac:dyDescent="0.3">
      <c r="A730">
        <f>A729+1</f>
        <v>730</v>
      </c>
      <c r="B730" t="s">
        <v>653</v>
      </c>
      <c r="C730" t="s">
        <v>41</v>
      </c>
      <c r="D730">
        <v>7</v>
      </c>
      <c r="E730" s="1">
        <v>13.37</v>
      </c>
      <c r="F730" s="1">
        <v>12.41</v>
      </c>
    </row>
    <row r="731" spans="1:6" x14ac:dyDescent="0.3">
      <c r="A731">
        <f>A730+1</f>
        <v>731</v>
      </c>
      <c r="B731" t="s">
        <v>653</v>
      </c>
      <c r="C731" t="s">
        <v>42</v>
      </c>
      <c r="D731">
        <v>153</v>
      </c>
      <c r="E731" s="1">
        <v>244.55</v>
      </c>
      <c r="F731" s="1">
        <v>237.87</v>
      </c>
    </row>
    <row r="732" spans="1:6" x14ac:dyDescent="0.3">
      <c r="A732">
        <f>A731+1</f>
        <v>732</v>
      </c>
      <c r="B732" t="s">
        <v>653</v>
      </c>
      <c r="C732" t="s">
        <v>43</v>
      </c>
      <c r="D732">
        <v>1</v>
      </c>
      <c r="E732" s="1">
        <v>5.29</v>
      </c>
      <c r="F732" s="1">
        <v>4.8899999999999997</v>
      </c>
    </row>
    <row r="733" spans="1:6" x14ac:dyDescent="0.3">
      <c r="A733">
        <f>A732+1</f>
        <v>733</v>
      </c>
      <c r="B733" t="s">
        <v>653</v>
      </c>
      <c r="C733" t="s">
        <v>44</v>
      </c>
      <c r="D733">
        <v>50</v>
      </c>
      <c r="E733" s="1">
        <v>132.58000000000001</v>
      </c>
      <c r="F733" s="1">
        <v>125.78</v>
      </c>
    </row>
    <row r="734" spans="1:6" x14ac:dyDescent="0.3">
      <c r="A734">
        <f>A733+1</f>
        <v>734</v>
      </c>
      <c r="B734" t="s">
        <v>653</v>
      </c>
      <c r="C734" t="s">
        <v>45</v>
      </c>
      <c r="D734">
        <v>133</v>
      </c>
      <c r="E734" s="1">
        <v>1325.12</v>
      </c>
      <c r="F734" s="1">
        <v>1228.2</v>
      </c>
    </row>
    <row r="735" spans="1:6" x14ac:dyDescent="0.3">
      <c r="A735">
        <f>A734+1</f>
        <v>735</v>
      </c>
      <c r="B735" t="s">
        <v>653</v>
      </c>
      <c r="C735" t="s">
        <v>47</v>
      </c>
      <c r="D735">
        <v>4</v>
      </c>
      <c r="E735" s="1">
        <v>34.090000000000003</v>
      </c>
      <c r="F735" s="1">
        <v>31.67</v>
      </c>
    </row>
    <row r="736" spans="1:6" x14ac:dyDescent="0.3">
      <c r="A736">
        <f>A735+1</f>
        <v>736</v>
      </c>
      <c r="B736" t="s">
        <v>653</v>
      </c>
      <c r="C736" t="s">
        <v>49</v>
      </c>
      <c r="D736">
        <v>2</v>
      </c>
      <c r="E736" s="1">
        <v>201.32</v>
      </c>
      <c r="F736" s="1">
        <v>185.64</v>
      </c>
    </row>
    <row r="737" spans="1:6" x14ac:dyDescent="0.3">
      <c r="A737">
        <f>A736+1</f>
        <v>737</v>
      </c>
      <c r="B737" t="s">
        <v>653</v>
      </c>
      <c r="C737" t="s">
        <v>50</v>
      </c>
      <c r="D737">
        <v>5</v>
      </c>
      <c r="E737" s="1">
        <v>16.89</v>
      </c>
      <c r="F737" s="1">
        <v>15.62</v>
      </c>
    </row>
    <row r="738" spans="1:6" x14ac:dyDescent="0.3">
      <c r="A738">
        <f>A737+1</f>
        <v>738</v>
      </c>
      <c r="B738" t="s">
        <v>653</v>
      </c>
      <c r="C738" t="s">
        <v>657</v>
      </c>
      <c r="D738">
        <v>1</v>
      </c>
      <c r="E738" s="1">
        <v>2.29</v>
      </c>
      <c r="F738" s="1">
        <v>2.12</v>
      </c>
    </row>
    <row r="739" spans="1:6" x14ac:dyDescent="0.3">
      <c r="A739">
        <f>A738+1</f>
        <v>739</v>
      </c>
      <c r="B739" t="s">
        <v>653</v>
      </c>
      <c r="C739" t="s">
        <v>52</v>
      </c>
      <c r="D739">
        <v>38</v>
      </c>
      <c r="E739" s="1">
        <v>243.25</v>
      </c>
      <c r="F739" s="1">
        <v>224.85</v>
      </c>
    </row>
    <row r="740" spans="1:6" x14ac:dyDescent="0.3">
      <c r="A740">
        <f>A739+1</f>
        <v>740</v>
      </c>
      <c r="B740" t="s">
        <v>653</v>
      </c>
      <c r="C740" t="s">
        <v>53</v>
      </c>
      <c r="D740">
        <v>1</v>
      </c>
      <c r="E740" s="1">
        <v>2.94</v>
      </c>
      <c r="F740" s="1">
        <v>2.72</v>
      </c>
    </row>
    <row r="741" spans="1:6" x14ac:dyDescent="0.3">
      <c r="A741">
        <f>A740+1</f>
        <v>741</v>
      </c>
      <c r="B741" t="s">
        <v>653</v>
      </c>
      <c r="C741" t="s">
        <v>54</v>
      </c>
      <c r="D741">
        <v>3</v>
      </c>
      <c r="E741" s="1">
        <v>104.4</v>
      </c>
      <c r="F741" s="1">
        <v>96.3</v>
      </c>
    </row>
    <row r="742" spans="1:6" x14ac:dyDescent="0.3">
      <c r="A742">
        <f>A741+1</f>
        <v>742</v>
      </c>
      <c r="B742" t="s">
        <v>653</v>
      </c>
      <c r="C742" t="s">
        <v>55</v>
      </c>
      <c r="D742">
        <v>2</v>
      </c>
      <c r="E742" s="1">
        <v>41</v>
      </c>
      <c r="F742" s="1">
        <v>38.020000000000003</v>
      </c>
    </row>
    <row r="743" spans="1:6" x14ac:dyDescent="0.3">
      <c r="A743">
        <f>A742+1</f>
        <v>743</v>
      </c>
      <c r="B743" t="s">
        <v>653</v>
      </c>
      <c r="C743" t="s">
        <v>56</v>
      </c>
      <c r="D743">
        <v>13</v>
      </c>
      <c r="E743" s="1">
        <v>579.87</v>
      </c>
      <c r="F743" s="1">
        <v>536.11</v>
      </c>
    </row>
    <row r="744" spans="1:6" x14ac:dyDescent="0.3">
      <c r="A744">
        <f>A743+1</f>
        <v>744</v>
      </c>
      <c r="B744" t="s">
        <v>653</v>
      </c>
      <c r="C744" t="s">
        <v>57</v>
      </c>
      <c r="D744">
        <v>63</v>
      </c>
      <c r="E744" s="1">
        <v>77.510000000000005</v>
      </c>
      <c r="F744" s="1">
        <v>72.33</v>
      </c>
    </row>
    <row r="745" spans="1:6" x14ac:dyDescent="0.3">
      <c r="A745">
        <f>A744+1</f>
        <v>745</v>
      </c>
      <c r="B745" t="s">
        <v>653</v>
      </c>
      <c r="C745" t="s">
        <v>58</v>
      </c>
      <c r="D745">
        <v>357</v>
      </c>
      <c r="E745" s="1">
        <v>389.82</v>
      </c>
      <c r="F745" s="1">
        <v>365.02</v>
      </c>
    </row>
    <row r="746" spans="1:6" x14ac:dyDescent="0.3">
      <c r="A746">
        <f>A745+1</f>
        <v>746</v>
      </c>
      <c r="B746" t="s">
        <v>653</v>
      </c>
      <c r="C746" t="s">
        <v>60</v>
      </c>
      <c r="D746">
        <v>5</v>
      </c>
      <c r="E746" s="1">
        <v>9.4600000000000009</v>
      </c>
      <c r="F746" s="1">
        <v>8.99</v>
      </c>
    </row>
    <row r="747" spans="1:6" x14ac:dyDescent="0.3">
      <c r="A747">
        <f>A746+1</f>
        <v>747</v>
      </c>
      <c r="B747" t="s">
        <v>653</v>
      </c>
      <c r="C747" t="s">
        <v>61</v>
      </c>
      <c r="D747">
        <v>13</v>
      </c>
      <c r="E747" s="1">
        <v>39.26</v>
      </c>
      <c r="F747" s="1">
        <v>36.56</v>
      </c>
    </row>
    <row r="748" spans="1:6" x14ac:dyDescent="0.3">
      <c r="A748">
        <f>A747+1</f>
        <v>748</v>
      </c>
      <c r="B748" t="s">
        <v>653</v>
      </c>
      <c r="C748" t="s">
        <v>62</v>
      </c>
      <c r="D748">
        <v>248</v>
      </c>
      <c r="E748" s="1">
        <v>293.5</v>
      </c>
      <c r="F748" s="1">
        <v>274.27</v>
      </c>
    </row>
    <row r="749" spans="1:6" x14ac:dyDescent="0.3">
      <c r="A749">
        <f>A748+1</f>
        <v>749</v>
      </c>
      <c r="B749" t="s">
        <v>653</v>
      </c>
      <c r="C749" t="s">
        <v>63</v>
      </c>
      <c r="D749">
        <v>3</v>
      </c>
      <c r="E749" s="1">
        <v>4.6500000000000004</v>
      </c>
      <c r="F749" s="1">
        <v>4.32</v>
      </c>
    </row>
    <row r="750" spans="1:6" x14ac:dyDescent="0.3">
      <c r="A750">
        <f>A749+1</f>
        <v>750</v>
      </c>
      <c r="B750" t="s">
        <v>653</v>
      </c>
      <c r="C750" t="s">
        <v>64</v>
      </c>
      <c r="D750">
        <v>42</v>
      </c>
      <c r="E750" s="1">
        <v>74.760000000000005</v>
      </c>
      <c r="F750" s="1">
        <v>70.040000000000006</v>
      </c>
    </row>
    <row r="751" spans="1:6" x14ac:dyDescent="0.3">
      <c r="A751">
        <f>A750+1</f>
        <v>751</v>
      </c>
      <c r="B751" t="s">
        <v>653</v>
      </c>
      <c r="C751" t="s">
        <v>65</v>
      </c>
      <c r="D751">
        <v>7</v>
      </c>
      <c r="E751" s="1">
        <v>234.96</v>
      </c>
      <c r="F751" s="1">
        <v>217.02</v>
      </c>
    </row>
    <row r="752" spans="1:6" x14ac:dyDescent="0.3">
      <c r="A752">
        <f>A751+1</f>
        <v>752</v>
      </c>
      <c r="B752" t="s">
        <v>653</v>
      </c>
      <c r="C752" t="s">
        <v>66</v>
      </c>
      <c r="D752">
        <v>3</v>
      </c>
      <c r="E752" s="1">
        <v>3.56</v>
      </c>
      <c r="F752" s="1">
        <v>3.32</v>
      </c>
    </row>
    <row r="753" spans="1:6" x14ac:dyDescent="0.3">
      <c r="A753">
        <f>A752+1</f>
        <v>753</v>
      </c>
      <c r="B753" t="s">
        <v>653</v>
      </c>
      <c r="C753" t="s">
        <v>67</v>
      </c>
      <c r="D753">
        <v>4</v>
      </c>
      <c r="E753" s="1">
        <v>8.11</v>
      </c>
      <c r="F753" s="1">
        <v>7.52</v>
      </c>
    </row>
    <row r="754" spans="1:6" x14ac:dyDescent="0.3">
      <c r="A754">
        <f>A753+1</f>
        <v>754</v>
      </c>
      <c r="B754" t="s">
        <v>653</v>
      </c>
      <c r="C754" t="s">
        <v>658</v>
      </c>
      <c r="D754">
        <v>1</v>
      </c>
      <c r="E754" s="1">
        <v>0.89</v>
      </c>
      <c r="F754" s="1">
        <v>0.93</v>
      </c>
    </row>
    <row r="755" spans="1:6" x14ac:dyDescent="0.3">
      <c r="A755">
        <f>A754+1</f>
        <v>755</v>
      </c>
      <c r="B755" t="s">
        <v>653</v>
      </c>
      <c r="C755" t="s">
        <v>70</v>
      </c>
      <c r="D755">
        <v>6</v>
      </c>
      <c r="E755" s="1">
        <v>15.33</v>
      </c>
      <c r="F755" s="1">
        <v>14.21</v>
      </c>
    </row>
    <row r="756" spans="1:6" x14ac:dyDescent="0.3">
      <c r="A756">
        <f>A755+1</f>
        <v>756</v>
      </c>
      <c r="B756" t="s">
        <v>653</v>
      </c>
      <c r="C756" t="s">
        <v>71</v>
      </c>
      <c r="D756">
        <v>1</v>
      </c>
      <c r="E756" s="1">
        <v>4.3600000000000003</v>
      </c>
      <c r="F756" s="1">
        <v>4.13</v>
      </c>
    </row>
    <row r="757" spans="1:6" x14ac:dyDescent="0.3">
      <c r="A757">
        <f>A756+1</f>
        <v>757</v>
      </c>
      <c r="B757" t="s">
        <v>653</v>
      </c>
      <c r="C757" t="s">
        <v>72</v>
      </c>
      <c r="D757">
        <v>1</v>
      </c>
      <c r="E757" s="1">
        <v>2.0499999999999998</v>
      </c>
      <c r="F757" s="1">
        <v>1.9</v>
      </c>
    </row>
    <row r="758" spans="1:6" x14ac:dyDescent="0.3">
      <c r="A758">
        <f>A757+1</f>
        <v>758</v>
      </c>
      <c r="B758" t="s">
        <v>653</v>
      </c>
      <c r="C758" t="s">
        <v>659</v>
      </c>
      <c r="D758">
        <v>1</v>
      </c>
      <c r="E758" s="1">
        <v>9.59</v>
      </c>
      <c r="F758" s="1">
        <v>8.9499999999999993</v>
      </c>
    </row>
    <row r="759" spans="1:6" x14ac:dyDescent="0.3">
      <c r="A759">
        <f>A758+1</f>
        <v>759</v>
      </c>
      <c r="B759" t="s">
        <v>653</v>
      </c>
      <c r="C759" t="s">
        <v>73</v>
      </c>
      <c r="D759">
        <v>280</v>
      </c>
      <c r="E759" s="1">
        <v>272.25</v>
      </c>
      <c r="F759" s="1">
        <v>255.82</v>
      </c>
    </row>
    <row r="760" spans="1:6" x14ac:dyDescent="0.3">
      <c r="A760">
        <f>A759+1</f>
        <v>760</v>
      </c>
      <c r="B760" t="s">
        <v>653</v>
      </c>
      <c r="C760" t="s">
        <v>74</v>
      </c>
      <c r="D760">
        <v>226</v>
      </c>
      <c r="E760" s="1">
        <v>371.01</v>
      </c>
      <c r="F760" s="1">
        <v>345.45</v>
      </c>
    </row>
    <row r="761" spans="1:6" x14ac:dyDescent="0.3">
      <c r="A761">
        <f>A760+1</f>
        <v>761</v>
      </c>
      <c r="B761" t="s">
        <v>653</v>
      </c>
      <c r="C761" t="s">
        <v>75</v>
      </c>
      <c r="D761">
        <v>13</v>
      </c>
      <c r="E761" s="1">
        <v>25.61</v>
      </c>
      <c r="F761" s="1">
        <v>23.88</v>
      </c>
    </row>
    <row r="762" spans="1:6" x14ac:dyDescent="0.3">
      <c r="A762">
        <f>A761+1</f>
        <v>762</v>
      </c>
      <c r="B762" t="s">
        <v>653</v>
      </c>
      <c r="C762" t="s">
        <v>77</v>
      </c>
      <c r="D762">
        <v>2</v>
      </c>
      <c r="E762" s="1">
        <v>25.3</v>
      </c>
      <c r="F762" s="1">
        <v>23.35</v>
      </c>
    </row>
    <row r="763" spans="1:6" x14ac:dyDescent="0.3">
      <c r="A763">
        <f>A762+1</f>
        <v>763</v>
      </c>
      <c r="B763" t="s">
        <v>653</v>
      </c>
      <c r="C763" t="s">
        <v>78</v>
      </c>
      <c r="D763">
        <v>113</v>
      </c>
      <c r="E763" s="1">
        <v>532.57000000000005</v>
      </c>
      <c r="F763" s="1">
        <v>493.43</v>
      </c>
    </row>
    <row r="764" spans="1:6" x14ac:dyDescent="0.3">
      <c r="A764">
        <f>A763+1</f>
        <v>764</v>
      </c>
      <c r="B764" t="s">
        <v>653</v>
      </c>
      <c r="C764" t="s">
        <v>79</v>
      </c>
      <c r="D764">
        <v>3</v>
      </c>
      <c r="E764" s="1">
        <v>6.39</v>
      </c>
      <c r="F764" s="1">
        <v>5.93</v>
      </c>
    </row>
    <row r="765" spans="1:6" x14ac:dyDescent="0.3">
      <c r="A765">
        <f>A764+1</f>
        <v>765</v>
      </c>
      <c r="B765" t="s">
        <v>653</v>
      </c>
      <c r="C765" t="s">
        <v>80</v>
      </c>
      <c r="D765">
        <v>1</v>
      </c>
      <c r="E765" s="1">
        <v>2.64</v>
      </c>
      <c r="F765" s="1">
        <v>2.4500000000000002</v>
      </c>
    </row>
    <row r="766" spans="1:6" x14ac:dyDescent="0.3">
      <c r="A766">
        <f>A765+1</f>
        <v>766</v>
      </c>
      <c r="B766" t="s">
        <v>653</v>
      </c>
      <c r="C766" t="s">
        <v>81</v>
      </c>
      <c r="D766">
        <v>1</v>
      </c>
      <c r="E766" s="1">
        <v>13.77</v>
      </c>
      <c r="F766" s="1">
        <v>12.71</v>
      </c>
    </row>
    <row r="767" spans="1:6" x14ac:dyDescent="0.3">
      <c r="A767">
        <f>A766+1</f>
        <v>767</v>
      </c>
      <c r="B767" t="s">
        <v>653</v>
      </c>
      <c r="C767" t="s">
        <v>82</v>
      </c>
      <c r="D767">
        <v>8</v>
      </c>
      <c r="E767" s="1">
        <v>21.41</v>
      </c>
      <c r="F767" s="1">
        <v>19.829999999999998</v>
      </c>
    </row>
    <row r="768" spans="1:6" x14ac:dyDescent="0.3">
      <c r="A768">
        <f>A767+1</f>
        <v>768</v>
      </c>
      <c r="B768" t="s">
        <v>653</v>
      </c>
      <c r="C768" t="s">
        <v>83</v>
      </c>
      <c r="D768">
        <v>3</v>
      </c>
      <c r="E768" s="1">
        <v>38.42</v>
      </c>
      <c r="F768" s="1">
        <v>35.47</v>
      </c>
    </row>
    <row r="769" spans="1:6" x14ac:dyDescent="0.3">
      <c r="A769">
        <f>A768+1</f>
        <v>769</v>
      </c>
      <c r="B769" t="s">
        <v>653</v>
      </c>
      <c r="C769" t="s">
        <v>86</v>
      </c>
      <c r="D769">
        <v>1</v>
      </c>
      <c r="E769" s="1">
        <v>348.6</v>
      </c>
      <c r="F769" s="1">
        <v>321.52999999999997</v>
      </c>
    </row>
    <row r="770" spans="1:6" x14ac:dyDescent="0.3">
      <c r="A770">
        <f>A769+1</f>
        <v>770</v>
      </c>
      <c r="B770" t="s">
        <v>653</v>
      </c>
      <c r="C770" t="s">
        <v>87</v>
      </c>
      <c r="D770">
        <v>1</v>
      </c>
      <c r="E770" s="1">
        <v>5.96</v>
      </c>
      <c r="F770" s="1">
        <v>5.61</v>
      </c>
    </row>
    <row r="771" spans="1:6" x14ac:dyDescent="0.3">
      <c r="A771">
        <f>A770+1</f>
        <v>771</v>
      </c>
      <c r="B771" t="s">
        <v>653</v>
      </c>
      <c r="C771" t="s">
        <v>88</v>
      </c>
      <c r="D771">
        <v>1</v>
      </c>
      <c r="E771" s="1">
        <v>33.270000000000003</v>
      </c>
      <c r="F771" s="1">
        <v>30.69</v>
      </c>
    </row>
    <row r="772" spans="1:6" x14ac:dyDescent="0.3">
      <c r="A772">
        <f>A771+1</f>
        <v>772</v>
      </c>
      <c r="B772" t="s">
        <v>653</v>
      </c>
      <c r="C772" t="s">
        <v>89</v>
      </c>
      <c r="D772">
        <v>11</v>
      </c>
      <c r="E772" s="1">
        <v>76.38</v>
      </c>
      <c r="F772" s="1">
        <v>70.55</v>
      </c>
    </row>
    <row r="773" spans="1:6" x14ac:dyDescent="0.3">
      <c r="A773">
        <f>A772+1</f>
        <v>773</v>
      </c>
      <c r="B773" t="s">
        <v>653</v>
      </c>
      <c r="C773" t="s">
        <v>90</v>
      </c>
      <c r="D773">
        <v>132</v>
      </c>
      <c r="E773" s="1">
        <v>395.87</v>
      </c>
      <c r="F773" s="1">
        <v>366.72</v>
      </c>
    </row>
    <row r="774" spans="1:6" x14ac:dyDescent="0.3">
      <c r="A774">
        <f>A773+1</f>
        <v>774</v>
      </c>
      <c r="B774" t="s">
        <v>653</v>
      </c>
      <c r="C774" t="s">
        <v>660</v>
      </c>
      <c r="D774">
        <v>2</v>
      </c>
      <c r="E774" s="1">
        <v>215.24</v>
      </c>
      <c r="F774" s="1">
        <v>198.48</v>
      </c>
    </row>
    <row r="775" spans="1:6" x14ac:dyDescent="0.3">
      <c r="A775">
        <f>A774+1</f>
        <v>775</v>
      </c>
      <c r="B775" t="s">
        <v>653</v>
      </c>
      <c r="C775" t="s">
        <v>94</v>
      </c>
      <c r="D775">
        <v>48</v>
      </c>
      <c r="E775" s="1">
        <v>78.209999999999994</v>
      </c>
      <c r="F775" s="1">
        <v>72.900000000000006</v>
      </c>
    </row>
    <row r="776" spans="1:6" x14ac:dyDescent="0.3">
      <c r="A776">
        <f>A775+1</f>
        <v>776</v>
      </c>
      <c r="B776" t="s">
        <v>653</v>
      </c>
      <c r="C776" t="s">
        <v>97</v>
      </c>
      <c r="D776">
        <v>470</v>
      </c>
      <c r="E776" s="1">
        <v>648.89</v>
      </c>
      <c r="F776" s="1">
        <v>604.74</v>
      </c>
    </row>
    <row r="777" spans="1:6" x14ac:dyDescent="0.3">
      <c r="A777">
        <f>A776+1</f>
        <v>777</v>
      </c>
      <c r="B777" t="s">
        <v>653</v>
      </c>
      <c r="C777" t="s">
        <v>98</v>
      </c>
      <c r="D777">
        <v>107</v>
      </c>
      <c r="E777" s="1">
        <v>257</v>
      </c>
      <c r="F777" s="1">
        <v>244.74</v>
      </c>
    </row>
    <row r="778" spans="1:6" x14ac:dyDescent="0.3">
      <c r="A778">
        <f>A777+1</f>
        <v>778</v>
      </c>
      <c r="B778" t="s">
        <v>653</v>
      </c>
      <c r="C778" t="s">
        <v>661</v>
      </c>
      <c r="D778">
        <v>1</v>
      </c>
      <c r="E778" s="1">
        <v>2.39</v>
      </c>
      <c r="F778" s="1">
        <v>2.2200000000000002</v>
      </c>
    </row>
    <row r="779" spans="1:6" x14ac:dyDescent="0.3">
      <c r="A779">
        <f>A778+1</f>
        <v>779</v>
      </c>
      <c r="B779" t="s">
        <v>653</v>
      </c>
      <c r="C779" t="s">
        <v>99</v>
      </c>
      <c r="D779">
        <v>127</v>
      </c>
      <c r="E779" s="1">
        <v>159.82</v>
      </c>
      <c r="F779" s="1">
        <v>149.29</v>
      </c>
    </row>
    <row r="780" spans="1:6" x14ac:dyDescent="0.3">
      <c r="A780">
        <f>A779+1</f>
        <v>780</v>
      </c>
      <c r="B780" t="s">
        <v>653</v>
      </c>
      <c r="C780" t="s">
        <v>103</v>
      </c>
      <c r="D780">
        <v>9</v>
      </c>
      <c r="E780" s="1">
        <v>91.77</v>
      </c>
      <c r="F780" s="1">
        <v>84.73</v>
      </c>
    </row>
    <row r="781" spans="1:6" x14ac:dyDescent="0.3">
      <c r="A781">
        <f>A780+1</f>
        <v>781</v>
      </c>
      <c r="B781" t="s">
        <v>653</v>
      </c>
      <c r="C781" t="s">
        <v>104</v>
      </c>
      <c r="D781">
        <v>34</v>
      </c>
      <c r="E781" s="1">
        <v>591.79999999999995</v>
      </c>
      <c r="F781" s="1">
        <v>546.09</v>
      </c>
    </row>
    <row r="782" spans="1:6" x14ac:dyDescent="0.3">
      <c r="A782">
        <f>A781+1</f>
        <v>782</v>
      </c>
      <c r="B782" t="s">
        <v>653</v>
      </c>
      <c r="C782" t="s">
        <v>105</v>
      </c>
      <c r="D782">
        <v>171</v>
      </c>
      <c r="E782" s="1">
        <v>1579.18</v>
      </c>
      <c r="F782" s="1">
        <v>1458.31</v>
      </c>
    </row>
    <row r="783" spans="1:6" x14ac:dyDescent="0.3">
      <c r="A783">
        <f>A782+1</f>
        <v>783</v>
      </c>
      <c r="B783" t="s">
        <v>653</v>
      </c>
      <c r="C783" t="s">
        <v>109</v>
      </c>
      <c r="D783">
        <v>6</v>
      </c>
      <c r="E783" s="1">
        <v>18.84</v>
      </c>
      <c r="F783" s="1">
        <v>17.440000000000001</v>
      </c>
    </row>
    <row r="784" spans="1:6" x14ac:dyDescent="0.3">
      <c r="A784">
        <f>A783+1</f>
        <v>784</v>
      </c>
      <c r="B784" t="s">
        <v>653</v>
      </c>
      <c r="C784" t="s">
        <v>112</v>
      </c>
      <c r="D784">
        <v>1</v>
      </c>
      <c r="E784" s="1">
        <v>23.76</v>
      </c>
      <c r="F784" s="1">
        <v>21.92</v>
      </c>
    </row>
    <row r="785" spans="1:6" x14ac:dyDescent="0.3">
      <c r="A785">
        <f>A784+1</f>
        <v>785</v>
      </c>
      <c r="B785" t="s">
        <v>653</v>
      </c>
      <c r="C785" t="s">
        <v>54</v>
      </c>
      <c r="D785">
        <v>94</v>
      </c>
      <c r="E785" s="1">
        <v>261.29000000000002</v>
      </c>
      <c r="F785" s="1">
        <v>242.08</v>
      </c>
    </row>
    <row r="786" spans="1:6" x14ac:dyDescent="0.3">
      <c r="A786">
        <f>A785+1</f>
        <v>786</v>
      </c>
      <c r="B786" t="s">
        <v>653</v>
      </c>
      <c r="C786" t="s">
        <v>662</v>
      </c>
      <c r="D786">
        <v>2</v>
      </c>
      <c r="E786" s="1">
        <v>20.16</v>
      </c>
      <c r="F786" s="1">
        <v>18.72</v>
      </c>
    </row>
    <row r="787" spans="1:6" x14ac:dyDescent="0.3">
      <c r="A787">
        <f>A786+1</f>
        <v>787</v>
      </c>
      <c r="B787" t="s">
        <v>653</v>
      </c>
      <c r="C787" t="s">
        <v>113</v>
      </c>
      <c r="D787">
        <v>93</v>
      </c>
      <c r="E787" s="1">
        <v>201.37</v>
      </c>
      <c r="F787" s="1">
        <v>187.86</v>
      </c>
    </row>
    <row r="788" spans="1:6" x14ac:dyDescent="0.3">
      <c r="A788">
        <f>A787+1</f>
        <v>788</v>
      </c>
      <c r="B788" t="s">
        <v>653</v>
      </c>
      <c r="C788" t="s">
        <v>114</v>
      </c>
      <c r="D788">
        <v>464</v>
      </c>
      <c r="E788" s="1">
        <v>530.88</v>
      </c>
      <c r="F788" s="1">
        <v>496.55</v>
      </c>
    </row>
    <row r="789" spans="1:6" x14ac:dyDescent="0.3">
      <c r="A789">
        <f>A788+1</f>
        <v>789</v>
      </c>
      <c r="B789" t="s">
        <v>653</v>
      </c>
      <c r="C789" t="s">
        <v>49</v>
      </c>
      <c r="D789">
        <v>63</v>
      </c>
      <c r="E789" s="1">
        <v>860.36</v>
      </c>
      <c r="F789" s="1">
        <v>794.46</v>
      </c>
    </row>
    <row r="790" spans="1:6" x14ac:dyDescent="0.3">
      <c r="A790">
        <f>A789+1</f>
        <v>790</v>
      </c>
      <c r="B790" t="s">
        <v>653</v>
      </c>
      <c r="C790" t="s">
        <v>115</v>
      </c>
      <c r="D790">
        <v>10</v>
      </c>
      <c r="E790" s="1">
        <v>73.290000000000006</v>
      </c>
      <c r="F790" s="1">
        <v>67.7</v>
      </c>
    </row>
    <row r="791" spans="1:6" x14ac:dyDescent="0.3">
      <c r="A791">
        <f>A790+1</f>
        <v>791</v>
      </c>
      <c r="B791" t="s">
        <v>653</v>
      </c>
      <c r="C791" t="s">
        <v>116</v>
      </c>
      <c r="D791">
        <v>4</v>
      </c>
      <c r="E791" s="1">
        <v>17.8</v>
      </c>
      <c r="F791" s="1">
        <v>16.45</v>
      </c>
    </row>
    <row r="792" spans="1:6" x14ac:dyDescent="0.3">
      <c r="A792">
        <f>A791+1</f>
        <v>792</v>
      </c>
      <c r="B792" t="s">
        <v>653</v>
      </c>
      <c r="C792" t="s">
        <v>117</v>
      </c>
      <c r="D792">
        <v>1</v>
      </c>
      <c r="E792" s="1">
        <v>7.15</v>
      </c>
      <c r="F792" s="1">
        <v>6.6</v>
      </c>
    </row>
    <row r="793" spans="1:6" x14ac:dyDescent="0.3">
      <c r="A793">
        <f>A792+1</f>
        <v>793</v>
      </c>
      <c r="B793" t="s">
        <v>653</v>
      </c>
      <c r="C793" t="s">
        <v>118</v>
      </c>
      <c r="D793">
        <v>81</v>
      </c>
      <c r="E793" s="1">
        <v>820.03</v>
      </c>
      <c r="F793" s="1">
        <v>757.81</v>
      </c>
    </row>
    <row r="794" spans="1:6" x14ac:dyDescent="0.3">
      <c r="A794">
        <f>A793+1</f>
        <v>794</v>
      </c>
      <c r="B794" t="s">
        <v>653</v>
      </c>
      <c r="C794" t="s">
        <v>119</v>
      </c>
      <c r="D794">
        <v>3</v>
      </c>
      <c r="E794" s="1">
        <v>17.920000000000002</v>
      </c>
      <c r="F794" s="1">
        <v>16.559999999999999</v>
      </c>
    </row>
    <row r="795" spans="1:6" x14ac:dyDescent="0.3">
      <c r="A795">
        <f>A794+1</f>
        <v>795</v>
      </c>
      <c r="B795" t="s">
        <v>653</v>
      </c>
      <c r="C795" t="s">
        <v>120</v>
      </c>
      <c r="D795">
        <v>28</v>
      </c>
      <c r="E795" s="1">
        <v>168.06</v>
      </c>
      <c r="F795" s="1">
        <v>156.19999999999999</v>
      </c>
    </row>
    <row r="796" spans="1:6" x14ac:dyDescent="0.3">
      <c r="A796">
        <f>A795+1</f>
        <v>796</v>
      </c>
      <c r="B796" t="s">
        <v>653</v>
      </c>
      <c r="C796" t="s">
        <v>121</v>
      </c>
      <c r="D796">
        <v>2</v>
      </c>
      <c r="E796" s="1">
        <v>60.26</v>
      </c>
      <c r="F796" s="1">
        <v>55.69</v>
      </c>
    </row>
    <row r="797" spans="1:6" x14ac:dyDescent="0.3">
      <c r="A797">
        <f>A796+1</f>
        <v>797</v>
      </c>
      <c r="B797" t="s">
        <v>653</v>
      </c>
      <c r="C797" t="s">
        <v>122</v>
      </c>
      <c r="D797">
        <v>1</v>
      </c>
      <c r="E797" s="1">
        <v>45.71</v>
      </c>
      <c r="F797" s="1">
        <v>42.26</v>
      </c>
    </row>
    <row r="798" spans="1:6" x14ac:dyDescent="0.3">
      <c r="A798">
        <f>A797+1</f>
        <v>798</v>
      </c>
      <c r="B798" t="s">
        <v>653</v>
      </c>
      <c r="C798" t="s">
        <v>123</v>
      </c>
      <c r="D798">
        <v>1</v>
      </c>
      <c r="E798" s="1">
        <v>3.79</v>
      </c>
      <c r="F798" s="1">
        <v>3.61</v>
      </c>
    </row>
    <row r="799" spans="1:6" x14ac:dyDescent="0.3">
      <c r="A799">
        <f>A798+1</f>
        <v>799</v>
      </c>
      <c r="B799" t="s">
        <v>653</v>
      </c>
      <c r="C799" t="s">
        <v>127</v>
      </c>
      <c r="D799">
        <v>7</v>
      </c>
      <c r="E799" s="1">
        <v>1937.21</v>
      </c>
      <c r="F799" s="1">
        <v>1786.35</v>
      </c>
    </row>
    <row r="800" spans="1:6" x14ac:dyDescent="0.3">
      <c r="A800">
        <f>A799+1</f>
        <v>800</v>
      </c>
      <c r="B800" t="s">
        <v>653</v>
      </c>
      <c r="C800" t="s">
        <v>128</v>
      </c>
      <c r="D800">
        <v>159</v>
      </c>
      <c r="E800" s="1">
        <v>249.7</v>
      </c>
      <c r="F800" s="1">
        <v>239.8</v>
      </c>
    </row>
    <row r="801" spans="1:6" x14ac:dyDescent="0.3">
      <c r="A801">
        <f>A800+1</f>
        <v>801</v>
      </c>
      <c r="B801" t="s">
        <v>653</v>
      </c>
      <c r="C801" t="s">
        <v>130</v>
      </c>
      <c r="D801">
        <v>4</v>
      </c>
      <c r="E801" s="1">
        <v>221.86</v>
      </c>
      <c r="F801" s="1">
        <v>204.8</v>
      </c>
    </row>
    <row r="802" spans="1:6" x14ac:dyDescent="0.3">
      <c r="A802">
        <f>A801+1</f>
        <v>802</v>
      </c>
      <c r="B802" t="s">
        <v>653</v>
      </c>
      <c r="C802" t="s">
        <v>131</v>
      </c>
      <c r="D802">
        <v>608</v>
      </c>
      <c r="E802" s="1">
        <v>562.5</v>
      </c>
      <c r="F802" s="1">
        <v>527.62</v>
      </c>
    </row>
    <row r="803" spans="1:6" x14ac:dyDescent="0.3">
      <c r="A803">
        <f>A802+1</f>
        <v>803</v>
      </c>
      <c r="B803" t="s">
        <v>653</v>
      </c>
      <c r="C803" t="s">
        <v>132</v>
      </c>
      <c r="D803">
        <v>131</v>
      </c>
      <c r="E803" s="1">
        <v>341.11</v>
      </c>
      <c r="F803" s="1">
        <v>317.62</v>
      </c>
    </row>
    <row r="804" spans="1:6" x14ac:dyDescent="0.3">
      <c r="A804">
        <f>A803+1</f>
        <v>804</v>
      </c>
      <c r="B804" t="s">
        <v>653</v>
      </c>
      <c r="C804" t="s">
        <v>133</v>
      </c>
      <c r="D804">
        <v>39</v>
      </c>
      <c r="E804" s="1">
        <v>456.6</v>
      </c>
      <c r="F804" s="1">
        <v>421.48</v>
      </c>
    </row>
    <row r="805" spans="1:6" x14ac:dyDescent="0.3">
      <c r="A805">
        <f>A804+1</f>
        <v>805</v>
      </c>
      <c r="B805" t="s">
        <v>653</v>
      </c>
      <c r="C805" t="s">
        <v>134</v>
      </c>
      <c r="D805">
        <v>5</v>
      </c>
      <c r="E805" s="1">
        <v>237.8</v>
      </c>
      <c r="F805" s="1">
        <v>219.31</v>
      </c>
    </row>
    <row r="806" spans="1:6" x14ac:dyDescent="0.3">
      <c r="A806">
        <f>A805+1</f>
        <v>806</v>
      </c>
      <c r="B806" t="s">
        <v>653</v>
      </c>
      <c r="C806" t="s">
        <v>135</v>
      </c>
      <c r="D806">
        <v>9</v>
      </c>
      <c r="E806" s="1">
        <v>132.16999999999999</v>
      </c>
      <c r="F806" s="1">
        <v>122.08</v>
      </c>
    </row>
    <row r="807" spans="1:6" x14ac:dyDescent="0.3">
      <c r="A807">
        <f>A806+1</f>
        <v>807</v>
      </c>
      <c r="B807" t="s">
        <v>653</v>
      </c>
      <c r="C807" t="s">
        <v>136</v>
      </c>
      <c r="D807">
        <v>9</v>
      </c>
      <c r="E807" s="1">
        <v>232.34</v>
      </c>
      <c r="F807" s="1">
        <v>214.34</v>
      </c>
    </row>
    <row r="808" spans="1:6" x14ac:dyDescent="0.3">
      <c r="A808">
        <f>A807+1</f>
        <v>808</v>
      </c>
      <c r="B808" t="s">
        <v>653</v>
      </c>
      <c r="C808" t="s">
        <v>137</v>
      </c>
      <c r="D808">
        <v>1</v>
      </c>
      <c r="E808" s="1">
        <v>28.48</v>
      </c>
      <c r="F808" s="1">
        <v>26.27</v>
      </c>
    </row>
    <row r="809" spans="1:6" x14ac:dyDescent="0.3">
      <c r="A809">
        <f>A808+1</f>
        <v>809</v>
      </c>
      <c r="B809" t="s">
        <v>653</v>
      </c>
      <c r="C809" t="s">
        <v>140</v>
      </c>
      <c r="D809">
        <v>237</v>
      </c>
      <c r="E809" s="1">
        <v>759.31</v>
      </c>
      <c r="F809" s="1">
        <v>703.69</v>
      </c>
    </row>
    <row r="810" spans="1:6" x14ac:dyDescent="0.3">
      <c r="A810">
        <f>A809+1</f>
        <v>810</v>
      </c>
      <c r="B810" t="s">
        <v>653</v>
      </c>
      <c r="C810" t="s">
        <v>141</v>
      </c>
      <c r="D810">
        <v>14</v>
      </c>
      <c r="E810" s="1">
        <v>115.45</v>
      </c>
      <c r="F810" s="1">
        <v>107.74</v>
      </c>
    </row>
    <row r="811" spans="1:6" x14ac:dyDescent="0.3">
      <c r="A811">
        <f>A810+1</f>
        <v>811</v>
      </c>
      <c r="B811" t="s">
        <v>653</v>
      </c>
      <c r="C811" t="s">
        <v>142</v>
      </c>
      <c r="D811">
        <v>5</v>
      </c>
      <c r="E811" s="1">
        <v>92.61</v>
      </c>
      <c r="F811" s="1">
        <v>85.95</v>
      </c>
    </row>
    <row r="812" spans="1:6" x14ac:dyDescent="0.3">
      <c r="A812">
        <f>A811+1</f>
        <v>812</v>
      </c>
      <c r="B812" t="s">
        <v>653</v>
      </c>
      <c r="C812" t="s">
        <v>143</v>
      </c>
      <c r="D812">
        <v>11</v>
      </c>
      <c r="E812" s="1">
        <v>342.03</v>
      </c>
      <c r="F812" s="1">
        <v>315.49</v>
      </c>
    </row>
    <row r="813" spans="1:6" x14ac:dyDescent="0.3">
      <c r="A813">
        <f>A812+1</f>
        <v>813</v>
      </c>
      <c r="B813" t="s">
        <v>653</v>
      </c>
      <c r="C813" t="s">
        <v>145</v>
      </c>
      <c r="D813">
        <v>14</v>
      </c>
      <c r="E813" s="1">
        <v>103.85</v>
      </c>
      <c r="F813" s="1">
        <v>96.03</v>
      </c>
    </row>
    <row r="814" spans="1:6" x14ac:dyDescent="0.3">
      <c r="A814">
        <f>A813+1</f>
        <v>814</v>
      </c>
      <c r="B814" t="s">
        <v>653</v>
      </c>
      <c r="C814" t="s">
        <v>147</v>
      </c>
      <c r="D814">
        <v>41</v>
      </c>
      <c r="E814" s="1">
        <v>95.07</v>
      </c>
      <c r="F814" s="1">
        <v>88.17</v>
      </c>
    </row>
    <row r="815" spans="1:6" x14ac:dyDescent="0.3">
      <c r="A815">
        <f>A814+1</f>
        <v>815</v>
      </c>
      <c r="B815" t="s">
        <v>653</v>
      </c>
      <c r="C815" t="s">
        <v>148</v>
      </c>
      <c r="D815">
        <v>857</v>
      </c>
      <c r="E815" s="1">
        <v>1168.3399999999999</v>
      </c>
      <c r="F815" s="1">
        <v>1089.01</v>
      </c>
    </row>
    <row r="816" spans="1:6" x14ac:dyDescent="0.3">
      <c r="A816">
        <f>A815+1</f>
        <v>816</v>
      </c>
      <c r="B816" t="s">
        <v>653</v>
      </c>
      <c r="C816" t="s">
        <v>663</v>
      </c>
      <c r="D816">
        <v>1</v>
      </c>
      <c r="E816" s="1">
        <v>46.76</v>
      </c>
      <c r="F816" s="1">
        <v>43.13</v>
      </c>
    </row>
    <row r="817" spans="1:6" x14ac:dyDescent="0.3">
      <c r="A817">
        <f>A816+1</f>
        <v>817</v>
      </c>
      <c r="B817" t="s">
        <v>653</v>
      </c>
      <c r="C817" t="s">
        <v>149</v>
      </c>
      <c r="D817">
        <v>576</v>
      </c>
      <c r="E817" s="1">
        <v>1785.07</v>
      </c>
      <c r="F817" s="1">
        <v>1653.11</v>
      </c>
    </row>
    <row r="818" spans="1:6" x14ac:dyDescent="0.3">
      <c r="A818">
        <f>A817+1</f>
        <v>818</v>
      </c>
      <c r="B818" t="s">
        <v>653</v>
      </c>
      <c r="C818" t="s">
        <v>150</v>
      </c>
      <c r="D818">
        <v>51</v>
      </c>
      <c r="E818" s="1">
        <v>1784.86</v>
      </c>
      <c r="F818" s="1">
        <v>1646.32</v>
      </c>
    </row>
    <row r="819" spans="1:6" x14ac:dyDescent="0.3">
      <c r="A819">
        <f>A818+1</f>
        <v>819</v>
      </c>
      <c r="B819" t="s">
        <v>653</v>
      </c>
      <c r="C819" t="s">
        <v>151</v>
      </c>
      <c r="D819">
        <v>12</v>
      </c>
      <c r="E819" s="1">
        <v>117.64</v>
      </c>
      <c r="F819" s="1">
        <v>108.61</v>
      </c>
    </row>
    <row r="820" spans="1:6" x14ac:dyDescent="0.3">
      <c r="A820">
        <f>A819+1</f>
        <v>820</v>
      </c>
      <c r="B820" t="s">
        <v>653</v>
      </c>
      <c r="C820" t="s">
        <v>152</v>
      </c>
      <c r="D820">
        <v>7</v>
      </c>
      <c r="E820" s="1">
        <v>82.36</v>
      </c>
      <c r="F820" s="1">
        <v>76.13</v>
      </c>
    </row>
    <row r="821" spans="1:6" x14ac:dyDescent="0.3">
      <c r="A821">
        <f>A820+1</f>
        <v>821</v>
      </c>
      <c r="B821" t="s">
        <v>653</v>
      </c>
      <c r="C821" t="s">
        <v>153</v>
      </c>
      <c r="D821">
        <v>130</v>
      </c>
      <c r="E821" s="1">
        <v>4750.3599999999997</v>
      </c>
      <c r="F821" s="1">
        <v>4381.8</v>
      </c>
    </row>
    <row r="822" spans="1:6" x14ac:dyDescent="0.3">
      <c r="A822">
        <f>A821+1</f>
        <v>822</v>
      </c>
      <c r="B822" t="s">
        <v>653</v>
      </c>
      <c r="C822" t="s">
        <v>154</v>
      </c>
      <c r="D822">
        <v>1</v>
      </c>
      <c r="E822" s="1">
        <v>4.8</v>
      </c>
      <c r="F822" s="1">
        <v>4.4400000000000004</v>
      </c>
    </row>
    <row r="823" spans="1:6" x14ac:dyDescent="0.3">
      <c r="A823">
        <f>A822+1</f>
        <v>823</v>
      </c>
      <c r="B823" t="s">
        <v>653</v>
      </c>
      <c r="C823" t="s">
        <v>155</v>
      </c>
      <c r="D823">
        <v>8</v>
      </c>
      <c r="E823" s="1">
        <v>27.56</v>
      </c>
      <c r="F823" s="1">
        <v>25.6</v>
      </c>
    </row>
    <row r="824" spans="1:6" x14ac:dyDescent="0.3">
      <c r="A824">
        <f>A823+1</f>
        <v>824</v>
      </c>
      <c r="B824" t="s">
        <v>653</v>
      </c>
      <c r="C824" t="s">
        <v>156</v>
      </c>
      <c r="D824">
        <v>227</v>
      </c>
      <c r="E824" s="1">
        <v>2740.01</v>
      </c>
      <c r="F824" s="1">
        <v>2529.16</v>
      </c>
    </row>
    <row r="825" spans="1:6" x14ac:dyDescent="0.3">
      <c r="A825">
        <f>A824+1</f>
        <v>825</v>
      </c>
      <c r="B825" t="s">
        <v>653</v>
      </c>
      <c r="C825" t="s">
        <v>32</v>
      </c>
      <c r="D825">
        <v>69</v>
      </c>
      <c r="E825" s="1">
        <v>2991.5</v>
      </c>
      <c r="F825" s="1">
        <v>2759.14</v>
      </c>
    </row>
    <row r="826" spans="1:6" x14ac:dyDescent="0.3">
      <c r="A826">
        <f>A825+1</f>
        <v>826</v>
      </c>
      <c r="B826" t="s">
        <v>653</v>
      </c>
      <c r="C826" t="s">
        <v>157</v>
      </c>
      <c r="D826">
        <v>177</v>
      </c>
      <c r="E826" s="1">
        <v>9449.7800000000007</v>
      </c>
      <c r="F826" s="1">
        <v>8715.09</v>
      </c>
    </row>
    <row r="827" spans="1:6" x14ac:dyDescent="0.3">
      <c r="A827">
        <f>A826+1</f>
        <v>827</v>
      </c>
      <c r="B827" t="s">
        <v>653</v>
      </c>
      <c r="C827" t="s">
        <v>159</v>
      </c>
      <c r="D827">
        <v>18</v>
      </c>
      <c r="E827" s="1">
        <v>559.97</v>
      </c>
      <c r="F827" s="1">
        <v>516.54</v>
      </c>
    </row>
    <row r="828" spans="1:6" x14ac:dyDescent="0.3">
      <c r="A828">
        <f>A827+1</f>
        <v>828</v>
      </c>
      <c r="B828" t="s">
        <v>653</v>
      </c>
      <c r="C828" t="s">
        <v>161</v>
      </c>
      <c r="D828">
        <v>2</v>
      </c>
      <c r="E828" s="1">
        <v>12.9</v>
      </c>
      <c r="F828" s="1">
        <v>11.92</v>
      </c>
    </row>
    <row r="829" spans="1:6" x14ac:dyDescent="0.3">
      <c r="A829">
        <f>A828+1</f>
        <v>829</v>
      </c>
      <c r="B829" t="s">
        <v>653</v>
      </c>
      <c r="C829" t="s">
        <v>162</v>
      </c>
      <c r="D829">
        <v>1</v>
      </c>
      <c r="E829" s="1">
        <v>4.3899999999999997</v>
      </c>
      <c r="F829" s="1">
        <v>4.0599999999999996</v>
      </c>
    </row>
    <row r="830" spans="1:6" x14ac:dyDescent="0.3">
      <c r="A830">
        <f>A829+1</f>
        <v>830</v>
      </c>
      <c r="B830" t="s">
        <v>653</v>
      </c>
      <c r="C830" t="s">
        <v>664</v>
      </c>
      <c r="D830">
        <v>1</v>
      </c>
      <c r="E830" s="1">
        <v>5</v>
      </c>
      <c r="F830" s="1">
        <v>4.62</v>
      </c>
    </row>
    <row r="831" spans="1:6" x14ac:dyDescent="0.3">
      <c r="A831">
        <f>A830+1</f>
        <v>831</v>
      </c>
      <c r="B831" t="s">
        <v>653</v>
      </c>
      <c r="C831" t="s">
        <v>164</v>
      </c>
      <c r="D831">
        <v>26</v>
      </c>
      <c r="E831" s="1">
        <v>31.1</v>
      </c>
      <c r="F831" s="1">
        <v>29.59</v>
      </c>
    </row>
    <row r="832" spans="1:6" x14ac:dyDescent="0.3">
      <c r="A832">
        <f>A831+1</f>
        <v>832</v>
      </c>
      <c r="B832" t="s">
        <v>653</v>
      </c>
      <c r="C832" t="s">
        <v>165</v>
      </c>
      <c r="D832">
        <v>24</v>
      </c>
      <c r="E832" s="1">
        <v>178.79</v>
      </c>
      <c r="F832" s="1">
        <v>165.95</v>
      </c>
    </row>
    <row r="833" spans="1:6" x14ac:dyDescent="0.3">
      <c r="A833">
        <f>A832+1</f>
        <v>833</v>
      </c>
      <c r="B833" t="s">
        <v>653</v>
      </c>
      <c r="C833" t="s">
        <v>166</v>
      </c>
      <c r="D833">
        <v>33</v>
      </c>
      <c r="E833" s="1">
        <v>63.88</v>
      </c>
      <c r="F833" s="1">
        <v>59.92</v>
      </c>
    </row>
    <row r="834" spans="1:6" x14ac:dyDescent="0.3">
      <c r="A834">
        <f>A833+1</f>
        <v>834</v>
      </c>
      <c r="B834" t="s">
        <v>653</v>
      </c>
      <c r="C834" t="s">
        <v>167</v>
      </c>
      <c r="D834">
        <v>115</v>
      </c>
      <c r="E834" s="1">
        <v>130.5</v>
      </c>
      <c r="F834" s="1">
        <v>125.14</v>
      </c>
    </row>
    <row r="835" spans="1:6" x14ac:dyDescent="0.3">
      <c r="A835">
        <f>A834+1</f>
        <v>835</v>
      </c>
      <c r="B835" t="s">
        <v>653</v>
      </c>
      <c r="C835" t="s">
        <v>168</v>
      </c>
      <c r="D835">
        <v>11</v>
      </c>
      <c r="E835" s="1">
        <v>16.79</v>
      </c>
      <c r="F835" s="1">
        <v>15.9</v>
      </c>
    </row>
    <row r="836" spans="1:6" x14ac:dyDescent="0.3">
      <c r="A836">
        <f>A835+1</f>
        <v>836</v>
      </c>
      <c r="B836" t="s">
        <v>653</v>
      </c>
      <c r="C836" t="s">
        <v>171</v>
      </c>
      <c r="D836">
        <v>5</v>
      </c>
      <c r="E836" s="1">
        <v>13.97</v>
      </c>
      <c r="F836" s="1">
        <v>13.34</v>
      </c>
    </row>
    <row r="837" spans="1:6" x14ac:dyDescent="0.3">
      <c r="A837">
        <f>A836+1</f>
        <v>837</v>
      </c>
      <c r="B837" t="s">
        <v>653</v>
      </c>
      <c r="C837" t="s">
        <v>172</v>
      </c>
      <c r="D837">
        <v>6</v>
      </c>
      <c r="E837" s="1">
        <v>75.66</v>
      </c>
      <c r="F837" s="1">
        <v>69.930000000000007</v>
      </c>
    </row>
    <row r="838" spans="1:6" x14ac:dyDescent="0.3">
      <c r="A838">
        <f>A837+1</f>
        <v>838</v>
      </c>
      <c r="B838" t="s">
        <v>653</v>
      </c>
      <c r="C838" t="s">
        <v>522</v>
      </c>
      <c r="D838">
        <v>1</v>
      </c>
      <c r="E838" s="1">
        <v>249.51</v>
      </c>
      <c r="F838" s="1">
        <v>230.07</v>
      </c>
    </row>
    <row r="839" spans="1:6" x14ac:dyDescent="0.3">
      <c r="A839">
        <f>A838+1</f>
        <v>839</v>
      </c>
      <c r="B839" t="s">
        <v>653</v>
      </c>
      <c r="C839" t="s">
        <v>174</v>
      </c>
      <c r="D839">
        <v>20</v>
      </c>
      <c r="E839" s="1">
        <v>481.94</v>
      </c>
      <c r="F839" s="1">
        <v>446.1</v>
      </c>
    </row>
    <row r="840" spans="1:6" x14ac:dyDescent="0.3">
      <c r="A840">
        <f>A839+1</f>
        <v>840</v>
      </c>
      <c r="B840" t="s">
        <v>653</v>
      </c>
      <c r="C840" t="s">
        <v>176</v>
      </c>
      <c r="D840">
        <v>5</v>
      </c>
      <c r="E840" s="1">
        <v>10.02</v>
      </c>
      <c r="F840" s="1">
        <v>9.2899999999999991</v>
      </c>
    </row>
    <row r="841" spans="1:6" x14ac:dyDescent="0.3">
      <c r="A841">
        <f>A840+1</f>
        <v>841</v>
      </c>
      <c r="B841" t="s">
        <v>653</v>
      </c>
      <c r="C841" t="s">
        <v>178</v>
      </c>
      <c r="D841">
        <v>8</v>
      </c>
      <c r="E841" s="1">
        <v>7.88</v>
      </c>
      <c r="F841" s="1">
        <v>7.46</v>
      </c>
    </row>
    <row r="842" spans="1:6" x14ac:dyDescent="0.3">
      <c r="A842">
        <f>A841+1</f>
        <v>842</v>
      </c>
      <c r="B842" t="s">
        <v>653</v>
      </c>
      <c r="C842" t="s">
        <v>181</v>
      </c>
      <c r="D842">
        <v>11</v>
      </c>
      <c r="E842" s="1">
        <v>600.67999999999995</v>
      </c>
      <c r="F842" s="1">
        <v>554.37</v>
      </c>
    </row>
    <row r="843" spans="1:6" x14ac:dyDescent="0.3">
      <c r="A843">
        <f>A842+1</f>
        <v>843</v>
      </c>
      <c r="B843" t="s">
        <v>653</v>
      </c>
      <c r="C843" t="s">
        <v>665</v>
      </c>
      <c r="D843">
        <v>1</v>
      </c>
      <c r="E843" s="1">
        <v>38.31</v>
      </c>
      <c r="F843" s="1">
        <v>35.340000000000003</v>
      </c>
    </row>
    <row r="844" spans="1:6" x14ac:dyDescent="0.3">
      <c r="A844">
        <f>A843+1</f>
        <v>844</v>
      </c>
      <c r="B844" t="s">
        <v>653</v>
      </c>
      <c r="C844" t="s">
        <v>183</v>
      </c>
      <c r="D844">
        <v>4</v>
      </c>
      <c r="E844" s="1">
        <v>37.75</v>
      </c>
      <c r="F844" s="1">
        <v>35.15</v>
      </c>
    </row>
    <row r="845" spans="1:6" x14ac:dyDescent="0.3">
      <c r="A845">
        <f>A844+1</f>
        <v>845</v>
      </c>
      <c r="B845" t="s">
        <v>653</v>
      </c>
      <c r="C845" t="s">
        <v>184</v>
      </c>
      <c r="D845">
        <v>14</v>
      </c>
      <c r="E845" s="1">
        <v>66.8</v>
      </c>
      <c r="F845" s="1">
        <v>61.94</v>
      </c>
    </row>
    <row r="846" spans="1:6" x14ac:dyDescent="0.3">
      <c r="A846">
        <f>A845+1</f>
        <v>846</v>
      </c>
      <c r="B846" t="s">
        <v>653</v>
      </c>
      <c r="C846" t="s">
        <v>185</v>
      </c>
      <c r="D846">
        <v>72</v>
      </c>
      <c r="E846" s="1">
        <v>297.88</v>
      </c>
      <c r="F846" s="1">
        <v>279.35000000000002</v>
      </c>
    </row>
    <row r="847" spans="1:6" x14ac:dyDescent="0.3">
      <c r="A847">
        <f>A846+1</f>
        <v>847</v>
      </c>
      <c r="B847" t="s">
        <v>653</v>
      </c>
      <c r="C847" t="s">
        <v>186</v>
      </c>
      <c r="D847">
        <v>1</v>
      </c>
      <c r="E847" s="1">
        <v>1.79</v>
      </c>
      <c r="F847" s="1">
        <v>1.66</v>
      </c>
    </row>
    <row r="848" spans="1:6" x14ac:dyDescent="0.3">
      <c r="A848">
        <f>A847+1</f>
        <v>848</v>
      </c>
      <c r="B848" t="s">
        <v>653</v>
      </c>
      <c r="C848" t="s">
        <v>187</v>
      </c>
      <c r="D848">
        <v>32</v>
      </c>
      <c r="E848" s="1">
        <v>44.33</v>
      </c>
      <c r="F848" s="1">
        <v>42.8</v>
      </c>
    </row>
    <row r="849" spans="1:6" x14ac:dyDescent="0.3">
      <c r="A849">
        <f>A848+1</f>
        <v>849</v>
      </c>
      <c r="B849" t="s">
        <v>653</v>
      </c>
      <c r="C849" t="s">
        <v>188</v>
      </c>
      <c r="D849">
        <v>1</v>
      </c>
      <c r="E849" s="1">
        <v>13.15</v>
      </c>
      <c r="F849" s="1">
        <v>12.14</v>
      </c>
    </row>
    <row r="850" spans="1:6" x14ac:dyDescent="0.3">
      <c r="A850">
        <f>A849+1</f>
        <v>850</v>
      </c>
      <c r="B850" t="s">
        <v>653</v>
      </c>
      <c r="C850" t="s">
        <v>190</v>
      </c>
      <c r="D850">
        <v>106</v>
      </c>
      <c r="E850" s="1">
        <v>298.39</v>
      </c>
      <c r="F850" s="1">
        <v>280.38</v>
      </c>
    </row>
    <row r="851" spans="1:6" x14ac:dyDescent="0.3">
      <c r="A851">
        <f>A850+1</f>
        <v>851</v>
      </c>
      <c r="B851" t="s">
        <v>653</v>
      </c>
      <c r="C851" t="s">
        <v>191</v>
      </c>
      <c r="D851">
        <v>9</v>
      </c>
      <c r="E851" s="1">
        <v>54.06</v>
      </c>
      <c r="F851" s="1">
        <v>50.36</v>
      </c>
    </row>
    <row r="852" spans="1:6" x14ac:dyDescent="0.3">
      <c r="A852">
        <f>A851+1</f>
        <v>852</v>
      </c>
      <c r="B852" t="s">
        <v>653</v>
      </c>
      <c r="C852" t="s">
        <v>666</v>
      </c>
      <c r="D852">
        <v>2</v>
      </c>
      <c r="E852" s="1">
        <v>333.7</v>
      </c>
      <c r="F852" s="1">
        <v>307.91000000000003</v>
      </c>
    </row>
    <row r="853" spans="1:6" x14ac:dyDescent="0.3">
      <c r="A853">
        <f>A852+1</f>
        <v>853</v>
      </c>
      <c r="B853" t="s">
        <v>653</v>
      </c>
      <c r="C853" t="s">
        <v>193</v>
      </c>
      <c r="D853">
        <v>86</v>
      </c>
      <c r="E853" s="1">
        <v>729.84</v>
      </c>
      <c r="F853" s="1">
        <v>682.35</v>
      </c>
    </row>
    <row r="854" spans="1:6" x14ac:dyDescent="0.3">
      <c r="A854">
        <f>A853+1</f>
        <v>854</v>
      </c>
      <c r="B854" t="s">
        <v>653</v>
      </c>
      <c r="C854" t="s">
        <v>194</v>
      </c>
      <c r="D854">
        <v>27</v>
      </c>
      <c r="E854" s="1">
        <v>2500.4699999999998</v>
      </c>
      <c r="F854" s="1">
        <v>2306.5300000000002</v>
      </c>
    </row>
    <row r="855" spans="1:6" x14ac:dyDescent="0.3">
      <c r="A855">
        <f>A854+1</f>
        <v>855</v>
      </c>
      <c r="B855" t="s">
        <v>653</v>
      </c>
      <c r="C855" t="s">
        <v>195</v>
      </c>
      <c r="D855">
        <v>7</v>
      </c>
      <c r="E855" s="1">
        <v>252.61</v>
      </c>
      <c r="F855" s="1">
        <v>233.7</v>
      </c>
    </row>
    <row r="856" spans="1:6" x14ac:dyDescent="0.3">
      <c r="A856">
        <f>A855+1</f>
        <v>856</v>
      </c>
      <c r="B856" t="s">
        <v>653</v>
      </c>
      <c r="C856" t="s">
        <v>196</v>
      </c>
      <c r="D856">
        <v>10</v>
      </c>
      <c r="E856" s="1">
        <v>20.67</v>
      </c>
      <c r="F856" s="1">
        <v>19.68</v>
      </c>
    </row>
    <row r="857" spans="1:6" x14ac:dyDescent="0.3">
      <c r="A857">
        <f>A856+1</f>
        <v>857</v>
      </c>
      <c r="B857" t="s">
        <v>653</v>
      </c>
      <c r="C857" t="s">
        <v>197</v>
      </c>
      <c r="D857">
        <v>18</v>
      </c>
      <c r="E857" s="1">
        <v>48.12</v>
      </c>
      <c r="F857" s="1">
        <v>45.62</v>
      </c>
    </row>
    <row r="858" spans="1:6" x14ac:dyDescent="0.3">
      <c r="A858">
        <f>A857+1</f>
        <v>858</v>
      </c>
      <c r="B858" t="s">
        <v>653</v>
      </c>
      <c r="C858" t="s">
        <v>199</v>
      </c>
      <c r="D858">
        <v>1</v>
      </c>
      <c r="E858" s="1">
        <v>8.06</v>
      </c>
      <c r="F858" s="1">
        <v>7.44</v>
      </c>
    </row>
    <row r="859" spans="1:6" x14ac:dyDescent="0.3">
      <c r="A859">
        <f>A858+1</f>
        <v>859</v>
      </c>
      <c r="B859" t="s">
        <v>653</v>
      </c>
      <c r="C859" t="s">
        <v>200</v>
      </c>
      <c r="D859">
        <v>7</v>
      </c>
      <c r="E859" s="1">
        <v>365.21</v>
      </c>
      <c r="F859" s="1">
        <v>337.52</v>
      </c>
    </row>
    <row r="860" spans="1:6" x14ac:dyDescent="0.3">
      <c r="A860">
        <f>A859+1</f>
        <v>860</v>
      </c>
      <c r="B860" t="s">
        <v>653</v>
      </c>
      <c r="C860" t="s">
        <v>201</v>
      </c>
      <c r="D860">
        <v>2</v>
      </c>
      <c r="E860" s="1">
        <v>121.26</v>
      </c>
      <c r="F860" s="1">
        <v>111.93</v>
      </c>
    </row>
    <row r="861" spans="1:6" x14ac:dyDescent="0.3">
      <c r="A861">
        <f>A860+1</f>
        <v>861</v>
      </c>
      <c r="B861" t="s">
        <v>653</v>
      </c>
      <c r="C861" t="s">
        <v>202</v>
      </c>
      <c r="D861">
        <v>43</v>
      </c>
      <c r="E861" s="1">
        <v>331.86</v>
      </c>
      <c r="F861" s="1">
        <v>310.44</v>
      </c>
    </row>
    <row r="862" spans="1:6" x14ac:dyDescent="0.3">
      <c r="A862">
        <f>A861+1</f>
        <v>862</v>
      </c>
      <c r="B862" t="s">
        <v>653</v>
      </c>
      <c r="C862" t="s">
        <v>203</v>
      </c>
      <c r="D862">
        <v>46</v>
      </c>
      <c r="E862" s="1">
        <v>149.22999999999999</v>
      </c>
      <c r="F862" s="1">
        <v>139.35</v>
      </c>
    </row>
    <row r="863" spans="1:6" x14ac:dyDescent="0.3">
      <c r="A863">
        <f>A862+1</f>
        <v>863</v>
      </c>
      <c r="B863" t="s">
        <v>653</v>
      </c>
      <c r="C863" t="s">
        <v>202</v>
      </c>
      <c r="D863">
        <v>2</v>
      </c>
      <c r="E863" s="1">
        <v>524.97</v>
      </c>
      <c r="F863" s="1">
        <v>484.09</v>
      </c>
    </row>
    <row r="864" spans="1:6" x14ac:dyDescent="0.3">
      <c r="A864">
        <f>A863+1</f>
        <v>864</v>
      </c>
      <c r="B864" t="s">
        <v>653</v>
      </c>
      <c r="C864" t="s">
        <v>204</v>
      </c>
      <c r="D864">
        <v>1</v>
      </c>
      <c r="E864" s="1">
        <v>19.52</v>
      </c>
      <c r="F864" s="1">
        <v>18.11</v>
      </c>
    </row>
    <row r="865" spans="1:6" x14ac:dyDescent="0.3">
      <c r="A865">
        <f>A864+1</f>
        <v>865</v>
      </c>
      <c r="B865" t="s">
        <v>653</v>
      </c>
      <c r="C865" t="s">
        <v>667</v>
      </c>
      <c r="D865">
        <v>1</v>
      </c>
      <c r="E865" s="1">
        <v>17.579999999999998</v>
      </c>
      <c r="F865" s="1">
        <v>16.32</v>
      </c>
    </row>
    <row r="866" spans="1:6" x14ac:dyDescent="0.3">
      <c r="A866">
        <f>A865+1</f>
        <v>866</v>
      </c>
      <c r="B866" t="s">
        <v>653</v>
      </c>
      <c r="C866" t="s">
        <v>668</v>
      </c>
      <c r="D866">
        <v>1</v>
      </c>
      <c r="E866" s="1">
        <v>37.18</v>
      </c>
      <c r="F866" s="1">
        <v>34.29</v>
      </c>
    </row>
    <row r="867" spans="1:6" x14ac:dyDescent="0.3">
      <c r="A867">
        <f>A866+1</f>
        <v>867</v>
      </c>
      <c r="B867" t="s">
        <v>653</v>
      </c>
      <c r="C867" t="s">
        <v>205</v>
      </c>
      <c r="D867">
        <v>17</v>
      </c>
      <c r="E867" s="1">
        <v>31.67</v>
      </c>
      <c r="F867" s="1">
        <v>30.99</v>
      </c>
    </row>
    <row r="868" spans="1:6" x14ac:dyDescent="0.3">
      <c r="A868">
        <f>A867+1</f>
        <v>868</v>
      </c>
      <c r="B868" t="s">
        <v>653</v>
      </c>
      <c r="C868" t="s">
        <v>206</v>
      </c>
      <c r="D868">
        <v>6</v>
      </c>
      <c r="E868" s="1">
        <v>63.55</v>
      </c>
      <c r="F868" s="1">
        <v>59.27</v>
      </c>
    </row>
    <row r="869" spans="1:6" x14ac:dyDescent="0.3">
      <c r="A869">
        <f>A868+1</f>
        <v>869</v>
      </c>
      <c r="B869" t="s">
        <v>653</v>
      </c>
      <c r="C869" t="s">
        <v>207</v>
      </c>
      <c r="D869">
        <v>192</v>
      </c>
      <c r="E869" s="1">
        <v>289.85000000000002</v>
      </c>
      <c r="F869" s="1">
        <v>270.77</v>
      </c>
    </row>
    <row r="870" spans="1:6" x14ac:dyDescent="0.3">
      <c r="A870">
        <f>A869+1</f>
        <v>870</v>
      </c>
      <c r="B870" t="s">
        <v>653</v>
      </c>
      <c r="C870" t="s">
        <v>208</v>
      </c>
      <c r="D870">
        <v>12</v>
      </c>
      <c r="E870" s="1">
        <v>52.06</v>
      </c>
      <c r="F870" s="1">
        <v>48.55</v>
      </c>
    </row>
    <row r="871" spans="1:6" x14ac:dyDescent="0.3">
      <c r="A871">
        <f>A870+1</f>
        <v>871</v>
      </c>
      <c r="B871" t="s">
        <v>653</v>
      </c>
      <c r="C871" t="s">
        <v>209</v>
      </c>
      <c r="D871">
        <v>48</v>
      </c>
      <c r="E871" s="1">
        <v>124.38</v>
      </c>
      <c r="F871" s="1">
        <v>115.49</v>
      </c>
    </row>
    <row r="872" spans="1:6" x14ac:dyDescent="0.3">
      <c r="A872">
        <f>A871+1</f>
        <v>872</v>
      </c>
      <c r="B872" t="s">
        <v>653</v>
      </c>
      <c r="C872" t="s">
        <v>210</v>
      </c>
      <c r="D872">
        <v>2</v>
      </c>
      <c r="E872" s="1">
        <v>8.56</v>
      </c>
      <c r="F872" s="1">
        <v>7.92</v>
      </c>
    </row>
    <row r="873" spans="1:6" x14ac:dyDescent="0.3">
      <c r="A873">
        <f>A872+1</f>
        <v>873</v>
      </c>
      <c r="B873" t="s">
        <v>653</v>
      </c>
      <c r="C873" t="s">
        <v>211</v>
      </c>
      <c r="D873">
        <v>14</v>
      </c>
      <c r="E873" s="1">
        <v>302.67</v>
      </c>
      <c r="F873" s="1">
        <v>280.16000000000003</v>
      </c>
    </row>
    <row r="874" spans="1:6" x14ac:dyDescent="0.3">
      <c r="A874">
        <f>A873+1</f>
        <v>874</v>
      </c>
      <c r="B874" t="s">
        <v>653</v>
      </c>
      <c r="C874" t="s">
        <v>213</v>
      </c>
      <c r="D874">
        <v>38</v>
      </c>
      <c r="E874" s="1">
        <v>250.13</v>
      </c>
      <c r="F874" s="1">
        <v>233.27</v>
      </c>
    </row>
    <row r="875" spans="1:6" x14ac:dyDescent="0.3">
      <c r="A875">
        <f>A874+1</f>
        <v>875</v>
      </c>
      <c r="B875" t="s">
        <v>653</v>
      </c>
      <c r="C875" t="s">
        <v>215</v>
      </c>
      <c r="D875">
        <v>3</v>
      </c>
      <c r="E875" s="1">
        <v>63</v>
      </c>
      <c r="F875" s="1">
        <v>58.43</v>
      </c>
    </row>
    <row r="876" spans="1:6" x14ac:dyDescent="0.3">
      <c r="A876">
        <f>A875+1</f>
        <v>876</v>
      </c>
      <c r="B876" t="s">
        <v>653</v>
      </c>
      <c r="C876" t="s">
        <v>217</v>
      </c>
      <c r="D876">
        <v>173</v>
      </c>
      <c r="E876" s="1">
        <v>230.65</v>
      </c>
      <c r="F876" s="1">
        <v>215.09</v>
      </c>
    </row>
    <row r="877" spans="1:6" x14ac:dyDescent="0.3">
      <c r="A877">
        <f>A876+1</f>
        <v>877</v>
      </c>
      <c r="B877" t="s">
        <v>653</v>
      </c>
      <c r="C877" t="s">
        <v>218</v>
      </c>
      <c r="D877">
        <v>188</v>
      </c>
      <c r="E877" s="1">
        <v>376.22</v>
      </c>
      <c r="F877" s="1">
        <v>356.34</v>
      </c>
    </row>
    <row r="878" spans="1:6" x14ac:dyDescent="0.3">
      <c r="A878">
        <f>A877+1</f>
        <v>878</v>
      </c>
      <c r="B878" t="s">
        <v>653</v>
      </c>
      <c r="C878" t="s">
        <v>220</v>
      </c>
      <c r="D878">
        <v>24</v>
      </c>
      <c r="E878" s="1">
        <v>184.4</v>
      </c>
      <c r="F878" s="1">
        <v>171.15</v>
      </c>
    </row>
    <row r="879" spans="1:6" x14ac:dyDescent="0.3">
      <c r="A879">
        <f>A878+1</f>
        <v>879</v>
      </c>
      <c r="B879" t="s">
        <v>653</v>
      </c>
      <c r="C879" t="s">
        <v>221</v>
      </c>
      <c r="D879">
        <v>126</v>
      </c>
      <c r="E879" s="1">
        <v>238.18</v>
      </c>
      <c r="F879" s="1">
        <v>221.69</v>
      </c>
    </row>
    <row r="880" spans="1:6" x14ac:dyDescent="0.3">
      <c r="A880">
        <f>A879+1</f>
        <v>880</v>
      </c>
      <c r="B880" t="s">
        <v>653</v>
      </c>
      <c r="C880" t="s">
        <v>222</v>
      </c>
      <c r="D880">
        <v>5</v>
      </c>
      <c r="E880" s="1">
        <v>74.55</v>
      </c>
      <c r="F880" s="1">
        <v>68.8</v>
      </c>
    </row>
    <row r="881" spans="1:6" x14ac:dyDescent="0.3">
      <c r="A881">
        <f>A880+1</f>
        <v>881</v>
      </c>
      <c r="B881" t="s">
        <v>653</v>
      </c>
      <c r="C881" t="s">
        <v>223</v>
      </c>
      <c r="D881">
        <v>4</v>
      </c>
      <c r="E881" s="1">
        <v>37.32</v>
      </c>
      <c r="F881" s="1">
        <v>34.450000000000003</v>
      </c>
    </row>
    <row r="882" spans="1:6" x14ac:dyDescent="0.3">
      <c r="A882">
        <f>A881+1</f>
        <v>882</v>
      </c>
      <c r="B882" t="s">
        <v>653</v>
      </c>
      <c r="C882" t="s">
        <v>224</v>
      </c>
      <c r="D882">
        <v>1</v>
      </c>
      <c r="E882" s="1">
        <v>4.54</v>
      </c>
      <c r="F882" s="1">
        <v>4.3</v>
      </c>
    </row>
    <row r="883" spans="1:6" x14ac:dyDescent="0.3">
      <c r="A883">
        <f>A882+1</f>
        <v>883</v>
      </c>
      <c r="B883" t="s">
        <v>653</v>
      </c>
      <c r="C883" t="s">
        <v>227</v>
      </c>
      <c r="D883">
        <v>83</v>
      </c>
      <c r="E883" s="1">
        <v>1891.85</v>
      </c>
      <c r="F883" s="1">
        <v>1749.05</v>
      </c>
    </row>
    <row r="884" spans="1:6" x14ac:dyDescent="0.3">
      <c r="A884">
        <f>A883+1</f>
        <v>884</v>
      </c>
      <c r="B884" t="s">
        <v>653</v>
      </c>
      <c r="C884" t="s">
        <v>228</v>
      </c>
      <c r="D884">
        <v>164</v>
      </c>
      <c r="E884" s="1">
        <v>402.6</v>
      </c>
      <c r="F884" s="1">
        <v>376.79</v>
      </c>
    </row>
    <row r="885" spans="1:6" x14ac:dyDescent="0.3">
      <c r="A885">
        <f>A884+1</f>
        <v>885</v>
      </c>
      <c r="B885" t="s">
        <v>653</v>
      </c>
      <c r="C885" t="s">
        <v>229</v>
      </c>
      <c r="D885">
        <v>16</v>
      </c>
      <c r="E885" s="1">
        <v>544.88</v>
      </c>
      <c r="F885" s="1">
        <v>502.59</v>
      </c>
    </row>
    <row r="886" spans="1:6" x14ac:dyDescent="0.3">
      <c r="A886">
        <f>A885+1</f>
        <v>886</v>
      </c>
      <c r="B886" t="s">
        <v>653</v>
      </c>
      <c r="C886" t="s">
        <v>231</v>
      </c>
      <c r="D886">
        <v>5</v>
      </c>
      <c r="E886" s="1">
        <v>443.68</v>
      </c>
      <c r="F886" s="1">
        <v>409.45</v>
      </c>
    </row>
    <row r="887" spans="1:6" x14ac:dyDescent="0.3">
      <c r="A887">
        <f>A886+1</f>
        <v>887</v>
      </c>
      <c r="B887" t="s">
        <v>653</v>
      </c>
      <c r="C887" t="s">
        <v>232</v>
      </c>
      <c r="D887">
        <v>12</v>
      </c>
      <c r="E887" s="1">
        <v>424.25</v>
      </c>
      <c r="F887" s="1">
        <v>392.21</v>
      </c>
    </row>
    <row r="888" spans="1:6" x14ac:dyDescent="0.3">
      <c r="A888">
        <f>A887+1</f>
        <v>888</v>
      </c>
      <c r="B888" t="s">
        <v>653</v>
      </c>
      <c r="C888" t="s">
        <v>233</v>
      </c>
      <c r="D888">
        <v>1</v>
      </c>
      <c r="E888" s="1">
        <v>196.37</v>
      </c>
      <c r="F888" s="1">
        <v>181.17</v>
      </c>
    </row>
    <row r="889" spans="1:6" x14ac:dyDescent="0.3">
      <c r="A889">
        <f>A888+1</f>
        <v>889</v>
      </c>
      <c r="B889" t="s">
        <v>653</v>
      </c>
      <c r="C889" t="s">
        <v>234</v>
      </c>
      <c r="D889">
        <v>2</v>
      </c>
      <c r="E889" s="1">
        <v>124.92</v>
      </c>
      <c r="F889" s="1">
        <v>115.2</v>
      </c>
    </row>
    <row r="890" spans="1:6" x14ac:dyDescent="0.3">
      <c r="A890">
        <f>A889+1</f>
        <v>890</v>
      </c>
      <c r="B890" t="s">
        <v>653</v>
      </c>
      <c r="C890" t="s">
        <v>235</v>
      </c>
      <c r="D890">
        <v>17</v>
      </c>
      <c r="E890" s="1">
        <v>611.51</v>
      </c>
      <c r="F890" s="1">
        <v>564.14</v>
      </c>
    </row>
    <row r="891" spans="1:6" x14ac:dyDescent="0.3">
      <c r="A891">
        <f>A890+1</f>
        <v>891</v>
      </c>
      <c r="B891" t="s">
        <v>653</v>
      </c>
      <c r="C891" t="s">
        <v>236</v>
      </c>
      <c r="D891">
        <v>5</v>
      </c>
      <c r="E891" s="1">
        <v>101.6</v>
      </c>
      <c r="F891" s="1">
        <v>93.94</v>
      </c>
    </row>
    <row r="892" spans="1:6" x14ac:dyDescent="0.3">
      <c r="A892">
        <f>A891+1</f>
        <v>892</v>
      </c>
      <c r="B892" t="s">
        <v>653</v>
      </c>
      <c r="C892" t="s">
        <v>237</v>
      </c>
      <c r="D892">
        <v>25</v>
      </c>
      <c r="E892" s="1">
        <v>261.8</v>
      </c>
      <c r="F892" s="1">
        <v>242.71</v>
      </c>
    </row>
    <row r="893" spans="1:6" x14ac:dyDescent="0.3">
      <c r="A893">
        <f>A892+1</f>
        <v>893</v>
      </c>
      <c r="B893" t="s">
        <v>653</v>
      </c>
      <c r="C893" t="s">
        <v>238</v>
      </c>
      <c r="D893">
        <v>27</v>
      </c>
      <c r="E893" s="1">
        <v>158.16</v>
      </c>
      <c r="F893" s="1">
        <v>146.76</v>
      </c>
    </row>
    <row r="894" spans="1:6" x14ac:dyDescent="0.3">
      <c r="A894">
        <f>A893+1</f>
        <v>894</v>
      </c>
      <c r="B894" t="s">
        <v>653</v>
      </c>
      <c r="C894" t="s">
        <v>239</v>
      </c>
      <c r="D894">
        <v>15</v>
      </c>
      <c r="E894" s="1">
        <v>147.88</v>
      </c>
      <c r="F894" s="1">
        <v>137.75</v>
      </c>
    </row>
    <row r="895" spans="1:6" x14ac:dyDescent="0.3">
      <c r="A895">
        <f>A894+1</f>
        <v>895</v>
      </c>
      <c r="B895" t="s">
        <v>653</v>
      </c>
      <c r="C895" t="s">
        <v>240</v>
      </c>
      <c r="D895">
        <v>1</v>
      </c>
      <c r="E895" s="1">
        <v>3.25</v>
      </c>
      <c r="F895" s="1">
        <v>3.01</v>
      </c>
    </row>
    <row r="896" spans="1:6" x14ac:dyDescent="0.3">
      <c r="A896">
        <f>A895+1</f>
        <v>896</v>
      </c>
      <c r="B896" t="s">
        <v>653</v>
      </c>
      <c r="C896" t="s">
        <v>241</v>
      </c>
      <c r="D896">
        <v>11</v>
      </c>
      <c r="E896" s="1">
        <v>65.45</v>
      </c>
      <c r="F896" s="1">
        <v>61.07</v>
      </c>
    </row>
    <row r="897" spans="1:6" x14ac:dyDescent="0.3">
      <c r="A897">
        <f>A896+1</f>
        <v>897</v>
      </c>
      <c r="B897" t="s">
        <v>653</v>
      </c>
      <c r="C897" t="s">
        <v>242</v>
      </c>
      <c r="D897">
        <v>3</v>
      </c>
      <c r="E897" s="1">
        <v>27.27</v>
      </c>
      <c r="F897" s="1">
        <v>25.39</v>
      </c>
    </row>
    <row r="898" spans="1:6" x14ac:dyDescent="0.3">
      <c r="A898">
        <f>A897+1</f>
        <v>898</v>
      </c>
      <c r="B898" t="s">
        <v>653</v>
      </c>
      <c r="C898" t="s">
        <v>243</v>
      </c>
      <c r="D898">
        <v>39</v>
      </c>
      <c r="E898" s="1">
        <v>91.25</v>
      </c>
      <c r="F898" s="1">
        <v>85.41</v>
      </c>
    </row>
    <row r="899" spans="1:6" x14ac:dyDescent="0.3">
      <c r="A899">
        <f>A898+1</f>
        <v>899</v>
      </c>
      <c r="B899" t="s">
        <v>653</v>
      </c>
      <c r="C899" t="s">
        <v>244</v>
      </c>
      <c r="D899">
        <v>3</v>
      </c>
      <c r="E899" s="1">
        <v>581.96</v>
      </c>
      <c r="F899" s="1">
        <v>536.62</v>
      </c>
    </row>
    <row r="900" spans="1:6" x14ac:dyDescent="0.3">
      <c r="A900">
        <f>A899+1</f>
        <v>900</v>
      </c>
      <c r="B900" t="s">
        <v>653</v>
      </c>
      <c r="C900" t="s">
        <v>245</v>
      </c>
      <c r="D900">
        <v>13</v>
      </c>
      <c r="E900" s="1">
        <v>33.08</v>
      </c>
      <c r="F900" s="1">
        <v>31.58</v>
      </c>
    </row>
    <row r="901" spans="1:6" x14ac:dyDescent="0.3">
      <c r="A901">
        <f>A900+1</f>
        <v>901</v>
      </c>
      <c r="B901" t="s">
        <v>653</v>
      </c>
      <c r="C901" t="s">
        <v>131</v>
      </c>
      <c r="D901">
        <v>12</v>
      </c>
      <c r="E901" s="1">
        <v>24.15</v>
      </c>
      <c r="F901" s="1">
        <v>23.62</v>
      </c>
    </row>
    <row r="902" spans="1:6" x14ac:dyDescent="0.3">
      <c r="A902">
        <f>A901+1</f>
        <v>902</v>
      </c>
      <c r="B902" t="s">
        <v>653</v>
      </c>
      <c r="C902" t="s">
        <v>247</v>
      </c>
      <c r="D902">
        <v>180</v>
      </c>
      <c r="E902" s="1">
        <v>1250.82</v>
      </c>
      <c r="F902" s="1">
        <v>1159.78</v>
      </c>
    </row>
    <row r="903" spans="1:6" x14ac:dyDescent="0.3">
      <c r="A903">
        <f>A902+1</f>
        <v>903</v>
      </c>
      <c r="B903" t="s">
        <v>653</v>
      </c>
      <c r="C903" t="s">
        <v>248</v>
      </c>
      <c r="D903">
        <v>1171</v>
      </c>
      <c r="E903" s="1">
        <v>4267.62</v>
      </c>
      <c r="F903" s="1">
        <v>3984.14</v>
      </c>
    </row>
    <row r="904" spans="1:6" x14ac:dyDescent="0.3">
      <c r="A904">
        <f>A903+1</f>
        <v>904</v>
      </c>
      <c r="B904" t="s">
        <v>653</v>
      </c>
      <c r="C904" t="s">
        <v>249</v>
      </c>
      <c r="D904">
        <v>44</v>
      </c>
      <c r="E904" s="1">
        <v>230.96</v>
      </c>
      <c r="F904" s="1">
        <v>215.21</v>
      </c>
    </row>
    <row r="905" spans="1:6" x14ac:dyDescent="0.3">
      <c r="A905">
        <f>A904+1</f>
        <v>905</v>
      </c>
      <c r="B905" t="s">
        <v>653</v>
      </c>
      <c r="C905" t="s">
        <v>250</v>
      </c>
      <c r="D905">
        <v>82</v>
      </c>
      <c r="E905" s="1">
        <v>1006.34</v>
      </c>
      <c r="F905" s="1">
        <v>933.4</v>
      </c>
    </row>
    <row r="906" spans="1:6" x14ac:dyDescent="0.3">
      <c r="A906">
        <f>A905+1</f>
        <v>906</v>
      </c>
      <c r="B906" t="s">
        <v>653</v>
      </c>
      <c r="C906" t="s">
        <v>251</v>
      </c>
      <c r="D906">
        <v>2</v>
      </c>
      <c r="E906" s="1">
        <v>69.27</v>
      </c>
      <c r="F906" s="1">
        <v>64</v>
      </c>
    </row>
    <row r="907" spans="1:6" x14ac:dyDescent="0.3">
      <c r="A907">
        <f>A906+1</f>
        <v>907</v>
      </c>
      <c r="B907" t="s">
        <v>653</v>
      </c>
      <c r="C907" t="s">
        <v>252</v>
      </c>
      <c r="D907">
        <v>8</v>
      </c>
      <c r="E907" s="1">
        <v>281.17</v>
      </c>
      <c r="F907" s="1">
        <v>259.35000000000002</v>
      </c>
    </row>
    <row r="908" spans="1:6" x14ac:dyDescent="0.3">
      <c r="A908">
        <f>A907+1</f>
        <v>908</v>
      </c>
      <c r="B908" t="s">
        <v>653</v>
      </c>
      <c r="C908" t="s">
        <v>254</v>
      </c>
      <c r="D908">
        <v>6</v>
      </c>
      <c r="E908" s="1">
        <v>361.88</v>
      </c>
      <c r="F908" s="1">
        <v>333.75</v>
      </c>
    </row>
    <row r="909" spans="1:6" x14ac:dyDescent="0.3">
      <c r="A909">
        <f>A908+1</f>
        <v>909</v>
      </c>
      <c r="B909" t="s">
        <v>653</v>
      </c>
      <c r="C909" t="s">
        <v>255</v>
      </c>
      <c r="D909">
        <v>1</v>
      </c>
      <c r="E909" s="1">
        <v>31.48</v>
      </c>
      <c r="F909" s="1">
        <v>29.04</v>
      </c>
    </row>
    <row r="910" spans="1:6" x14ac:dyDescent="0.3">
      <c r="A910">
        <f>A909+1</f>
        <v>910</v>
      </c>
      <c r="B910" t="s">
        <v>653</v>
      </c>
      <c r="C910" t="s">
        <v>176</v>
      </c>
      <c r="D910">
        <v>362</v>
      </c>
      <c r="E910" s="1">
        <v>1614.95</v>
      </c>
      <c r="F910" s="1">
        <v>1499.54</v>
      </c>
    </row>
    <row r="911" spans="1:6" x14ac:dyDescent="0.3">
      <c r="A911">
        <f>A910+1</f>
        <v>911</v>
      </c>
      <c r="B911" t="s">
        <v>653</v>
      </c>
      <c r="C911" t="s">
        <v>256</v>
      </c>
      <c r="D911">
        <v>35</v>
      </c>
      <c r="E911" s="1">
        <v>168.26</v>
      </c>
      <c r="F911" s="1">
        <v>155.78</v>
      </c>
    </row>
    <row r="912" spans="1:6" x14ac:dyDescent="0.3">
      <c r="A912">
        <f>A911+1</f>
        <v>912</v>
      </c>
      <c r="B912" t="s">
        <v>653</v>
      </c>
      <c r="C912" t="s">
        <v>669</v>
      </c>
      <c r="D912">
        <v>1</v>
      </c>
      <c r="E912" s="1">
        <v>35.4</v>
      </c>
      <c r="F912" s="1">
        <v>32.65</v>
      </c>
    </row>
    <row r="913" spans="1:6" x14ac:dyDescent="0.3">
      <c r="A913">
        <f>A912+1</f>
        <v>913</v>
      </c>
      <c r="B913" t="s">
        <v>653</v>
      </c>
      <c r="C913" t="s">
        <v>258</v>
      </c>
      <c r="D913">
        <v>87</v>
      </c>
      <c r="E913" s="1">
        <v>713.02</v>
      </c>
      <c r="F913" s="1">
        <v>661.18</v>
      </c>
    </row>
    <row r="914" spans="1:6" x14ac:dyDescent="0.3">
      <c r="A914">
        <f>A913+1</f>
        <v>914</v>
      </c>
      <c r="B914" t="s">
        <v>653</v>
      </c>
      <c r="C914" t="s">
        <v>260</v>
      </c>
      <c r="D914">
        <v>189</v>
      </c>
      <c r="E914" s="1">
        <v>892.82</v>
      </c>
      <c r="F914" s="1">
        <v>834.34</v>
      </c>
    </row>
    <row r="915" spans="1:6" x14ac:dyDescent="0.3">
      <c r="A915">
        <f>A914+1</f>
        <v>915</v>
      </c>
      <c r="B915" t="s">
        <v>653</v>
      </c>
      <c r="C915" t="s">
        <v>263</v>
      </c>
      <c r="D915">
        <v>8</v>
      </c>
      <c r="E915" s="1">
        <v>43.03</v>
      </c>
      <c r="F915" s="1">
        <v>39.93</v>
      </c>
    </row>
    <row r="916" spans="1:6" x14ac:dyDescent="0.3">
      <c r="A916">
        <f>A915+1</f>
        <v>916</v>
      </c>
      <c r="B916" t="s">
        <v>653</v>
      </c>
      <c r="C916" t="s">
        <v>266</v>
      </c>
      <c r="D916">
        <v>7</v>
      </c>
      <c r="E916" s="1">
        <v>267.39999999999998</v>
      </c>
      <c r="F916" s="1">
        <v>246.63</v>
      </c>
    </row>
    <row r="917" spans="1:6" x14ac:dyDescent="0.3">
      <c r="A917">
        <f>A916+1</f>
        <v>917</v>
      </c>
      <c r="B917" t="s">
        <v>653</v>
      </c>
      <c r="C917" t="s">
        <v>267</v>
      </c>
      <c r="D917">
        <v>10</v>
      </c>
      <c r="E917" s="1">
        <v>32.82</v>
      </c>
      <c r="F917" s="1">
        <v>30.37</v>
      </c>
    </row>
    <row r="918" spans="1:6" x14ac:dyDescent="0.3">
      <c r="A918">
        <f>A917+1</f>
        <v>918</v>
      </c>
      <c r="B918" t="s">
        <v>653</v>
      </c>
      <c r="C918" t="s">
        <v>268</v>
      </c>
      <c r="D918">
        <v>1</v>
      </c>
      <c r="E918" s="1">
        <v>8.66</v>
      </c>
      <c r="F918" s="1">
        <v>8</v>
      </c>
    </row>
    <row r="919" spans="1:6" x14ac:dyDescent="0.3">
      <c r="A919">
        <f>A918+1</f>
        <v>919</v>
      </c>
      <c r="B919" t="s">
        <v>653</v>
      </c>
      <c r="C919" t="s">
        <v>87</v>
      </c>
      <c r="D919">
        <v>5</v>
      </c>
      <c r="E919" s="1">
        <v>26.65</v>
      </c>
      <c r="F919" s="1">
        <v>24.93</v>
      </c>
    </row>
    <row r="920" spans="1:6" x14ac:dyDescent="0.3">
      <c r="A920">
        <f>A919+1</f>
        <v>920</v>
      </c>
      <c r="B920" t="s">
        <v>653</v>
      </c>
      <c r="C920" t="s">
        <v>269</v>
      </c>
      <c r="D920">
        <v>19</v>
      </c>
      <c r="E920" s="1">
        <v>48.11</v>
      </c>
      <c r="F920" s="1">
        <v>44.79</v>
      </c>
    </row>
    <row r="921" spans="1:6" x14ac:dyDescent="0.3">
      <c r="A921">
        <f>A920+1</f>
        <v>921</v>
      </c>
      <c r="B921" t="s">
        <v>653</v>
      </c>
      <c r="C921" t="s">
        <v>670</v>
      </c>
      <c r="D921">
        <v>1</v>
      </c>
      <c r="E921" s="1">
        <v>125.44</v>
      </c>
      <c r="F921" s="1">
        <v>115.67</v>
      </c>
    </row>
    <row r="922" spans="1:6" x14ac:dyDescent="0.3">
      <c r="A922">
        <f>A921+1</f>
        <v>922</v>
      </c>
      <c r="B922" t="s">
        <v>653</v>
      </c>
      <c r="C922" t="s">
        <v>270</v>
      </c>
      <c r="D922">
        <v>46</v>
      </c>
      <c r="E922" s="1">
        <v>2906.05</v>
      </c>
      <c r="F922" s="1">
        <v>2682.21</v>
      </c>
    </row>
    <row r="923" spans="1:6" x14ac:dyDescent="0.3">
      <c r="A923">
        <f>A922+1</f>
        <v>923</v>
      </c>
      <c r="B923" t="s">
        <v>653</v>
      </c>
      <c r="C923" t="s">
        <v>671</v>
      </c>
      <c r="D923">
        <v>1</v>
      </c>
      <c r="E923" s="1">
        <v>86.48</v>
      </c>
      <c r="F923" s="1">
        <v>79.75</v>
      </c>
    </row>
    <row r="924" spans="1:6" x14ac:dyDescent="0.3">
      <c r="A924">
        <f>A923+1</f>
        <v>924</v>
      </c>
      <c r="B924" t="s">
        <v>653</v>
      </c>
      <c r="C924" t="s">
        <v>271</v>
      </c>
      <c r="D924">
        <v>27</v>
      </c>
      <c r="E924" s="1">
        <v>670.03</v>
      </c>
      <c r="F924" s="1">
        <v>619.5</v>
      </c>
    </row>
    <row r="925" spans="1:6" x14ac:dyDescent="0.3">
      <c r="A925">
        <f>A924+1</f>
        <v>925</v>
      </c>
      <c r="B925" t="s">
        <v>653</v>
      </c>
      <c r="C925" t="s">
        <v>272</v>
      </c>
      <c r="D925">
        <v>58</v>
      </c>
      <c r="E925" s="1">
        <v>809.91</v>
      </c>
      <c r="F925" s="1">
        <v>748.47</v>
      </c>
    </row>
    <row r="926" spans="1:6" x14ac:dyDescent="0.3">
      <c r="A926">
        <f>A925+1</f>
        <v>926</v>
      </c>
      <c r="B926" t="s">
        <v>653</v>
      </c>
      <c r="C926" t="s">
        <v>273</v>
      </c>
      <c r="D926">
        <v>3</v>
      </c>
      <c r="E926" s="1">
        <v>212.45</v>
      </c>
      <c r="F926" s="1">
        <v>196.12</v>
      </c>
    </row>
    <row r="927" spans="1:6" x14ac:dyDescent="0.3">
      <c r="A927">
        <f>A926+1</f>
        <v>927</v>
      </c>
      <c r="B927" t="s">
        <v>653</v>
      </c>
      <c r="C927" t="s">
        <v>274</v>
      </c>
      <c r="D927">
        <v>12</v>
      </c>
      <c r="E927" s="1">
        <v>91.97</v>
      </c>
      <c r="F927" s="1">
        <v>86.06</v>
      </c>
    </row>
    <row r="928" spans="1:6" x14ac:dyDescent="0.3">
      <c r="A928">
        <f>A927+1</f>
        <v>928</v>
      </c>
      <c r="B928" t="s">
        <v>653</v>
      </c>
      <c r="C928" t="s">
        <v>275</v>
      </c>
      <c r="D928">
        <v>84</v>
      </c>
      <c r="E928" s="1">
        <v>642.01</v>
      </c>
      <c r="F928" s="1">
        <v>599.08000000000004</v>
      </c>
    </row>
    <row r="929" spans="1:6" x14ac:dyDescent="0.3">
      <c r="A929">
        <f>A928+1</f>
        <v>929</v>
      </c>
      <c r="B929" t="s">
        <v>653</v>
      </c>
      <c r="C929" t="s">
        <v>276</v>
      </c>
      <c r="D929">
        <v>27</v>
      </c>
      <c r="E929" s="1">
        <v>96.22</v>
      </c>
      <c r="F929" s="1">
        <v>89.45</v>
      </c>
    </row>
    <row r="930" spans="1:6" x14ac:dyDescent="0.3">
      <c r="A930">
        <f>A929+1</f>
        <v>930</v>
      </c>
      <c r="B930" t="s">
        <v>653</v>
      </c>
      <c r="C930" t="s">
        <v>278</v>
      </c>
      <c r="D930">
        <v>6</v>
      </c>
      <c r="E930" s="1">
        <v>29.35</v>
      </c>
      <c r="F930" s="1">
        <v>27.34</v>
      </c>
    </row>
    <row r="931" spans="1:6" x14ac:dyDescent="0.3">
      <c r="A931">
        <f>A930+1</f>
        <v>931</v>
      </c>
      <c r="B931" t="s">
        <v>653</v>
      </c>
      <c r="C931" t="s">
        <v>279</v>
      </c>
      <c r="D931">
        <v>17</v>
      </c>
      <c r="E931" s="1">
        <v>1142.7</v>
      </c>
      <c r="F931" s="1">
        <v>1054.44</v>
      </c>
    </row>
    <row r="932" spans="1:6" x14ac:dyDescent="0.3">
      <c r="A932">
        <f>A931+1</f>
        <v>932</v>
      </c>
      <c r="B932" t="s">
        <v>653</v>
      </c>
      <c r="C932" t="s">
        <v>281</v>
      </c>
      <c r="D932">
        <v>54</v>
      </c>
      <c r="E932" s="1">
        <v>632.83000000000004</v>
      </c>
      <c r="F932" s="1">
        <v>589.05999999999995</v>
      </c>
    </row>
    <row r="933" spans="1:6" x14ac:dyDescent="0.3">
      <c r="A933">
        <f>A932+1</f>
        <v>933</v>
      </c>
      <c r="B933" t="s">
        <v>653</v>
      </c>
      <c r="C933" t="s">
        <v>282</v>
      </c>
      <c r="D933">
        <v>5</v>
      </c>
      <c r="E933" s="1">
        <v>69.77</v>
      </c>
      <c r="F933" s="1">
        <v>64.39</v>
      </c>
    </row>
    <row r="934" spans="1:6" x14ac:dyDescent="0.3">
      <c r="A934">
        <f>A933+1</f>
        <v>934</v>
      </c>
      <c r="B934" t="s">
        <v>653</v>
      </c>
      <c r="C934" t="s">
        <v>283</v>
      </c>
      <c r="D934">
        <v>5</v>
      </c>
      <c r="E934" s="1">
        <v>31.13</v>
      </c>
      <c r="F934" s="1">
        <v>29.16</v>
      </c>
    </row>
    <row r="935" spans="1:6" x14ac:dyDescent="0.3">
      <c r="A935">
        <f>A934+1</f>
        <v>935</v>
      </c>
      <c r="B935" t="s">
        <v>653</v>
      </c>
      <c r="C935" t="s">
        <v>286</v>
      </c>
      <c r="D935">
        <v>6</v>
      </c>
      <c r="E935" s="1">
        <v>137.97999999999999</v>
      </c>
      <c r="F935" s="1">
        <v>127.29</v>
      </c>
    </row>
    <row r="936" spans="1:6" x14ac:dyDescent="0.3">
      <c r="A936">
        <f>A935+1</f>
        <v>936</v>
      </c>
      <c r="B936" t="s">
        <v>653</v>
      </c>
      <c r="C936" t="s">
        <v>287</v>
      </c>
      <c r="D936">
        <v>14</v>
      </c>
      <c r="E936" s="1">
        <v>103.9</v>
      </c>
      <c r="F936" s="1">
        <v>97.27</v>
      </c>
    </row>
    <row r="937" spans="1:6" x14ac:dyDescent="0.3">
      <c r="A937">
        <f>A936+1</f>
        <v>937</v>
      </c>
      <c r="B937" t="s">
        <v>653</v>
      </c>
      <c r="C937" t="s">
        <v>288</v>
      </c>
      <c r="D937">
        <v>13</v>
      </c>
      <c r="E937" s="1">
        <v>193.24</v>
      </c>
      <c r="F937" s="1">
        <v>179.53</v>
      </c>
    </row>
    <row r="938" spans="1:6" x14ac:dyDescent="0.3">
      <c r="A938">
        <f>A937+1</f>
        <v>938</v>
      </c>
      <c r="B938" t="s">
        <v>653</v>
      </c>
      <c r="C938" t="s">
        <v>290</v>
      </c>
      <c r="D938">
        <v>2</v>
      </c>
      <c r="E938" s="1">
        <v>15.07</v>
      </c>
      <c r="F938" s="1">
        <v>14.02</v>
      </c>
    </row>
    <row r="939" spans="1:6" x14ac:dyDescent="0.3">
      <c r="A939">
        <f>A938+1</f>
        <v>939</v>
      </c>
      <c r="B939" t="s">
        <v>653</v>
      </c>
      <c r="C939" t="s">
        <v>291</v>
      </c>
      <c r="D939">
        <v>4</v>
      </c>
      <c r="E939" s="1">
        <v>219</v>
      </c>
      <c r="F939" s="1">
        <v>202.27</v>
      </c>
    </row>
    <row r="940" spans="1:6" x14ac:dyDescent="0.3">
      <c r="A940">
        <f>A939+1</f>
        <v>940</v>
      </c>
      <c r="B940" t="s">
        <v>653</v>
      </c>
      <c r="C940" t="s">
        <v>292</v>
      </c>
      <c r="D940">
        <v>1</v>
      </c>
      <c r="E940" s="1">
        <v>70.72</v>
      </c>
      <c r="F940" s="1">
        <v>65.22</v>
      </c>
    </row>
    <row r="941" spans="1:6" x14ac:dyDescent="0.3">
      <c r="A941">
        <f>A940+1</f>
        <v>941</v>
      </c>
      <c r="B941" t="s">
        <v>653</v>
      </c>
      <c r="C941" t="s">
        <v>293</v>
      </c>
      <c r="D941">
        <v>1</v>
      </c>
      <c r="E941" s="1">
        <v>7.44</v>
      </c>
      <c r="F941" s="1">
        <v>6.87</v>
      </c>
    </row>
    <row r="942" spans="1:6" x14ac:dyDescent="0.3">
      <c r="A942">
        <f>A941+1</f>
        <v>942</v>
      </c>
      <c r="B942" t="s">
        <v>653</v>
      </c>
      <c r="C942" t="s">
        <v>294</v>
      </c>
      <c r="D942">
        <v>1</v>
      </c>
      <c r="E942" s="1">
        <v>40.32</v>
      </c>
      <c r="F942" s="1">
        <v>37.29</v>
      </c>
    </row>
    <row r="943" spans="1:6" x14ac:dyDescent="0.3">
      <c r="A943">
        <f>A942+1</f>
        <v>943</v>
      </c>
      <c r="B943" t="s">
        <v>653</v>
      </c>
      <c r="C943" t="s">
        <v>295</v>
      </c>
      <c r="D943">
        <v>28</v>
      </c>
      <c r="E943" s="1">
        <v>95.18</v>
      </c>
      <c r="F943" s="1">
        <v>89.01</v>
      </c>
    </row>
    <row r="944" spans="1:6" x14ac:dyDescent="0.3">
      <c r="A944">
        <f>A943+1</f>
        <v>944</v>
      </c>
      <c r="B944" t="s">
        <v>653</v>
      </c>
      <c r="C944" t="s">
        <v>672</v>
      </c>
      <c r="D944">
        <v>1</v>
      </c>
      <c r="E944" s="1">
        <v>25</v>
      </c>
      <c r="F944" s="1">
        <v>23.16</v>
      </c>
    </row>
    <row r="945" spans="1:6" x14ac:dyDescent="0.3">
      <c r="A945">
        <f>A944+1</f>
        <v>945</v>
      </c>
      <c r="B945" t="s">
        <v>653</v>
      </c>
      <c r="C945" t="s">
        <v>296</v>
      </c>
      <c r="D945">
        <v>1</v>
      </c>
      <c r="E945" s="1">
        <v>28.8</v>
      </c>
      <c r="F945" s="1">
        <v>26.57</v>
      </c>
    </row>
    <row r="946" spans="1:6" x14ac:dyDescent="0.3">
      <c r="A946">
        <f>A945+1</f>
        <v>946</v>
      </c>
      <c r="B946" t="s">
        <v>653</v>
      </c>
      <c r="C946" t="s">
        <v>673</v>
      </c>
      <c r="D946">
        <v>1</v>
      </c>
      <c r="E946" s="1">
        <v>41.76</v>
      </c>
      <c r="F946" s="1">
        <v>38.520000000000003</v>
      </c>
    </row>
    <row r="947" spans="1:6" x14ac:dyDescent="0.3">
      <c r="A947">
        <f>A946+1</f>
        <v>947</v>
      </c>
      <c r="B947" t="s">
        <v>653</v>
      </c>
      <c r="C947" t="s">
        <v>297</v>
      </c>
      <c r="D947">
        <v>55</v>
      </c>
      <c r="E947" s="1">
        <v>1552.61</v>
      </c>
      <c r="F947" s="1">
        <v>1432.45</v>
      </c>
    </row>
    <row r="948" spans="1:6" x14ac:dyDescent="0.3">
      <c r="A948">
        <f>A947+1</f>
        <v>948</v>
      </c>
      <c r="B948" t="s">
        <v>653</v>
      </c>
      <c r="C948" t="s">
        <v>298</v>
      </c>
      <c r="D948">
        <v>5</v>
      </c>
      <c r="E948" s="1">
        <v>136.5</v>
      </c>
      <c r="F948" s="1">
        <v>125.95</v>
      </c>
    </row>
    <row r="949" spans="1:6" x14ac:dyDescent="0.3">
      <c r="A949">
        <f>A948+1</f>
        <v>949</v>
      </c>
      <c r="B949" t="s">
        <v>653</v>
      </c>
      <c r="C949" t="s">
        <v>301</v>
      </c>
      <c r="D949">
        <v>29</v>
      </c>
      <c r="E949" s="1">
        <v>222.15</v>
      </c>
      <c r="F949" s="1">
        <v>205.17</v>
      </c>
    </row>
    <row r="950" spans="1:6" x14ac:dyDescent="0.3">
      <c r="A950">
        <f>A949+1</f>
        <v>950</v>
      </c>
      <c r="B950" t="s">
        <v>653</v>
      </c>
      <c r="C950" t="s">
        <v>302</v>
      </c>
      <c r="D950">
        <v>6</v>
      </c>
      <c r="E950" s="1">
        <v>373.57</v>
      </c>
      <c r="F950" s="1">
        <v>344.61</v>
      </c>
    </row>
    <row r="951" spans="1:6" x14ac:dyDescent="0.3">
      <c r="A951">
        <f>A950+1</f>
        <v>951</v>
      </c>
      <c r="B951" t="s">
        <v>653</v>
      </c>
      <c r="C951" t="s">
        <v>303</v>
      </c>
      <c r="D951">
        <v>3</v>
      </c>
      <c r="E951" s="1">
        <v>233.7</v>
      </c>
      <c r="F951" s="1">
        <v>215.51</v>
      </c>
    </row>
    <row r="952" spans="1:6" x14ac:dyDescent="0.3">
      <c r="A952">
        <f>A951+1</f>
        <v>952</v>
      </c>
      <c r="B952" t="s">
        <v>653</v>
      </c>
      <c r="C952" t="s">
        <v>304</v>
      </c>
      <c r="D952">
        <v>3</v>
      </c>
      <c r="E952" s="1">
        <v>207.03</v>
      </c>
      <c r="F952" s="1">
        <v>190.92</v>
      </c>
    </row>
    <row r="953" spans="1:6" x14ac:dyDescent="0.3">
      <c r="A953">
        <f>A952+1</f>
        <v>953</v>
      </c>
      <c r="B953" t="s">
        <v>653</v>
      </c>
      <c r="C953" t="s">
        <v>305</v>
      </c>
      <c r="D953">
        <v>92</v>
      </c>
      <c r="E953" s="1">
        <v>964.52</v>
      </c>
      <c r="F953" s="1">
        <v>892.01</v>
      </c>
    </row>
    <row r="954" spans="1:6" x14ac:dyDescent="0.3">
      <c r="A954">
        <f>A953+1</f>
        <v>954</v>
      </c>
      <c r="B954" t="s">
        <v>653</v>
      </c>
      <c r="C954" t="s">
        <v>306</v>
      </c>
      <c r="D954">
        <v>70</v>
      </c>
      <c r="E954" s="1">
        <v>591.89</v>
      </c>
      <c r="F954" s="1">
        <v>547.46</v>
      </c>
    </row>
    <row r="955" spans="1:6" x14ac:dyDescent="0.3">
      <c r="A955">
        <f>A954+1</f>
        <v>955</v>
      </c>
      <c r="B955" t="s">
        <v>653</v>
      </c>
      <c r="C955" t="s">
        <v>307</v>
      </c>
      <c r="D955">
        <v>410</v>
      </c>
      <c r="E955" s="1">
        <v>515.42999999999995</v>
      </c>
      <c r="F955" s="1">
        <v>481.58</v>
      </c>
    </row>
    <row r="956" spans="1:6" x14ac:dyDescent="0.3">
      <c r="A956">
        <f>A955+1</f>
        <v>956</v>
      </c>
      <c r="B956" t="s">
        <v>653</v>
      </c>
      <c r="C956" t="s">
        <v>308</v>
      </c>
      <c r="D956">
        <v>45</v>
      </c>
      <c r="E956" s="1">
        <v>173.52</v>
      </c>
      <c r="F956" s="1">
        <v>160.56</v>
      </c>
    </row>
    <row r="957" spans="1:6" x14ac:dyDescent="0.3">
      <c r="A957">
        <f>A956+1</f>
        <v>957</v>
      </c>
      <c r="B957" t="s">
        <v>653</v>
      </c>
      <c r="C957" t="s">
        <v>310</v>
      </c>
      <c r="D957">
        <v>45</v>
      </c>
      <c r="E957" s="1">
        <v>108.77</v>
      </c>
      <c r="F957" s="1">
        <v>101.34</v>
      </c>
    </row>
    <row r="958" spans="1:6" x14ac:dyDescent="0.3">
      <c r="A958">
        <f>A957+1</f>
        <v>958</v>
      </c>
      <c r="B958" t="s">
        <v>653</v>
      </c>
      <c r="C958" t="s">
        <v>312</v>
      </c>
      <c r="D958">
        <v>63</v>
      </c>
      <c r="E958" s="1">
        <v>119.67</v>
      </c>
      <c r="F958" s="1">
        <v>114.03</v>
      </c>
    </row>
    <row r="959" spans="1:6" x14ac:dyDescent="0.3">
      <c r="A959">
        <f>A958+1</f>
        <v>959</v>
      </c>
      <c r="B959" t="s">
        <v>653</v>
      </c>
      <c r="C959" t="s">
        <v>313</v>
      </c>
      <c r="D959">
        <v>8</v>
      </c>
      <c r="E959" s="1">
        <v>93.24</v>
      </c>
      <c r="F959" s="1">
        <v>86.08</v>
      </c>
    </row>
    <row r="960" spans="1:6" x14ac:dyDescent="0.3">
      <c r="A960">
        <f>A959+1</f>
        <v>960</v>
      </c>
      <c r="B960" t="s">
        <v>653</v>
      </c>
      <c r="C960" t="s">
        <v>315</v>
      </c>
      <c r="D960">
        <v>25</v>
      </c>
      <c r="E960" s="1">
        <v>142.32</v>
      </c>
      <c r="F960" s="1">
        <v>132.22999999999999</v>
      </c>
    </row>
    <row r="961" spans="1:6" x14ac:dyDescent="0.3">
      <c r="A961">
        <f>A960+1</f>
        <v>961</v>
      </c>
      <c r="B961" t="s">
        <v>653</v>
      </c>
      <c r="C961" t="s">
        <v>318</v>
      </c>
      <c r="D961">
        <v>14</v>
      </c>
      <c r="E961" s="1">
        <v>367.87</v>
      </c>
      <c r="F961" s="1">
        <v>339.46</v>
      </c>
    </row>
    <row r="962" spans="1:6" x14ac:dyDescent="0.3">
      <c r="A962">
        <f>A961+1</f>
        <v>962</v>
      </c>
      <c r="B962" t="s">
        <v>653</v>
      </c>
      <c r="C962" t="s">
        <v>319</v>
      </c>
      <c r="D962">
        <v>13</v>
      </c>
      <c r="E962" s="1">
        <v>48.98</v>
      </c>
      <c r="F962" s="1">
        <v>45.32</v>
      </c>
    </row>
    <row r="963" spans="1:6" x14ac:dyDescent="0.3">
      <c r="A963">
        <f>A962+1</f>
        <v>963</v>
      </c>
      <c r="B963" t="s">
        <v>653</v>
      </c>
      <c r="C963" t="s">
        <v>320</v>
      </c>
      <c r="D963">
        <v>24</v>
      </c>
      <c r="E963" s="1">
        <v>60.13</v>
      </c>
      <c r="F963" s="1">
        <v>55.93</v>
      </c>
    </row>
    <row r="964" spans="1:6" x14ac:dyDescent="0.3">
      <c r="A964">
        <f>A963+1</f>
        <v>964</v>
      </c>
      <c r="B964" t="s">
        <v>653</v>
      </c>
      <c r="C964" t="s">
        <v>321</v>
      </c>
      <c r="D964">
        <v>20</v>
      </c>
      <c r="E964" s="1">
        <v>119.9</v>
      </c>
      <c r="F964" s="1">
        <v>110.78</v>
      </c>
    </row>
    <row r="965" spans="1:6" x14ac:dyDescent="0.3">
      <c r="A965">
        <f>A964+1</f>
        <v>965</v>
      </c>
      <c r="B965" t="s">
        <v>653</v>
      </c>
      <c r="C965" t="s">
        <v>322</v>
      </c>
      <c r="D965">
        <v>3</v>
      </c>
      <c r="E965" s="1">
        <v>22.56</v>
      </c>
      <c r="F965" s="1">
        <v>21.13</v>
      </c>
    </row>
    <row r="966" spans="1:6" x14ac:dyDescent="0.3">
      <c r="A966">
        <f>A965+1</f>
        <v>966</v>
      </c>
      <c r="B966" t="s">
        <v>653</v>
      </c>
      <c r="C966" t="s">
        <v>674</v>
      </c>
      <c r="D966">
        <v>1</v>
      </c>
      <c r="E966" s="1">
        <v>141.4</v>
      </c>
      <c r="F966" s="1">
        <v>130.49</v>
      </c>
    </row>
    <row r="967" spans="1:6" x14ac:dyDescent="0.3">
      <c r="A967">
        <f>A966+1</f>
        <v>967</v>
      </c>
      <c r="B967" t="s">
        <v>653</v>
      </c>
      <c r="C967" t="s">
        <v>324</v>
      </c>
      <c r="D967">
        <v>6</v>
      </c>
      <c r="E967" s="1">
        <v>72.44</v>
      </c>
      <c r="F967" s="1">
        <v>67.27</v>
      </c>
    </row>
    <row r="968" spans="1:6" x14ac:dyDescent="0.3">
      <c r="A968">
        <f>A967+1</f>
        <v>968</v>
      </c>
      <c r="B968" t="s">
        <v>653</v>
      </c>
      <c r="C968" t="s">
        <v>325</v>
      </c>
      <c r="D968">
        <v>49</v>
      </c>
      <c r="E968" s="1">
        <v>56.06</v>
      </c>
      <c r="F968" s="1">
        <v>54</v>
      </c>
    </row>
    <row r="969" spans="1:6" x14ac:dyDescent="0.3">
      <c r="A969">
        <f>A968+1</f>
        <v>969</v>
      </c>
      <c r="B969" t="s">
        <v>653</v>
      </c>
      <c r="C969" t="s">
        <v>327</v>
      </c>
      <c r="D969">
        <v>9</v>
      </c>
      <c r="E969" s="1">
        <v>10.84</v>
      </c>
      <c r="F969" s="1">
        <v>10.29</v>
      </c>
    </row>
    <row r="970" spans="1:6" x14ac:dyDescent="0.3">
      <c r="A970">
        <f>A969+1</f>
        <v>970</v>
      </c>
      <c r="B970" t="s">
        <v>653</v>
      </c>
      <c r="C970" t="s">
        <v>328</v>
      </c>
      <c r="D970">
        <v>7</v>
      </c>
      <c r="E970" s="1">
        <v>29.88</v>
      </c>
      <c r="F970" s="1">
        <v>28.03</v>
      </c>
    </row>
    <row r="971" spans="1:6" x14ac:dyDescent="0.3">
      <c r="A971">
        <f>A970+1</f>
        <v>971</v>
      </c>
      <c r="B971" t="s">
        <v>653</v>
      </c>
      <c r="C971" t="s">
        <v>330</v>
      </c>
      <c r="D971">
        <v>31</v>
      </c>
      <c r="E971" s="1">
        <v>458.4</v>
      </c>
      <c r="F971" s="1">
        <v>425.36</v>
      </c>
    </row>
    <row r="972" spans="1:6" x14ac:dyDescent="0.3">
      <c r="A972">
        <f>A971+1</f>
        <v>972</v>
      </c>
      <c r="B972" t="s">
        <v>653</v>
      </c>
      <c r="C972" t="s">
        <v>331</v>
      </c>
      <c r="D972">
        <v>7</v>
      </c>
      <c r="E972" s="1">
        <v>88.12</v>
      </c>
      <c r="F972" s="1">
        <v>81.33</v>
      </c>
    </row>
    <row r="973" spans="1:6" x14ac:dyDescent="0.3">
      <c r="A973">
        <f>A972+1</f>
        <v>973</v>
      </c>
      <c r="B973" t="s">
        <v>653</v>
      </c>
      <c r="C973" t="s">
        <v>333</v>
      </c>
      <c r="D973">
        <v>15</v>
      </c>
      <c r="E973" s="1">
        <v>360.84</v>
      </c>
      <c r="F973" s="1">
        <v>332.89</v>
      </c>
    </row>
    <row r="974" spans="1:6" x14ac:dyDescent="0.3">
      <c r="A974">
        <f>A973+1</f>
        <v>974</v>
      </c>
      <c r="B974" t="s">
        <v>653</v>
      </c>
      <c r="C974" t="s">
        <v>334</v>
      </c>
      <c r="D974">
        <v>6</v>
      </c>
      <c r="E974" s="1">
        <v>38.43</v>
      </c>
      <c r="F974" s="1">
        <v>35.51</v>
      </c>
    </row>
    <row r="975" spans="1:6" x14ac:dyDescent="0.3">
      <c r="A975">
        <f>A974+1</f>
        <v>975</v>
      </c>
      <c r="B975" t="s">
        <v>653</v>
      </c>
      <c r="C975" t="s">
        <v>336</v>
      </c>
      <c r="D975">
        <v>12</v>
      </c>
      <c r="E975" s="1">
        <v>86.99</v>
      </c>
      <c r="F975" s="1">
        <v>80.569999999999993</v>
      </c>
    </row>
    <row r="976" spans="1:6" x14ac:dyDescent="0.3">
      <c r="A976">
        <f>A975+1</f>
        <v>976</v>
      </c>
      <c r="B976" t="s">
        <v>653</v>
      </c>
      <c r="C976" t="s">
        <v>338</v>
      </c>
      <c r="D976">
        <v>75</v>
      </c>
      <c r="E976" s="1">
        <v>181.67</v>
      </c>
      <c r="F976" s="1">
        <v>168.53</v>
      </c>
    </row>
    <row r="977" spans="1:6" x14ac:dyDescent="0.3">
      <c r="A977">
        <f>A976+1</f>
        <v>977</v>
      </c>
      <c r="B977" t="s">
        <v>653</v>
      </c>
      <c r="C977" t="s">
        <v>675</v>
      </c>
      <c r="D977">
        <v>1</v>
      </c>
      <c r="E977" s="1">
        <v>145.66</v>
      </c>
      <c r="F977" s="1">
        <v>134.32</v>
      </c>
    </row>
    <row r="978" spans="1:6" x14ac:dyDescent="0.3">
      <c r="A978">
        <f>A977+1</f>
        <v>978</v>
      </c>
      <c r="B978" t="s">
        <v>653</v>
      </c>
      <c r="C978" t="s">
        <v>339</v>
      </c>
      <c r="D978">
        <v>12</v>
      </c>
      <c r="E978" s="1">
        <v>37.020000000000003</v>
      </c>
      <c r="F978" s="1">
        <v>34.39</v>
      </c>
    </row>
    <row r="979" spans="1:6" x14ac:dyDescent="0.3">
      <c r="A979">
        <f>A978+1</f>
        <v>979</v>
      </c>
      <c r="B979" t="s">
        <v>653</v>
      </c>
      <c r="C979" t="s">
        <v>340</v>
      </c>
      <c r="D979">
        <v>23</v>
      </c>
      <c r="E979" s="1">
        <v>963.34</v>
      </c>
      <c r="F979" s="1">
        <v>888.53</v>
      </c>
    </row>
    <row r="980" spans="1:6" x14ac:dyDescent="0.3">
      <c r="A980">
        <f>A979+1</f>
        <v>980</v>
      </c>
      <c r="B980" t="s">
        <v>653</v>
      </c>
      <c r="C980" t="s">
        <v>341</v>
      </c>
      <c r="D980">
        <v>5</v>
      </c>
      <c r="E980" s="1">
        <v>264.61</v>
      </c>
      <c r="F980" s="1">
        <v>244.05</v>
      </c>
    </row>
    <row r="981" spans="1:6" x14ac:dyDescent="0.3">
      <c r="A981">
        <f>A980+1</f>
        <v>981</v>
      </c>
      <c r="B981" t="s">
        <v>653</v>
      </c>
      <c r="C981" t="s">
        <v>342</v>
      </c>
      <c r="D981">
        <v>4</v>
      </c>
      <c r="E981" s="1">
        <v>100.84</v>
      </c>
      <c r="F981" s="1">
        <v>93.03</v>
      </c>
    </row>
    <row r="982" spans="1:6" x14ac:dyDescent="0.3">
      <c r="A982">
        <f>A981+1</f>
        <v>982</v>
      </c>
      <c r="B982" t="s">
        <v>653</v>
      </c>
      <c r="C982" t="s">
        <v>343</v>
      </c>
      <c r="D982">
        <v>26</v>
      </c>
      <c r="E982" s="1">
        <v>1052.8900000000001</v>
      </c>
      <c r="F982" s="1">
        <v>971.21</v>
      </c>
    </row>
    <row r="983" spans="1:6" x14ac:dyDescent="0.3">
      <c r="A983">
        <f>A982+1</f>
        <v>983</v>
      </c>
      <c r="B983" t="s">
        <v>653</v>
      </c>
      <c r="C983" t="s">
        <v>345</v>
      </c>
      <c r="D983">
        <v>52</v>
      </c>
      <c r="E983" s="1">
        <v>1742.64</v>
      </c>
      <c r="F983" s="1">
        <v>1607.9</v>
      </c>
    </row>
    <row r="984" spans="1:6" x14ac:dyDescent="0.3">
      <c r="A984">
        <f>A983+1</f>
        <v>984</v>
      </c>
      <c r="B984" t="s">
        <v>653</v>
      </c>
      <c r="C984" t="s">
        <v>346</v>
      </c>
      <c r="D984">
        <v>23</v>
      </c>
      <c r="E984" s="1">
        <v>1160.22</v>
      </c>
      <c r="F984" s="1">
        <v>1070.06</v>
      </c>
    </row>
    <row r="985" spans="1:6" x14ac:dyDescent="0.3">
      <c r="A985">
        <f>A984+1</f>
        <v>985</v>
      </c>
      <c r="B985" t="s">
        <v>653</v>
      </c>
      <c r="C985" t="s">
        <v>347</v>
      </c>
      <c r="D985">
        <v>9</v>
      </c>
      <c r="E985" s="1">
        <v>783.28</v>
      </c>
      <c r="F985" s="1">
        <v>722.32</v>
      </c>
    </row>
    <row r="986" spans="1:6" x14ac:dyDescent="0.3">
      <c r="A986">
        <f>A985+1</f>
        <v>986</v>
      </c>
      <c r="B986" t="s">
        <v>653</v>
      </c>
      <c r="C986" t="s">
        <v>348</v>
      </c>
      <c r="D986">
        <v>4</v>
      </c>
      <c r="E986" s="1">
        <v>294</v>
      </c>
      <c r="F986" s="1">
        <v>271.12</v>
      </c>
    </row>
    <row r="987" spans="1:6" x14ac:dyDescent="0.3">
      <c r="A987">
        <f>A986+1</f>
        <v>987</v>
      </c>
      <c r="B987" t="s">
        <v>653</v>
      </c>
      <c r="C987" t="s">
        <v>349</v>
      </c>
      <c r="D987">
        <v>15</v>
      </c>
      <c r="E987" s="1">
        <v>48.63</v>
      </c>
      <c r="F987" s="1">
        <v>45.8</v>
      </c>
    </row>
    <row r="988" spans="1:6" x14ac:dyDescent="0.3">
      <c r="A988">
        <f>A987+1</f>
        <v>988</v>
      </c>
      <c r="B988" t="s">
        <v>653</v>
      </c>
      <c r="C988" t="s">
        <v>350</v>
      </c>
      <c r="D988">
        <v>139</v>
      </c>
      <c r="E988" s="1">
        <v>444.4</v>
      </c>
      <c r="F988" s="1">
        <v>414.83</v>
      </c>
    </row>
    <row r="989" spans="1:6" x14ac:dyDescent="0.3">
      <c r="A989">
        <f>A988+1</f>
        <v>989</v>
      </c>
      <c r="B989" t="s">
        <v>653</v>
      </c>
      <c r="C989" t="s">
        <v>351</v>
      </c>
      <c r="D989">
        <v>5</v>
      </c>
      <c r="E989" s="1">
        <v>515.76</v>
      </c>
      <c r="F989" s="1">
        <v>475.6</v>
      </c>
    </row>
    <row r="990" spans="1:6" x14ac:dyDescent="0.3">
      <c r="A990">
        <f>A989+1</f>
        <v>990</v>
      </c>
      <c r="B990" t="s">
        <v>653</v>
      </c>
      <c r="C990" t="s">
        <v>352</v>
      </c>
      <c r="D990">
        <v>318</v>
      </c>
      <c r="E990" s="1">
        <v>1255.03</v>
      </c>
      <c r="F990" s="1">
        <v>1162.5899999999999</v>
      </c>
    </row>
    <row r="991" spans="1:6" x14ac:dyDescent="0.3">
      <c r="A991">
        <f>A990+1</f>
        <v>991</v>
      </c>
      <c r="B991" t="s">
        <v>653</v>
      </c>
      <c r="C991" t="s">
        <v>353</v>
      </c>
      <c r="D991">
        <v>7</v>
      </c>
      <c r="E991" s="1">
        <v>627.84</v>
      </c>
      <c r="F991" s="1">
        <v>578.98</v>
      </c>
    </row>
    <row r="992" spans="1:6" x14ac:dyDescent="0.3">
      <c r="A992">
        <f>A991+1</f>
        <v>992</v>
      </c>
      <c r="B992" t="s">
        <v>653</v>
      </c>
      <c r="C992" t="s">
        <v>354</v>
      </c>
      <c r="D992">
        <v>3</v>
      </c>
      <c r="E992" s="1">
        <v>94.8</v>
      </c>
      <c r="F992" s="1">
        <v>87.45</v>
      </c>
    </row>
    <row r="993" spans="1:6" x14ac:dyDescent="0.3">
      <c r="A993">
        <f>A992+1</f>
        <v>993</v>
      </c>
      <c r="B993" t="s">
        <v>653</v>
      </c>
      <c r="C993" t="s">
        <v>355</v>
      </c>
      <c r="D993">
        <v>23</v>
      </c>
      <c r="E993" s="1">
        <v>283.52</v>
      </c>
      <c r="F993" s="1">
        <v>261.70999999999998</v>
      </c>
    </row>
    <row r="994" spans="1:6" x14ac:dyDescent="0.3">
      <c r="A994">
        <f>A993+1</f>
        <v>994</v>
      </c>
      <c r="B994" t="s">
        <v>653</v>
      </c>
      <c r="C994" t="s">
        <v>356</v>
      </c>
      <c r="D994">
        <v>16</v>
      </c>
      <c r="E994" s="1">
        <v>498.9</v>
      </c>
      <c r="F994" s="1">
        <v>460.41</v>
      </c>
    </row>
    <row r="995" spans="1:6" x14ac:dyDescent="0.3">
      <c r="A995">
        <f>A994+1</f>
        <v>995</v>
      </c>
      <c r="B995" t="s">
        <v>653</v>
      </c>
      <c r="C995" t="s">
        <v>357</v>
      </c>
      <c r="D995">
        <v>6</v>
      </c>
      <c r="E995" s="1">
        <v>409.44</v>
      </c>
      <c r="F995" s="1">
        <v>377.58</v>
      </c>
    </row>
    <row r="996" spans="1:6" x14ac:dyDescent="0.3">
      <c r="A996">
        <f>A995+1</f>
        <v>996</v>
      </c>
      <c r="B996" t="s">
        <v>653</v>
      </c>
      <c r="C996" t="s">
        <v>360</v>
      </c>
      <c r="D996">
        <v>146</v>
      </c>
      <c r="E996" s="1">
        <v>4192.75</v>
      </c>
      <c r="F996" s="1">
        <v>3867.64</v>
      </c>
    </row>
    <row r="997" spans="1:6" x14ac:dyDescent="0.3">
      <c r="A997">
        <f>A996+1</f>
        <v>997</v>
      </c>
      <c r="B997" t="s">
        <v>653</v>
      </c>
      <c r="C997" t="s">
        <v>361</v>
      </c>
      <c r="D997">
        <v>2</v>
      </c>
      <c r="E997" s="1">
        <v>5.83</v>
      </c>
      <c r="F997" s="1">
        <v>5.4</v>
      </c>
    </row>
    <row r="998" spans="1:6" x14ac:dyDescent="0.3">
      <c r="A998">
        <f>A997+1</f>
        <v>998</v>
      </c>
      <c r="B998" t="s">
        <v>653</v>
      </c>
      <c r="C998" t="s">
        <v>364</v>
      </c>
      <c r="D998">
        <v>482</v>
      </c>
      <c r="E998" s="1">
        <v>1627.88</v>
      </c>
      <c r="F998" s="1">
        <v>1509.4</v>
      </c>
    </row>
    <row r="999" spans="1:6" x14ac:dyDescent="0.3">
      <c r="A999">
        <f>A998+1</f>
        <v>999</v>
      </c>
      <c r="B999" t="s">
        <v>653</v>
      </c>
      <c r="C999" t="s">
        <v>365</v>
      </c>
      <c r="D999">
        <v>4</v>
      </c>
      <c r="E999" s="1">
        <v>86.7</v>
      </c>
      <c r="F999" s="1">
        <v>80.39</v>
      </c>
    </row>
    <row r="1000" spans="1:6" x14ac:dyDescent="0.3">
      <c r="A1000">
        <f>A999+1</f>
        <v>1000</v>
      </c>
      <c r="B1000" t="s">
        <v>653</v>
      </c>
      <c r="C1000" t="s">
        <v>676</v>
      </c>
      <c r="D1000">
        <v>1</v>
      </c>
      <c r="E1000" s="1">
        <v>214.84</v>
      </c>
      <c r="F1000" s="1">
        <v>198.1</v>
      </c>
    </row>
    <row r="1001" spans="1:6" x14ac:dyDescent="0.3">
      <c r="A1001">
        <f>A1000+1</f>
        <v>1001</v>
      </c>
      <c r="B1001" t="s">
        <v>653</v>
      </c>
      <c r="C1001" t="s">
        <v>366</v>
      </c>
      <c r="D1001">
        <v>7</v>
      </c>
      <c r="E1001" s="1">
        <v>13.54</v>
      </c>
      <c r="F1001" s="1">
        <v>13.26</v>
      </c>
    </row>
    <row r="1002" spans="1:6" x14ac:dyDescent="0.3">
      <c r="A1002">
        <f>A1001+1</f>
        <v>1002</v>
      </c>
      <c r="B1002" t="s">
        <v>653</v>
      </c>
      <c r="C1002" t="s">
        <v>368</v>
      </c>
      <c r="D1002">
        <v>2</v>
      </c>
      <c r="E1002" s="1">
        <v>99.79</v>
      </c>
      <c r="F1002" s="1">
        <v>92.14</v>
      </c>
    </row>
    <row r="1003" spans="1:6" x14ac:dyDescent="0.3">
      <c r="A1003">
        <f>A1002+1</f>
        <v>1003</v>
      </c>
      <c r="B1003" t="s">
        <v>653</v>
      </c>
      <c r="C1003" t="s">
        <v>52</v>
      </c>
      <c r="D1003">
        <v>13</v>
      </c>
      <c r="E1003" s="1">
        <v>1422.2</v>
      </c>
      <c r="F1003" s="1">
        <v>1312.38</v>
      </c>
    </row>
    <row r="1004" spans="1:6" x14ac:dyDescent="0.3">
      <c r="A1004">
        <f>A1003+1</f>
        <v>1004</v>
      </c>
      <c r="B1004" t="s">
        <v>653</v>
      </c>
      <c r="C1004" t="s">
        <v>53</v>
      </c>
      <c r="D1004">
        <v>137</v>
      </c>
      <c r="E1004" s="1">
        <v>449.31</v>
      </c>
      <c r="F1004" s="1">
        <v>422.68</v>
      </c>
    </row>
    <row r="1005" spans="1:6" x14ac:dyDescent="0.3">
      <c r="A1005">
        <f>A1004+1</f>
        <v>1005</v>
      </c>
      <c r="B1005" t="s">
        <v>653</v>
      </c>
      <c r="C1005" t="s">
        <v>677</v>
      </c>
      <c r="D1005">
        <v>1</v>
      </c>
      <c r="E1005" s="1">
        <v>24.92</v>
      </c>
      <c r="F1005" s="1">
        <v>23.09</v>
      </c>
    </row>
    <row r="1006" spans="1:6" x14ac:dyDescent="0.3">
      <c r="A1006">
        <f>A1005+1</f>
        <v>1006</v>
      </c>
      <c r="B1006" t="s">
        <v>653</v>
      </c>
      <c r="C1006" t="s">
        <v>369</v>
      </c>
      <c r="D1006">
        <v>3</v>
      </c>
      <c r="E1006" s="1">
        <v>63.08</v>
      </c>
      <c r="F1006" s="1">
        <v>58.2</v>
      </c>
    </row>
    <row r="1007" spans="1:6" x14ac:dyDescent="0.3">
      <c r="A1007">
        <f>A1006+1</f>
        <v>1007</v>
      </c>
      <c r="B1007" t="s">
        <v>653</v>
      </c>
      <c r="C1007" t="s">
        <v>371</v>
      </c>
      <c r="D1007">
        <v>1</v>
      </c>
      <c r="E1007" s="1">
        <v>7.3</v>
      </c>
      <c r="F1007" s="1">
        <v>6.74</v>
      </c>
    </row>
    <row r="1008" spans="1:6" x14ac:dyDescent="0.3">
      <c r="A1008">
        <f>A1007+1</f>
        <v>1008</v>
      </c>
      <c r="B1008" t="s">
        <v>653</v>
      </c>
      <c r="C1008" t="s">
        <v>372</v>
      </c>
      <c r="D1008">
        <v>12</v>
      </c>
      <c r="E1008" s="1">
        <v>311.73</v>
      </c>
      <c r="F1008" s="1">
        <v>287.82</v>
      </c>
    </row>
    <row r="1009" spans="1:6" x14ac:dyDescent="0.3">
      <c r="A1009">
        <f>A1008+1</f>
        <v>1009</v>
      </c>
      <c r="B1009" t="s">
        <v>653</v>
      </c>
      <c r="C1009" t="s">
        <v>373</v>
      </c>
      <c r="D1009">
        <v>1</v>
      </c>
      <c r="E1009" s="1">
        <v>8.0399999999999991</v>
      </c>
      <c r="F1009" s="1">
        <v>7.43</v>
      </c>
    </row>
    <row r="1010" spans="1:6" x14ac:dyDescent="0.3">
      <c r="A1010">
        <f>A1009+1</f>
        <v>1010</v>
      </c>
      <c r="B1010" t="s">
        <v>653</v>
      </c>
      <c r="C1010" t="s">
        <v>374</v>
      </c>
      <c r="D1010">
        <v>3</v>
      </c>
      <c r="E1010" s="1">
        <v>35.85</v>
      </c>
      <c r="F1010" s="1">
        <v>33.130000000000003</v>
      </c>
    </row>
    <row r="1011" spans="1:6" x14ac:dyDescent="0.3">
      <c r="A1011">
        <f>A1010+1</f>
        <v>1011</v>
      </c>
      <c r="B1011" t="s">
        <v>653</v>
      </c>
      <c r="C1011" t="s">
        <v>375</v>
      </c>
      <c r="D1011">
        <v>1</v>
      </c>
      <c r="E1011" s="1">
        <v>17.059999999999999</v>
      </c>
      <c r="F1011" s="1">
        <v>15.74</v>
      </c>
    </row>
    <row r="1012" spans="1:6" x14ac:dyDescent="0.3">
      <c r="A1012">
        <f>A1011+1</f>
        <v>1012</v>
      </c>
      <c r="B1012" t="s">
        <v>653</v>
      </c>
      <c r="C1012" t="s">
        <v>377</v>
      </c>
      <c r="D1012">
        <v>8</v>
      </c>
      <c r="E1012" s="1">
        <v>42.45</v>
      </c>
      <c r="F1012" s="1">
        <v>39.35</v>
      </c>
    </row>
    <row r="1013" spans="1:6" x14ac:dyDescent="0.3">
      <c r="A1013">
        <f>A1012+1</f>
        <v>1013</v>
      </c>
      <c r="B1013" t="s">
        <v>653</v>
      </c>
      <c r="C1013" t="s">
        <v>378</v>
      </c>
      <c r="D1013">
        <v>1</v>
      </c>
      <c r="E1013" s="1">
        <v>27.79</v>
      </c>
      <c r="F1013" s="1">
        <v>25.74</v>
      </c>
    </row>
    <row r="1014" spans="1:6" x14ac:dyDescent="0.3">
      <c r="A1014">
        <f>A1013+1</f>
        <v>1014</v>
      </c>
      <c r="B1014" t="s">
        <v>653</v>
      </c>
      <c r="C1014" t="s">
        <v>379</v>
      </c>
      <c r="D1014">
        <v>35</v>
      </c>
      <c r="E1014" s="1">
        <v>65.52</v>
      </c>
      <c r="F1014" s="1">
        <v>60.84</v>
      </c>
    </row>
    <row r="1015" spans="1:6" x14ac:dyDescent="0.3">
      <c r="A1015">
        <f>A1014+1</f>
        <v>1015</v>
      </c>
      <c r="B1015" t="s">
        <v>653</v>
      </c>
      <c r="C1015" t="s">
        <v>380</v>
      </c>
      <c r="D1015">
        <v>3</v>
      </c>
      <c r="E1015" s="1">
        <v>93.33</v>
      </c>
      <c r="F1015" s="1">
        <v>86.09</v>
      </c>
    </row>
    <row r="1016" spans="1:6" x14ac:dyDescent="0.3">
      <c r="A1016">
        <f>A1015+1</f>
        <v>1016</v>
      </c>
      <c r="B1016" t="s">
        <v>653</v>
      </c>
      <c r="C1016" t="s">
        <v>382</v>
      </c>
      <c r="D1016">
        <v>1</v>
      </c>
      <c r="E1016" s="1">
        <v>71.819999999999993</v>
      </c>
      <c r="F1016" s="1">
        <v>66.33</v>
      </c>
    </row>
    <row r="1017" spans="1:6" x14ac:dyDescent="0.3">
      <c r="A1017">
        <f>A1016+1</f>
        <v>1017</v>
      </c>
      <c r="B1017" t="s">
        <v>653</v>
      </c>
      <c r="C1017" t="s">
        <v>678</v>
      </c>
      <c r="D1017">
        <v>1</v>
      </c>
      <c r="E1017" s="1">
        <v>7.35</v>
      </c>
      <c r="F1017" s="1">
        <v>6.79</v>
      </c>
    </row>
    <row r="1018" spans="1:6" x14ac:dyDescent="0.3">
      <c r="A1018">
        <f>A1017+1</f>
        <v>1018</v>
      </c>
      <c r="B1018" t="s">
        <v>653</v>
      </c>
      <c r="C1018" t="s">
        <v>383</v>
      </c>
      <c r="D1018">
        <v>5</v>
      </c>
      <c r="E1018" s="1">
        <v>172.87</v>
      </c>
      <c r="F1018" s="1">
        <v>159.75</v>
      </c>
    </row>
    <row r="1019" spans="1:6" x14ac:dyDescent="0.3">
      <c r="A1019">
        <f>A1018+1</f>
        <v>1019</v>
      </c>
      <c r="B1019" t="s">
        <v>653</v>
      </c>
      <c r="C1019" t="s">
        <v>384</v>
      </c>
      <c r="D1019">
        <v>142</v>
      </c>
      <c r="E1019" s="1">
        <v>127.19</v>
      </c>
      <c r="F1019" s="1">
        <v>119.05</v>
      </c>
    </row>
    <row r="1020" spans="1:6" x14ac:dyDescent="0.3">
      <c r="A1020">
        <f>A1019+1</f>
        <v>1020</v>
      </c>
      <c r="B1020" t="s">
        <v>653</v>
      </c>
      <c r="C1020" t="s">
        <v>386</v>
      </c>
      <c r="D1020">
        <v>36</v>
      </c>
      <c r="E1020" s="1">
        <v>55.97</v>
      </c>
      <c r="F1020" s="1">
        <v>52.08</v>
      </c>
    </row>
    <row r="1021" spans="1:6" x14ac:dyDescent="0.3">
      <c r="A1021">
        <f>A1020+1</f>
        <v>1021</v>
      </c>
      <c r="B1021" t="s">
        <v>653</v>
      </c>
      <c r="C1021" t="s">
        <v>679</v>
      </c>
      <c r="D1021">
        <v>1</v>
      </c>
      <c r="E1021" s="1">
        <v>152.59</v>
      </c>
      <c r="F1021" s="1">
        <v>140.71</v>
      </c>
    </row>
    <row r="1022" spans="1:6" x14ac:dyDescent="0.3">
      <c r="A1022">
        <f>A1021+1</f>
        <v>1022</v>
      </c>
      <c r="B1022" t="s">
        <v>653</v>
      </c>
      <c r="C1022" t="s">
        <v>387</v>
      </c>
      <c r="D1022">
        <v>8</v>
      </c>
      <c r="E1022" s="1">
        <v>243.72</v>
      </c>
      <c r="F1022" s="1">
        <v>224.81</v>
      </c>
    </row>
    <row r="1023" spans="1:6" x14ac:dyDescent="0.3">
      <c r="A1023">
        <f>A1022+1</f>
        <v>1023</v>
      </c>
      <c r="B1023" t="s">
        <v>653</v>
      </c>
      <c r="C1023" t="s">
        <v>391</v>
      </c>
      <c r="D1023">
        <v>2</v>
      </c>
      <c r="E1023" s="1">
        <v>64.540000000000006</v>
      </c>
      <c r="F1023" s="1">
        <v>59.54</v>
      </c>
    </row>
    <row r="1024" spans="1:6" x14ac:dyDescent="0.3">
      <c r="A1024">
        <f>A1023+1</f>
        <v>1024</v>
      </c>
      <c r="B1024" t="s">
        <v>653</v>
      </c>
      <c r="C1024" t="s">
        <v>393</v>
      </c>
      <c r="D1024">
        <v>4</v>
      </c>
      <c r="E1024" s="1">
        <v>22.25</v>
      </c>
      <c r="F1024" s="1">
        <v>20.57</v>
      </c>
    </row>
    <row r="1025" spans="1:6" x14ac:dyDescent="0.3">
      <c r="A1025">
        <f>A1024+1</f>
        <v>1025</v>
      </c>
      <c r="B1025" t="s">
        <v>653</v>
      </c>
      <c r="C1025" t="s">
        <v>369</v>
      </c>
      <c r="D1025">
        <v>15</v>
      </c>
      <c r="E1025" s="1">
        <v>262.35000000000002</v>
      </c>
      <c r="F1025" s="1">
        <v>242.3</v>
      </c>
    </row>
    <row r="1026" spans="1:6" x14ac:dyDescent="0.3">
      <c r="A1026">
        <f>A1025+1</f>
        <v>1026</v>
      </c>
      <c r="B1026" t="s">
        <v>653</v>
      </c>
      <c r="C1026" t="s">
        <v>394</v>
      </c>
      <c r="D1026">
        <v>36</v>
      </c>
      <c r="E1026" s="1">
        <v>211.25</v>
      </c>
      <c r="F1026" s="1">
        <v>195.54</v>
      </c>
    </row>
    <row r="1027" spans="1:6" x14ac:dyDescent="0.3">
      <c r="A1027">
        <f>A1026+1</f>
        <v>1027</v>
      </c>
      <c r="B1027" t="s">
        <v>653</v>
      </c>
      <c r="C1027" t="s">
        <v>593</v>
      </c>
      <c r="D1027">
        <v>1</v>
      </c>
      <c r="E1027" s="1">
        <v>4.33</v>
      </c>
      <c r="F1027" s="1">
        <v>4</v>
      </c>
    </row>
    <row r="1028" spans="1:6" x14ac:dyDescent="0.3">
      <c r="A1028">
        <f>A1027+1</f>
        <v>1028</v>
      </c>
      <c r="B1028" t="s">
        <v>653</v>
      </c>
      <c r="C1028" t="s">
        <v>395</v>
      </c>
      <c r="D1028">
        <v>5</v>
      </c>
      <c r="E1028" s="1">
        <v>21.02</v>
      </c>
      <c r="F1028" s="1">
        <v>19.64</v>
      </c>
    </row>
    <row r="1029" spans="1:6" x14ac:dyDescent="0.3">
      <c r="A1029">
        <f>A1028+1</f>
        <v>1029</v>
      </c>
      <c r="B1029" t="s">
        <v>653</v>
      </c>
      <c r="C1029" t="s">
        <v>396</v>
      </c>
      <c r="D1029">
        <v>42</v>
      </c>
      <c r="E1029" s="1">
        <v>303.95999999999998</v>
      </c>
      <c r="F1029" s="1">
        <v>281.92</v>
      </c>
    </row>
    <row r="1030" spans="1:6" x14ac:dyDescent="0.3">
      <c r="A1030">
        <f>A1029+1</f>
        <v>1030</v>
      </c>
      <c r="B1030" t="s">
        <v>653</v>
      </c>
      <c r="C1030" t="s">
        <v>397</v>
      </c>
      <c r="D1030">
        <v>7</v>
      </c>
      <c r="E1030" s="1">
        <v>67.16</v>
      </c>
      <c r="F1030" s="1">
        <v>62.13</v>
      </c>
    </row>
    <row r="1031" spans="1:6" x14ac:dyDescent="0.3">
      <c r="A1031">
        <f>A1030+1</f>
        <v>1031</v>
      </c>
      <c r="B1031" t="s">
        <v>653</v>
      </c>
      <c r="C1031" t="s">
        <v>399</v>
      </c>
      <c r="D1031">
        <v>1</v>
      </c>
      <c r="E1031" s="1">
        <v>3.82</v>
      </c>
      <c r="F1031" s="1">
        <v>3.56</v>
      </c>
    </row>
    <row r="1032" spans="1:6" x14ac:dyDescent="0.3">
      <c r="A1032">
        <f>A1031+1</f>
        <v>1032</v>
      </c>
      <c r="B1032" t="s">
        <v>653</v>
      </c>
      <c r="C1032" t="s">
        <v>5</v>
      </c>
      <c r="D1032">
        <v>2</v>
      </c>
      <c r="E1032" s="1">
        <v>13.24</v>
      </c>
      <c r="F1032" s="1">
        <v>12.24</v>
      </c>
    </row>
    <row r="1033" spans="1:6" x14ac:dyDescent="0.3">
      <c r="A1033">
        <f>A1032+1</f>
        <v>1033</v>
      </c>
      <c r="B1033" t="s">
        <v>653</v>
      </c>
      <c r="C1033" t="s">
        <v>377</v>
      </c>
      <c r="D1033">
        <v>4</v>
      </c>
      <c r="E1033" s="1">
        <v>9.84</v>
      </c>
      <c r="F1033" s="1">
        <v>9.32</v>
      </c>
    </row>
    <row r="1034" spans="1:6" x14ac:dyDescent="0.3">
      <c r="A1034">
        <f>A1033+1</f>
        <v>1034</v>
      </c>
      <c r="B1034" t="s">
        <v>653</v>
      </c>
      <c r="C1034" t="s">
        <v>400</v>
      </c>
      <c r="D1034">
        <v>32</v>
      </c>
      <c r="E1034" s="1">
        <v>430.38</v>
      </c>
      <c r="F1034" s="1">
        <v>397.45</v>
      </c>
    </row>
    <row r="1035" spans="1:6" x14ac:dyDescent="0.3">
      <c r="A1035">
        <f>A1034+1</f>
        <v>1035</v>
      </c>
      <c r="B1035" t="s">
        <v>653</v>
      </c>
      <c r="C1035" t="s">
        <v>6</v>
      </c>
      <c r="D1035">
        <v>23</v>
      </c>
      <c r="E1035" s="1">
        <v>138.22999999999999</v>
      </c>
      <c r="F1035" s="1">
        <v>127.44</v>
      </c>
    </row>
    <row r="1036" spans="1:6" x14ac:dyDescent="0.3">
      <c r="A1036">
        <f>A1035+1</f>
        <v>1036</v>
      </c>
      <c r="B1036" t="s">
        <v>653</v>
      </c>
      <c r="C1036" t="s">
        <v>401</v>
      </c>
      <c r="D1036">
        <v>3</v>
      </c>
      <c r="E1036" s="1">
        <v>238.38</v>
      </c>
      <c r="F1036" s="1">
        <v>219.83</v>
      </c>
    </row>
    <row r="1037" spans="1:6" x14ac:dyDescent="0.3">
      <c r="A1037">
        <f>A1036+1</f>
        <v>1037</v>
      </c>
      <c r="B1037" t="s">
        <v>653</v>
      </c>
      <c r="C1037" t="s">
        <v>402</v>
      </c>
      <c r="D1037">
        <v>4</v>
      </c>
      <c r="E1037" s="1">
        <v>352</v>
      </c>
      <c r="F1037" s="1">
        <v>324.60000000000002</v>
      </c>
    </row>
    <row r="1038" spans="1:6" x14ac:dyDescent="0.3">
      <c r="A1038">
        <f>A1037+1</f>
        <v>1038</v>
      </c>
      <c r="B1038" t="s">
        <v>653</v>
      </c>
      <c r="C1038" t="s">
        <v>402</v>
      </c>
      <c r="D1038">
        <v>2</v>
      </c>
      <c r="E1038" s="1">
        <v>10.4</v>
      </c>
      <c r="F1038" s="1">
        <v>9.6199999999999992</v>
      </c>
    </row>
    <row r="1039" spans="1:6" x14ac:dyDescent="0.3">
      <c r="A1039">
        <f>A1038+1</f>
        <v>1039</v>
      </c>
      <c r="B1039" t="s">
        <v>653</v>
      </c>
      <c r="C1039" t="s">
        <v>680</v>
      </c>
      <c r="D1039">
        <v>1</v>
      </c>
      <c r="E1039" s="1">
        <v>16.95</v>
      </c>
      <c r="F1039" s="1">
        <v>15.64</v>
      </c>
    </row>
    <row r="1040" spans="1:6" x14ac:dyDescent="0.3">
      <c r="A1040">
        <f>A1039+1</f>
        <v>1040</v>
      </c>
      <c r="B1040" t="s">
        <v>653</v>
      </c>
      <c r="C1040" t="s">
        <v>403</v>
      </c>
      <c r="D1040">
        <v>5</v>
      </c>
      <c r="E1040" s="1">
        <v>87.52</v>
      </c>
      <c r="F1040" s="1">
        <v>80.95</v>
      </c>
    </row>
    <row r="1041" spans="1:6" x14ac:dyDescent="0.3">
      <c r="A1041">
        <f>A1040+1</f>
        <v>1041</v>
      </c>
      <c r="B1041" t="s">
        <v>653</v>
      </c>
      <c r="C1041" t="s">
        <v>405</v>
      </c>
      <c r="D1041">
        <v>58</v>
      </c>
      <c r="E1041" s="1">
        <v>347.07</v>
      </c>
      <c r="F1041" s="1">
        <v>323.33</v>
      </c>
    </row>
    <row r="1042" spans="1:6" x14ac:dyDescent="0.3">
      <c r="A1042">
        <f>A1041+1</f>
        <v>1042</v>
      </c>
      <c r="B1042" t="s">
        <v>653</v>
      </c>
      <c r="C1042" t="s">
        <v>229</v>
      </c>
      <c r="D1042">
        <v>1</v>
      </c>
      <c r="E1042" s="1">
        <v>36.96</v>
      </c>
      <c r="F1042" s="1">
        <v>34.090000000000003</v>
      </c>
    </row>
    <row r="1043" spans="1:6" x14ac:dyDescent="0.3">
      <c r="A1043">
        <f>A1042+1</f>
        <v>1043</v>
      </c>
      <c r="B1043" t="s">
        <v>653</v>
      </c>
      <c r="C1043" t="s">
        <v>407</v>
      </c>
      <c r="D1043">
        <v>28</v>
      </c>
      <c r="E1043" s="1">
        <v>994.21</v>
      </c>
      <c r="F1043" s="1">
        <v>918.43</v>
      </c>
    </row>
    <row r="1044" spans="1:6" x14ac:dyDescent="0.3">
      <c r="A1044">
        <f>A1043+1</f>
        <v>1044</v>
      </c>
      <c r="B1044" t="s">
        <v>653</v>
      </c>
      <c r="C1044" t="s">
        <v>409</v>
      </c>
      <c r="D1044">
        <v>41</v>
      </c>
      <c r="E1044" s="1">
        <v>260.58999999999997</v>
      </c>
      <c r="F1044" s="1">
        <v>242.56</v>
      </c>
    </row>
    <row r="1045" spans="1:6" x14ac:dyDescent="0.3">
      <c r="A1045">
        <f>A1044+1</f>
        <v>1045</v>
      </c>
      <c r="B1045" t="s">
        <v>653</v>
      </c>
      <c r="C1045" t="s">
        <v>410</v>
      </c>
      <c r="D1045">
        <v>26</v>
      </c>
      <c r="E1045" s="1">
        <v>861.08</v>
      </c>
      <c r="F1045" s="1">
        <v>794.34</v>
      </c>
    </row>
    <row r="1046" spans="1:6" x14ac:dyDescent="0.3">
      <c r="A1046">
        <f>A1045+1</f>
        <v>1046</v>
      </c>
      <c r="B1046" t="s">
        <v>653</v>
      </c>
      <c r="C1046" t="s">
        <v>411</v>
      </c>
      <c r="D1046">
        <v>1</v>
      </c>
      <c r="E1046" s="1">
        <v>24.27</v>
      </c>
      <c r="F1046" s="1">
        <v>22.49</v>
      </c>
    </row>
    <row r="1047" spans="1:6" x14ac:dyDescent="0.3">
      <c r="A1047">
        <f>A1046+1</f>
        <v>1047</v>
      </c>
      <c r="B1047" t="s">
        <v>653</v>
      </c>
      <c r="C1047" t="s">
        <v>413</v>
      </c>
      <c r="D1047">
        <v>1</v>
      </c>
      <c r="E1047" s="1">
        <v>95</v>
      </c>
      <c r="F1047" s="1">
        <v>87.62</v>
      </c>
    </row>
    <row r="1048" spans="1:6" x14ac:dyDescent="0.3">
      <c r="A1048">
        <f>A1047+1</f>
        <v>1048</v>
      </c>
      <c r="B1048" t="s">
        <v>653</v>
      </c>
      <c r="C1048" t="s">
        <v>414</v>
      </c>
      <c r="D1048">
        <v>10</v>
      </c>
      <c r="E1048" s="1">
        <v>460.85</v>
      </c>
      <c r="F1048" s="1">
        <v>425.05</v>
      </c>
    </row>
    <row r="1049" spans="1:6" x14ac:dyDescent="0.3">
      <c r="A1049">
        <f>A1048+1</f>
        <v>1049</v>
      </c>
      <c r="B1049" t="s">
        <v>653</v>
      </c>
      <c r="C1049" t="s">
        <v>415</v>
      </c>
      <c r="D1049">
        <v>40</v>
      </c>
      <c r="E1049" s="1">
        <v>1379.98</v>
      </c>
      <c r="F1049" s="1">
        <v>1272.9000000000001</v>
      </c>
    </row>
    <row r="1050" spans="1:6" x14ac:dyDescent="0.3">
      <c r="A1050">
        <f>A1049+1</f>
        <v>1050</v>
      </c>
      <c r="B1050" t="s">
        <v>653</v>
      </c>
      <c r="C1050" t="s">
        <v>681</v>
      </c>
      <c r="D1050">
        <v>24</v>
      </c>
      <c r="E1050" s="1">
        <v>106.38</v>
      </c>
      <c r="F1050" s="1">
        <v>99.27</v>
      </c>
    </row>
    <row r="1051" spans="1:6" x14ac:dyDescent="0.3">
      <c r="A1051">
        <f>A1050+1</f>
        <v>1051</v>
      </c>
      <c r="B1051" t="s">
        <v>653</v>
      </c>
      <c r="C1051" t="s">
        <v>682</v>
      </c>
      <c r="D1051">
        <v>6</v>
      </c>
      <c r="E1051" s="1">
        <v>186.56</v>
      </c>
      <c r="F1051" s="1">
        <v>172.48</v>
      </c>
    </row>
    <row r="1052" spans="1:6" x14ac:dyDescent="0.3">
      <c r="A1052">
        <f>A1051+1</f>
        <v>1052</v>
      </c>
      <c r="B1052" t="s">
        <v>653</v>
      </c>
      <c r="C1052" t="s">
        <v>683</v>
      </c>
      <c r="D1052">
        <v>4</v>
      </c>
      <c r="E1052" s="1">
        <v>379.11</v>
      </c>
      <c r="F1052" s="1">
        <v>349.8</v>
      </c>
    </row>
    <row r="1053" spans="1:6" x14ac:dyDescent="0.3">
      <c r="A1053">
        <f>A1052+1</f>
        <v>1053</v>
      </c>
      <c r="B1053" t="s">
        <v>653</v>
      </c>
      <c r="C1053" t="s">
        <v>577</v>
      </c>
      <c r="D1053">
        <v>3</v>
      </c>
      <c r="E1053" s="1">
        <v>679.05</v>
      </c>
      <c r="F1053" s="1">
        <v>626.14</v>
      </c>
    </row>
    <row r="1054" spans="1:6" x14ac:dyDescent="0.3">
      <c r="A1054">
        <f>A1053+1</f>
        <v>1054</v>
      </c>
      <c r="B1054" t="s">
        <v>653</v>
      </c>
      <c r="C1054" t="s">
        <v>684</v>
      </c>
      <c r="D1054">
        <v>2</v>
      </c>
      <c r="E1054" s="1">
        <v>86.31</v>
      </c>
      <c r="F1054" s="1">
        <v>79.709999999999994</v>
      </c>
    </row>
    <row r="1055" spans="1:6" x14ac:dyDescent="0.3">
      <c r="A1055">
        <f>A1054+1</f>
        <v>1055</v>
      </c>
      <c r="B1055" t="s">
        <v>653</v>
      </c>
      <c r="C1055" t="s">
        <v>416</v>
      </c>
      <c r="D1055">
        <v>4</v>
      </c>
      <c r="E1055" s="1">
        <v>8.2799999999999994</v>
      </c>
      <c r="F1055" s="1">
        <v>7.78</v>
      </c>
    </row>
    <row r="1056" spans="1:6" x14ac:dyDescent="0.3">
      <c r="A1056">
        <f>A1055+1</f>
        <v>1056</v>
      </c>
      <c r="B1056" t="s">
        <v>653</v>
      </c>
      <c r="C1056" t="s">
        <v>417</v>
      </c>
      <c r="D1056">
        <v>1</v>
      </c>
      <c r="E1056" s="1">
        <v>31.05</v>
      </c>
      <c r="F1056" s="1">
        <v>28.74</v>
      </c>
    </row>
    <row r="1057" spans="1:6" x14ac:dyDescent="0.3">
      <c r="A1057">
        <f>A1056+1</f>
        <v>1057</v>
      </c>
      <c r="B1057" t="s">
        <v>653</v>
      </c>
      <c r="C1057" t="s">
        <v>418</v>
      </c>
      <c r="D1057">
        <v>10</v>
      </c>
      <c r="E1057" s="1">
        <v>57.12</v>
      </c>
      <c r="F1057" s="1">
        <v>52.79</v>
      </c>
    </row>
    <row r="1058" spans="1:6" x14ac:dyDescent="0.3">
      <c r="A1058">
        <f>A1057+1</f>
        <v>1058</v>
      </c>
      <c r="B1058" t="s">
        <v>653</v>
      </c>
      <c r="C1058" t="s">
        <v>419</v>
      </c>
      <c r="D1058">
        <v>3</v>
      </c>
      <c r="E1058" s="1">
        <v>11.28</v>
      </c>
      <c r="F1058" s="1">
        <v>10.74</v>
      </c>
    </row>
    <row r="1059" spans="1:6" x14ac:dyDescent="0.3">
      <c r="A1059">
        <f>A1058+1</f>
        <v>1059</v>
      </c>
      <c r="B1059" t="s">
        <v>653</v>
      </c>
      <c r="C1059" t="s">
        <v>422</v>
      </c>
      <c r="D1059">
        <v>7</v>
      </c>
      <c r="E1059" s="1">
        <v>1475</v>
      </c>
      <c r="F1059" s="1">
        <v>1360</v>
      </c>
    </row>
    <row r="1060" spans="1:6" x14ac:dyDescent="0.3">
      <c r="A1060">
        <f>A1059+1</f>
        <v>1060</v>
      </c>
      <c r="B1060" t="s">
        <v>653</v>
      </c>
      <c r="C1060" t="s">
        <v>423</v>
      </c>
      <c r="D1060">
        <v>1</v>
      </c>
      <c r="E1060" s="1">
        <v>225.72</v>
      </c>
      <c r="F1060" s="1">
        <v>208.12</v>
      </c>
    </row>
    <row r="1061" spans="1:6" x14ac:dyDescent="0.3">
      <c r="A1061">
        <f>A1060+1</f>
        <v>1061</v>
      </c>
      <c r="B1061" t="s">
        <v>653</v>
      </c>
      <c r="C1061" t="s">
        <v>424</v>
      </c>
      <c r="D1061">
        <v>1</v>
      </c>
      <c r="E1061" s="1">
        <v>258.74</v>
      </c>
      <c r="F1061" s="1">
        <v>238.59</v>
      </c>
    </row>
    <row r="1062" spans="1:6" x14ac:dyDescent="0.3">
      <c r="A1062">
        <f>A1061+1</f>
        <v>1062</v>
      </c>
      <c r="B1062" t="s">
        <v>653</v>
      </c>
      <c r="C1062" t="s">
        <v>425</v>
      </c>
      <c r="D1062">
        <v>92</v>
      </c>
      <c r="E1062" s="1">
        <v>122.41</v>
      </c>
      <c r="F1062" s="1">
        <v>119.83</v>
      </c>
    </row>
    <row r="1063" spans="1:6" x14ac:dyDescent="0.3">
      <c r="A1063">
        <f>A1062+1</f>
        <v>1063</v>
      </c>
      <c r="B1063" t="s">
        <v>653</v>
      </c>
      <c r="C1063" t="s">
        <v>426</v>
      </c>
      <c r="D1063">
        <v>1</v>
      </c>
      <c r="E1063" s="1">
        <v>2.12</v>
      </c>
      <c r="F1063" s="1">
        <v>1.97</v>
      </c>
    </row>
    <row r="1064" spans="1:6" x14ac:dyDescent="0.3">
      <c r="A1064">
        <f>A1063+1</f>
        <v>1064</v>
      </c>
      <c r="B1064" t="s">
        <v>653</v>
      </c>
      <c r="C1064" t="s">
        <v>427</v>
      </c>
      <c r="D1064">
        <v>26</v>
      </c>
      <c r="E1064" s="1">
        <v>67.17</v>
      </c>
      <c r="F1064" s="1">
        <v>62.83</v>
      </c>
    </row>
    <row r="1065" spans="1:6" x14ac:dyDescent="0.3">
      <c r="A1065">
        <f>A1064+1</f>
        <v>1065</v>
      </c>
      <c r="B1065" t="s">
        <v>653</v>
      </c>
      <c r="C1065" t="s">
        <v>685</v>
      </c>
      <c r="D1065">
        <v>2</v>
      </c>
      <c r="E1065" s="1">
        <v>8.3800000000000008</v>
      </c>
      <c r="F1065" s="1">
        <v>7.75</v>
      </c>
    </row>
    <row r="1066" spans="1:6" x14ac:dyDescent="0.3">
      <c r="A1066">
        <f>A1065+1</f>
        <v>1066</v>
      </c>
      <c r="B1066" t="s">
        <v>653</v>
      </c>
      <c r="C1066" t="s">
        <v>429</v>
      </c>
      <c r="D1066">
        <v>115</v>
      </c>
      <c r="E1066" s="1">
        <v>135.6</v>
      </c>
      <c r="F1066" s="1">
        <v>130.44</v>
      </c>
    </row>
    <row r="1067" spans="1:6" x14ac:dyDescent="0.3">
      <c r="A1067">
        <f>A1066+1</f>
        <v>1067</v>
      </c>
      <c r="B1067" t="s">
        <v>653</v>
      </c>
      <c r="C1067" t="s">
        <v>430</v>
      </c>
      <c r="D1067">
        <v>26</v>
      </c>
      <c r="E1067" s="1">
        <v>141.09</v>
      </c>
      <c r="F1067" s="1">
        <v>130.33000000000001</v>
      </c>
    </row>
    <row r="1068" spans="1:6" x14ac:dyDescent="0.3">
      <c r="A1068">
        <f>A1067+1</f>
        <v>1068</v>
      </c>
      <c r="B1068" t="s">
        <v>653</v>
      </c>
      <c r="C1068" t="s">
        <v>431</v>
      </c>
      <c r="D1068">
        <v>5</v>
      </c>
      <c r="E1068" s="1">
        <v>20.48</v>
      </c>
      <c r="F1068" s="1">
        <v>19.350000000000001</v>
      </c>
    </row>
    <row r="1069" spans="1:6" x14ac:dyDescent="0.3">
      <c r="A1069">
        <f>A1068+1</f>
        <v>1069</v>
      </c>
      <c r="B1069" t="s">
        <v>653</v>
      </c>
      <c r="C1069" t="s">
        <v>432</v>
      </c>
      <c r="D1069">
        <v>5</v>
      </c>
      <c r="E1069" s="1">
        <v>33.56</v>
      </c>
      <c r="F1069" s="1">
        <v>31.11</v>
      </c>
    </row>
    <row r="1070" spans="1:6" x14ac:dyDescent="0.3">
      <c r="A1070">
        <f>A1069+1</f>
        <v>1070</v>
      </c>
      <c r="B1070" t="s">
        <v>653</v>
      </c>
      <c r="C1070" t="s">
        <v>433</v>
      </c>
      <c r="D1070">
        <v>6</v>
      </c>
      <c r="E1070" s="1">
        <v>45.11</v>
      </c>
      <c r="F1070" s="1">
        <v>41.66</v>
      </c>
    </row>
    <row r="1071" spans="1:6" x14ac:dyDescent="0.3">
      <c r="A1071">
        <f>A1070+1</f>
        <v>1071</v>
      </c>
      <c r="B1071" t="s">
        <v>653</v>
      </c>
      <c r="C1071" t="s">
        <v>435</v>
      </c>
      <c r="D1071">
        <v>3</v>
      </c>
      <c r="E1071" s="1">
        <v>16.02</v>
      </c>
      <c r="F1071" s="1">
        <v>14.82</v>
      </c>
    </row>
    <row r="1072" spans="1:6" x14ac:dyDescent="0.3">
      <c r="A1072">
        <f>A1071+1</f>
        <v>1072</v>
      </c>
      <c r="B1072" t="s">
        <v>653</v>
      </c>
      <c r="C1072" t="s">
        <v>686</v>
      </c>
      <c r="D1072">
        <v>1</v>
      </c>
      <c r="E1072" s="1">
        <v>25.6</v>
      </c>
      <c r="F1072" s="1">
        <v>23.62</v>
      </c>
    </row>
    <row r="1073" spans="1:6" x14ac:dyDescent="0.3">
      <c r="A1073">
        <f>A1072+1</f>
        <v>1073</v>
      </c>
      <c r="B1073" t="s">
        <v>653</v>
      </c>
      <c r="C1073" t="s">
        <v>436</v>
      </c>
      <c r="D1073">
        <v>1</v>
      </c>
      <c r="E1073" s="1">
        <v>5.78</v>
      </c>
      <c r="F1073" s="1">
        <v>5.34</v>
      </c>
    </row>
    <row r="1074" spans="1:6" x14ac:dyDescent="0.3">
      <c r="A1074">
        <f>A1073+1</f>
        <v>1074</v>
      </c>
      <c r="B1074" t="s">
        <v>653</v>
      </c>
      <c r="C1074" t="s">
        <v>437</v>
      </c>
      <c r="D1074">
        <v>2</v>
      </c>
      <c r="E1074" s="1">
        <v>13.32</v>
      </c>
      <c r="F1074" s="1">
        <v>12.3</v>
      </c>
    </row>
    <row r="1075" spans="1:6" x14ac:dyDescent="0.3">
      <c r="A1075">
        <f>A1074+1</f>
        <v>1075</v>
      </c>
      <c r="B1075" t="s">
        <v>653</v>
      </c>
      <c r="C1075" t="s">
        <v>438</v>
      </c>
      <c r="D1075">
        <v>18</v>
      </c>
      <c r="E1075" s="1">
        <v>322.64</v>
      </c>
      <c r="F1075" s="1">
        <v>305.45999999999998</v>
      </c>
    </row>
    <row r="1076" spans="1:6" x14ac:dyDescent="0.3">
      <c r="A1076">
        <f>A1075+1</f>
        <v>1076</v>
      </c>
      <c r="B1076" t="s">
        <v>653</v>
      </c>
      <c r="C1076" t="s">
        <v>439</v>
      </c>
      <c r="D1076">
        <v>2</v>
      </c>
      <c r="E1076" s="1">
        <v>6.47</v>
      </c>
      <c r="F1076" s="1">
        <v>5.99</v>
      </c>
    </row>
    <row r="1077" spans="1:6" x14ac:dyDescent="0.3">
      <c r="A1077">
        <f>A1076+1</f>
        <v>1077</v>
      </c>
      <c r="B1077" t="s">
        <v>653</v>
      </c>
      <c r="C1077" t="s">
        <v>441</v>
      </c>
      <c r="D1077">
        <v>4</v>
      </c>
      <c r="E1077" s="1">
        <v>30.9</v>
      </c>
      <c r="F1077" s="1">
        <v>28.54</v>
      </c>
    </row>
    <row r="1078" spans="1:6" x14ac:dyDescent="0.3">
      <c r="A1078">
        <f>A1077+1</f>
        <v>1078</v>
      </c>
      <c r="B1078" t="s">
        <v>653</v>
      </c>
      <c r="C1078" t="s">
        <v>442</v>
      </c>
      <c r="D1078">
        <v>27</v>
      </c>
      <c r="E1078" s="1">
        <v>816.8</v>
      </c>
      <c r="F1078" s="1">
        <v>753.44</v>
      </c>
    </row>
    <row r="1079" spans="1:6" x14ac:dyDescent="0.3">
      <c r="A1079">
        <f>A1078+1</f>
        <v>1079</v>
      </c>
      <c r="B1079" t="s">
        <v>653</v>
      </c>
      <c r="C1079" t="s">
        <v>443</v>
      </c>
      <c r="D1079">
        <v>1</v>
      </c>
      <c r="E1079" s="1">
        <v>6.93</v>
      </c>
      <c r="F1079" s="1">
        <v>6.4</v>
      </c>
    </row>
    <row r="1080" spans="1:6" x14ac:dyDescent="0.3">
      <c r="A1080">
        <f>A1079+1</f>
        <v>1080</v>
      </c>
      <c r="B1080" t="s">
        <v>653</v>
      </c>
      <c r="C1080" t="s">
        <v>445</v>
      </c>
      <c r="D1080">
        <v>6</v>
      </c>
      <c r="E1080" s="1">
        <v>40.46</v>
      </c>
      <c r="F1080" s="1">
        <v>37.380000000000003</v>
      </c>
    </row>
    <row r="1081" spans="1:6" x14ac:dyDescent="0.3">
      <c r="A1081">
        <f>A1080+1</f>
        <v>1081</v>
      </c>
      <c r="B1081" t="s">
        <v>653</v>
      </c>
      <c r="C1081" t="s">
        <v>446</v>
      </c>
      <c r="D1081">
        <v>143</v>
      </c>
      <c r="E1081" s="1">
        <v>4376.47</v>
      </c>
      <c r="F1081" s="1">
        <v>4037.11</v>
      </c>
    </row>
    <row r="1082" spans="1:6" x14ac:dyDescent="0.3">
      <c r="A1082">
        <f>A1081+1</f>
        <v>1082</v>
      </c>
      <c r="B1082" t="s">
        <v>653</v>
      </c>
      <c r="C1082" t="s">
        <v>447</v>
      </c>
      <c r="D1082">
        <v>2</v>
      </c>
      <c r="E1082" s="1">
        <v>6.09</v>
      </c>
      <c r="F1082" s="1">
        <v>5.84</v>
      </c>
    </row>
    <row r="1083" spans="1:6" x14ac:dyDescent="0.3">
      <c r="A1083">
        <f>A1082+1</f>
        <v>1083</v>
      </c>
      <c r="B1083" t="s">
        <v>653</v>
      </c>
      <c r="C1083" t="s">
        <v>449</v>
      </c>
      <c r="D1083">
        <v>2</v>
      </c>
      <c r="E1083" s="1">
        <v>22.5</v>
      </c>
      <c r="F1083" s="1">
        <v>20.88</v>
      </c>
    </row>
    <row r="1084" spans="1:6" x14ac:dyDescent="0.3">
      <c r="A1084">
        <f>A1083+1</f>
        <v>1084</v>
      </c>
      <c r="B1084" t="s">
        <v>653</v>
      </c>
      <c r="C1084" t="s">
        <v>450</v>
      </c>
      <c r="D1084">
        <v>2</v>
      </c>
      <c r="E1084" s="1">
        <v>426.49</v>
      </c>
      <c r="F1084" s="1">
        <v>393.36</v>
      </c>
    </row>
    <row r="1085" spans="1:6" x14ac:dyDescent="0.3">
      <c r="A1085">
        <f>A1084+1</f>
        <v>1085</v>
      </c>
      <c r="B1085" t="s">
        <v>653</v>
      </c>
      <c r="C1085" t="s">
        <v>687</v>
      </c>
      <c r="D1085">
        <v>1</v>
      </c>
      <c r="E1085" s="1">
        <v>6.16</v>
      </c>
      <c r="F1085" s="1">
        <v>5.79</v>
      </c>
    </row>
    <row r="1086" spans="1:6" x14ac:dyDescent="0.3">
      <c r="A1086">
        <f>A1085+1</f>
        <v>1086</v>
      </c>
      <c r="B1086" t="s">
        <v>653</v>
      </c>
      <c r="C1086" t="s">
        <v>688</v>
      </c>
      <c r="D1086">
        <v>1</v>
      </c>
      <c r="E1086" s="1">
        <v>11.2</v>
      </c>
      <c r="F1086" s="1">
        <v>10.44</v>
      </c>
    </row>
    <row r="1087" spans="1:6" x14ac:dyDescent="0.3">
      <c r="A1087">
        <f>A1086+1</f>
        <v>1087</v>
      </c>
      <c r="B1087" t="s">
        <v>653</v>
      </c>
      <c r="C1087" t="s">
        <v>452</v>
      </c>
      <c r="D1087">
        <v>1</v>
      </c>
      <c r="E1087" s="1">
        <v>4.32</v>
      </c>
      <c r="F1087" s="1">
        <v>4.0999999999999996</v>
      </c>
    </row>
    <row r="1088" spans="1:6" x14ac:dyDescent="0.3">
      <c r="A1088">
        <f>A1087+1</f>
        <v>1088</v>
      </c>
      <c r="B1088" t="s">
        <v>653</v>
      </c>
      <c r="C1088" t="s">
        <v>453</v>
      </c>
      <c r="D1088">
        <v>5</v>
      </c>
      <c r="E1088" s="1">
        <v>24.55</v>
      </c>
      <c r="F1088" s="1">
        <v>23.2</v>
      </c>
    </row>
    <row r="1089" spans="1:6" x14ac:dyDescent="0.3">
      <c r="A1089">
        <f>A1088+1</f>
        <v>1089</v>
      </c>
      <c r="B1089" t="s">
        <v>653</v>
      </c>
      <c r="C1089" t="s">
        <v>454</v>
      </c>
      <c r="D1089">
        <v>2</v>
      </c>
      <c r="E1089" s="1">
        <v>337.09</v>
      </c>
      <c r="F1089" s="1">
        <v>311.02999999999997</v>
      </c>
    </row>
    <row r="1090" spans="1:6" x14ac:dyDescent="0.3">
      <c r="A1090">
        <f>A1089+1</f>
        <v>1090</v>
      </c>
      <c r="B1090" t="s">
        <v>653</v>
      </c>
      <c r="C1090" t="s">
        <v>455</v>
      </c>
      <c r="D1090">
        <v>2</v>
      </c>
      <c r="E1090" s="1">
        <v>5.98</v>
      </c>
      <c r="F1090" s="1">
        <v>5.54</v>
      </c>
    </row>
    <row r="1091" spans="1:6" x14ac:dyDescent="0.3">
      <c r="A1091">
        <f>A1090+1</f>
        <v>1091</v>
      </c>
      <c r="B1091" t="s">
        <v>653</v>
      </c>
      <c r="C1091" t="s">
        <v>456</v>
      </c>
      <c r="D1091">
        <v>64</v>
      </c>
      <c r="E1091" s="1">
        <v>164.24</v>
      </c>
      <c r="F1091" s="1">
        <v>158.11000000000001</v>
      </c>
    </row>
    <row r="1092" spans="1:6" x14ac:dyDescent="0.3">
      <c r="A1092">
        <f>A1091+1</f>
        <v>1092</v>
      </c>
      <c r="B1092" t="s">
        <v>653</v>
      </c>
      <c r="C1092" t="s">
        <v>457</v>
      </c>
      <c r="D1092">
        <v>28</v>
      </c>
      <c r="E1092" s="1">
        <v>200.46</v>
      </c>
      <c r="F1092" s="1">
        <v>185.7</v>
      </c>
    </row>
    <row r="1093" spans="1:6" x14ac:dyDescent="0.3">
      <c r="A1093">
        <f>A1092+1</f>
        <v>1093</v>
      </c>
      <c r="B1093" t="s">
        <v>653</v>
      </c>
      <c r="C1093" t="s">
        <v>458</v>
      </c>
      <c r="D1093">
        <v>2</v>
      </c>
      <c r="E1093" s="1">
        <v>3.84</v>
      </c>
      <c r="F1093" s="1">
        <v>3.56</v>
      </c>
    </row>
    <row r="1094" spans="1:6" x14ac:dyDescent="0.3">
      <c r="A1094">
        <f>A1093+1</f>
        <v>1094</v>
      </c>
      <c r="B1094" t="s">
        <v>653</v>
      </c>
      <c r="C1094" t="s">
        <v>459</v>
      </c>
      <c r="D1094">
        <v>12</v>
      </c>
      <c r="E1094" s="1">
        <v>87.12</v>
      </c>
      <c r="F1094" s="1">
        <v>80.45</v>
      </c>
    </row>
    <row r="1095" spans="1:6" x14ac:dyDescent="0.3">
      <c r="A1095">
        <f>A1094+1</f>
        <v>1095</v>
      </c>
      <c r="B1095" t="s">
        <v>653</v>
      </c>
      <c r="C1095" t="s">
        <v>460</v>
      </c>
      <c r="D1095">
        <v>364</v>
      </c>
      <c r="E1095" s="1">
        <v>4048.89</v>
      </c>
      <c r="F1095" s="1">
        <v>3755.52</v>
      </c>
    </row>
    <row r="1096" spans="1:6" x14ac:dyDescent="0.3">
      <c r="A1096">
        <f>A1095+1</f>
        <v>1096</v>
      </c>
      <c r="B1096" t="s">
        <v>653</v>
      </c>
      <c r="C1096" t="s">
        <v>461</v>
      </c>
      <c r="D1096">
        <v>9</v>
      </c>
      <c r="E1096" s="1">
        <v>194.4</v>
      </c>
      <c r="F1096" s="1">
        <v>179.45</v>
      </c>
    </row>
    <row r="1097" spans="1:6" x14ac:dyDescent="0.3">
      <c r="A1097">
        <f>A1096+1</f>
        <v>1097</v>
      </c>
      <c r="B1097" t="s">
        <v>653</v>
      </c>
      <c r="C1097" t="s">
        <v>464</v>
      </c>
      <c r="D1097">
        <v>61</v>
      </c>
      <c r="E1097" s="1">
        <v>40.35</v>
      </c>
      <c r="F1097" s="1">
        <v>44.03</v>
      </c>
    </row>
    <row r="1098" spans="1:6" x14ac:dyDescent="0.3">
      <c r="A1098">
        <f>A1097+1</f>
        <v>1098</v>
      </c>
      <c r="B1098" t="s">
        <v>653</v>
      </c>
      <c r="C1098" t="s">
        <v>465</v>
      </c>
      <c r="D1098">
        <v>25</v>
      </c>
      <c r="E1098" s="1">
        <v>96.28</v>
      </c>
      <c r="F1098" s="1">
        <v>89.09</v>
      </c>
    </row>
    <row r="1099" spans="1:6" x14ac:dyDescent="0.3">
      <c r="A1099">
        <f>A1098+1</f>
        <v>1099</v>
      </c>
      <c r="B1099" t="s">
        <v>653</v>
      </c>
      <c r="C1099" t="s">
        <v>466</v>
      </c>
      <c r="D1099">
        <v>1</v>
      </c>
      <c r="E1099" s="1">
        <v>144.19999999999999</v>
      </c>
      <c r="F1099" s="1">
        <v>132.97</v>
      </c>
    </row>
    <row r="1100" spans="1:6" x14ac:dyDescent="0.3">
      <c r="A1100">
        <f>A1099+1</f>
        <v>1100</v>
      </c>
      <c r="B1100" t="s">
        <v>653</v>
      </c>
      <c r="C1100" t="s">
        <v>467</v>
      </c>
      <c r="D1100">
        <v>3</v>
      </c>
      <c r="E1100" s="1">
        <v>48.36</v>
      </c>
      <c r="F1100" s="1">
        <v>44.83</v>
      </c>
    </row>
    <row r="1101" spans="1:6" x14ac:dyDescent="0.3">
      <c r="A1101">
        <f>A1100+1</f>
        <v>1101</v>
      </c>
      <c r="B1101" t="s">
        <v>653</v>
      </c>
      <c r="C1101" t="s">
        <v>469</v>
      </c>
      <c r="D1101">
        <v>2</v>
      </c>
      <c r="E1101" s="1">
        <v>2.54</v>
      </c>
      <c r="F1101" s="1">
        <v>2.57</v>
      </c>
    </row>
    <row r="1102" spans="1:6" x14ac:dyDescent="0.3">
      <c r="A1102">
        <f>A1101+1</f>
        <v>1102</v>
      </c>
      <c r="B1102" t="s">
        <v>653</v>
      </c>
      <c r="C1102" t="s">
        <v>470</v>
      </c>
      <c r="D1102">
        <v>11</v>
      </c>
      <c r="E1102" s="1">
        <v>302.42</v>
      </c>
      <c r="F1102" s="1">
        <v>279.55</v>
      </c>
    </row>
    <row r="1103" spans="1:6" x14ac:dyDescent="0.3">
      <c r="A1103">
        <f>A1102+1</f>
        <v>1103</v>
      </c>
      <c r="B1103" t="s">
        <v>653</v>
      </c>
      <c r="C1103" t="s">
        <v>471</v>
      </c>
      <c r="D1103">
        <v>4</v>
      </c>
      <c r="E1103" s="1">
        <v>117.1</v>
      </c>
      <c r="F1103" s="1">
        <v>108.01</v>
      </c>
    </row>
    <row r="1104" spans="1:6" x14ac:dyDescent="0.3">
      <c r="A1104">
        <f>A1103+1</f>
        <v>1104</v>
      </c>
      <c r="B1104" t="s">
        <v>653</v>
      </c>
      <c r="C1104" t="s">
        <v>472</v>
      </c>
      <c r="D1104">
        <v>51</v>
      </c>
      <c r="E1104" s="1">
        <v>170.44</v>
      </c>
      <c r="F1104" s="1">
        <v>158.69</v>
      </c>
    </row>
    <row r="1105" spans="1:6" x14ac:dyDescent="0.3">
      <c r="A1105">
        <f>A1104+1</f>
        <v>1105</v>
      </c>
      <c r="B1105" t="s">
        <v>653</v>
      </c>
      <c r="C1105" t="s">
        <v>473</v>
      </c>
      <c r="D1105">
        <v>16</v>
      </c>
      <c r="E1105" s="1">
        <v>456.75</v>
      </c>
      <c r="F1105" s="1">
        <v>422.02</v>
      </c>
    </row>
    <row r="1106" spans="1:6" x14ac:dyDescent="0.3">
      <c r="A1106">
        <f>A1105+1</f>
        <v>1106</v>
      </c>
      <c r="B1106" t="s">
        <v>653</v>
      </c>
      <c r="C1106" t="s">
        <v>474</v>
      </c>
      <c r="D1106">
        <v>106</v>
      </c>
      <c r="E1106" s="1">
        <v>242.51</v>
      </c>
      <c r="F1106" s="1">
        <v>229.06</v>
      </c>
    </row>
    <row r="1107" spans="1:6" x14ac:dyDescent="0.3">
      <c r="A1107">
        <f>A1106+1</f>
        <v>1107</v>
      </c>
      <c r="B1107" t="s">
        <v>653</v>
      </c>
      <c r="C1107" t="s">
        <v>475</v>
      </c>
      <c r="D1107">
        <v>6</v>
      </c>
      <c r="E1107" s="1">
        <v>27.84</v>
      </c>
      <c r="F1107" s="1">
        <v>26.05</v>
      </c>
    </row>
    <row r="1108" spans="1:6" x14ac:dyDescent="0.3">
      <c r="A1108">
        <f>A1107+1</f>
        <v>1108</v>
      </c>
      <c r="B1108" t="s">
        <v>653</v>
      </c>
      <c r="C1108" t="s">
        <v>476</v>
      </c>
      <c r="D1108">
        <v>6</v>
      </c>
      <c r="E1108" s="1">
        <v>28.57</v>
      </c>
      <c r="F1108" s="1">
        <v>26.61</v>
      </c>
    </row>
    <row r="1109" spans="1:6" x14ac:dyDescent="0.3">
      <c r="A1109">
        <f>A1108+1</f>
        <v>1109</v>
      </c>
      <c r="B1109" t="s">
        <v>653</v>
      </c>
      <c r="C1109" t="s">
        <v>477</v>
      </c>
      <c r="D1109">
        <v>91</v>
      </c>
      <c r="E1109" s="1">
        <v>402.88</v>
      </c>
      <c r="F1109" s="1">
        <v>373.52</v>
      </c>
    </row>
    <row r="1110" spans="1:6" x14ac:dyDescent="0.3">
      <c r="A1110">
        <f>A1109+1</f>
        <v>1110</v>
      </c>
      <c r="B1110" t="s">
        <v>653</v>
      </c>
      <c r="C1110" t="s">
        <v>494</v>
      </c>
      <c r="D1110">
        <v>1</v>
      </c>
      <c r="E1110" s="1">
        <v>11.98</v>
      </c>
      <c r="F1110" s="1">
        <v>11.06</v>
      </c>
    </row>
    <row r="1111" spans="1:6" x14ac:dyDescent="0.3">
      <c r="A1111">
        <f>A1110+1</f>
        <v>1111</v>
      </c>
      <c r="B1111" t="s">
        <v>653</v>
      </c>
      <c r="C1111" t="s">
        <v>478</v>
      </c>
      <c r="D1111">
        <v>8</v>
      </c>
      <c r="E1111" s="1">
        <v>57.53</v>
      </c>
      <c r="F1111" s="1">
        <v>53.14</v>
      </c>
    </row>
    <row r="1112" spans="1:6" x14ac:dyDescent="0.3">
      <c r="A1112">
        <f>A1111+1</f>
        <v>1112</v>
      </c>
      <c r="B1112" t="s">
        <v>653</v>
      </c>
      <c r="C1112" t="s">
        <v>480</v>
      </c>
      <c r="D1112">
        <v>1</v>
      </c>
      <c r="E1112" s="1">
        <v>9.52</v>
      </c>
      <c r="F1112" s="1">
        <v>8.7899999999999991</v>
      </c>
    </row>
    <row r="1113" spans="1:6" x14ac:dyDescent="0.3">
      <c r="A1113">
        <f>A1112+1</f>
        <v>1113</v>
      </c>
      <c r="B1113" t="s">
        <v>653</v>
      </c>
      <c r="C1113" t="s">
        <v>33</v>
      </c>
      <c r="D1113">
        <v>1</v>
      </c>
      <c r="E1113" s="1">
        <v>137.44</v>
      </c>
      <c r="F1113" s="1">
        <v>126.74</v>
      </c>
    </row>
    <row r="1114" spans="1:6" x14ac:dyDescent="0.3">
      <c r="A1114">
        <f>A1113+1</f>
        <v>1114</v>
      </c>
      <c r="B1114" t="s">
        <v>653</v>
      </c>
      <c r="C1114" t="s">
        <v>481</v>
      </c>
      <c r="D1114">
        <v>4</v>
      </c>
      <c r="E1114" s="1">
        <v>25.12</v>
      </c>
      <c r="F1114" s="1">
        <v>23.16</v>
      </c>
    </row>
    <row r="1115" spans="1:6" x14ac:dyDescent="0.3">
      <c r="A1115">
        <f>A1114+1</f>
        <v>1115</v>
      </c>
      <c r="B1115" t="s">
        <v>653</v>
      </c>
      <c r="C1115" t="s">
        <v>536</v>
      </c>
      <c r="D1115">
        <v>1</v>
      </c>
      <c r="E1115" s="1">
        <v>5.96</v>
      </c>
      <c r="F1115" s="1">
        <v>5.61</v>
      </c>
    </row>
    <row r="1116" spans="1:6" x14ac:dyDescent="0.3">
      <c r="A1116">
        <f>A1115+1</f>
        <v>1116</v>
      </c>
      <c r="B1116" t="s">
        <v>653</v>
      </c>
      <c r="C1116" t="s">
        <v>482</v>
      </c>
      <c r="D1116">
        <v>17</v>
      </c>
      <c r="E1116" s="1">
        <v>75.53</v>
      </c>
      <c r="F1116" s="1">
        <v>70.86</v>
      </c>
    </row>
    <row r="1117" spans="1:6" x14ac:dyDescent="0.3">
      <c r="A1117">
        <f>A1116+1</f>
        <v>1117</v>
      </c>
      <c r="B1117" t="s">
        <v>653</v>
      </c>
      <c r="C1117" t="s">
        <v>483</v>
      </c>
      <c r="D1117">
        <v>4</v>
      </c>
      <c r="E1117" s="1">
        <v>174.3</v>
      </c>
      <c r="F1117" s="1">
        <v>160.76</v>
      </c>
    </row>
    <row r="1118" spans="1:6" x14ac:dyDescent="0.3">
      <c r="A1118">
        <f>A1117+1</f>
        <v>1118</v>
      </c>
      <c r="B1118" t="s">
        <v>653</v>
      </c>
      <c r="C1118" t="s">
        <v>484</v>
      </c>
      <c r="D1118">
        <v>44</v>
      </c>
      <c r="E1118" s="1">
        <v>80.08</v>
      </c>
      <c r="F1118" s="1">
        <v>78.489999999999995</v>
      </c>
    </row>
    <row r="1119" spans="1:6" x14ac:dyDescent="0.3">
      <c r="A1119">
        <f>A1118+1</f>
        <v>1119</v>
      </c>
      <c r="B1119" t="s">
        <v>653</v>
      </c>
      <c r="C1119" t="s">
        <v>485</v>
      </c>
      <c r="D1119">
        <v>106</v>
      </c>
      <c r="E1119" s="1">
        <v>209.24</v>
      </c>
      <c r="F1119" s="1">
        <v>195.15</v>
      </c>
    </row>
    <row r="1120" spans="1:6" x14ac:dyDescent="0.3">
      <c r="A1120">
        <f>A1119+1</f>
        <v>1120</v>
      </c>
      <c r="B1120" t="s">
        <v>653</v>
      </c>
      <c r="C1120" t="s">
        <v>486</v>
      </c>
      <c r="D1120">
        <v>8</v>
      </c>
      <c r="E1120" s="1">
        <v>82.15</v>
      </c>
      <c r="F1120" s="1">
        <v>76.650000000000006</v>
      </c>
    </row>
    <row r="1121" spans="1:6" x14ac:dyDescent="0.3">
      <c r="A1121">
        <f>A1120+1</f>
        <v>1121</v>
      </c>
      <c r="B1121" t="s">
        <v>653</v>
      </c>
      <c r="C1121" t="s">
        <v>487</v>
      </c>
      <c r="D1121">
        <v>2</v>
      </c>
      <c r="E1121" s="1">
        <v>48.72</v>
      </c>
      <c r="F1121" s="1">
        <v>44.94</v>
      </c>
    </row>
    <row r="1122" spans="1:6" x14ac:dyDescent="0.3">
      <c r="A1122">
        <f>A1121+1</f>
        <v>1122</v>
      </c>
      <c r="B1122" t="s">
        <v>653</v>
      </c>
      <c r="C1122" t="s">
        <v>689</v>
      </c>
      <c r="D1122">
        <v>2</v>
      </c>
      <c r="E1122" s="1">
        <v>90.94</v>
      </c>
      <c r="F1122" s="1">
        <v>83.88</v>
      </c>
    </row>
    <row r="1123" spans="1:6" x14ac:dyDescent="0.3">
      <c r="A1123">
        <f>A1122+1</f>
        <v>1123</v>
      </c>
      <c r="B1123" t="s">
        <v>653</v>
      </c>
      <c r="C1123" t="s">
        <v>488</v>
      </c>
      <c r="D1123">
        <v>13</v>
      </c>
      <c r="E1123" s="1">
        <v>37.69</v>
      </c>
      <c r="F1123" s="1">
        <v>35.630000000000003</v>
      </c>
    </row>
    <row r="1124" spans="1:6" x14ac:dyDescent="0.3">
      <c r="A1124">
        <f>A1123+1</f>
        <v>1124</v>
      </c>
      <c r="B1124" t="s">
        <v>653</v>
      </c>
      <c r="C1124" t="s">
        <v>490</v>
      </c>
      <c r="D1124">
        <v>2</v>
      </c>
      <c r="E1124" s="1">
        <v>28.34</v>
      </c>
      <c r="F1124" s="1">
        <v>26.36</v>
      </c>
    </row>
    <row r="1125" spans="1:6" x14ac:dyDescent="0.3">
      <c r="A1125">
        <f>A1124+1</f>
        <v>1125</v>
      </c>
      <c r="B1125" t="s">
        <v>653</v>
      </c>
      <c r="C1125" t="s">
        <v>491</v>
      </c>
      <c r="D1125">
        <v>6</v>
      </c>
      <c r="E1125" s="1">
        <v>72.23</v>
      </c>
      <c r="F1125" s="1">
        <v>67.27</v>
      </c>
    </row>
    <row r="1126" spans="1:6" x14ac:dyDescent="0.3">
      <c r="A1126">
        <f>A1125+1</f>
        <v>1126</v>
      </c>
      <c r="B1126" t="s">
        <v>653</v>
      </c>
      <c r="C1126" t="s">
        <v>492</v>
      </c>
      <c r="D1126">
        <v>8</v>
      </c>
      <c r="E1126" s="1">
        <v>212.52</v>
      </c>
      <c r="F1126" s="1">
        <v>196.04</v>
      </c>
    </row>
    <row r="1127" spans="1:6" x14ac:dyDescent="0.3">
      <c r="A1127">
        <f>A1126+1</f>
        <v>1127</v>
      </c>
      <c r="B1127" t="s">
        <v>653</v>
      </c>
      <c r="C1127" t="s">
        <v>690</v>
      </c>
      <c r="D1127">
        <v>3</v>
      </c>
      <c r="E1127" s="1">
        <v>7.26</v>
      </c>
      <c r="F1127" s="1">
        <v>6.73</v>
      </c>
    </row>
    <row r="1128" spans="1:6" x14ac:dyDescent="0.3">
      <c r="A1128">
        <f>A1127+1</f>
        <v>1128</v>
      </c>
      <c r="B1128" t="s">
        <v>653</v>
      </c>
      <c r="C1128" t="s">
        <v>493</v>
      </c>
      <c r="D1128">
        <v>3</v>
      </c>
      <c r="E1128" s="1">
        <v>24.09</v>
      </c>
      <c r="F1128" s="1">
        <v>22.25</v>
      </c>
    </row>
    <row r="1129" spans="1:6" x14ac:dyDescent="0.3">
      <c r="A1129">
        <f>A1128+1</f>
        <v>1129</v>
      </c>
      <c r="B1129" t="s">
        <v>653</v>
      </c>
      <c r="C1129" t="s">
        <v>691</v>
      </c>
      <c r="D1129">
        <v>1</v>
      </c>
      <c r="E1129" s="1">
        <v>2.37</v>
      </c>
      <c r="F1129" s="1">
        <v>2.2000000000000002</v>
      </c>
    </row>
    <row r="1130" spans="1:6" x14ac:dyDescent="0.3">
      <c r="A1130">
        <f>A1129+1</f>
        <v>1130</v>
      </c>
      <c r="B1130" t="s">
        <v>653</v>
      </c>
      <c r="C1130" t="s">
        <v>474</v>
      </c>
      <c r="D1130">
        <v>25</v>
      </c>
      <c r="E1130" s="1">
        <v>171.18</v>
      </c>
      <c r="F1130" s="1">
        <v>158.13999999999999</v>
      </c>
    </row>
    <row r="1131" spans="1:6" x14ac:dyDescent="0.3">
      <c r="A1131">
        <f>A1130+1</f>
        <v>1131</v>
      </c>
      <c r="B1131" t="s">
        <v>653</v>
      </c>
      <c r="C1131" t="s">
        <v>494</v>
      </c>
      <c r="D1131">
        <v>77</v>
      </c>
      <c r="E1131" s="1">
        <v>324.32</v>
      </c>
      <c r="F1131" s="1">
        <v>299.99</v>
      </c>
    </row>
    <row r="1132" spans="1:6" x14ac:dyDescent="0.3">
      <c r="A1132">
        <f>A1131+1</f>
        <v>1132</v>
      </c>
      <c r="B1132" t="s">
        <v>653</v>
      </c>
      <c r="C1132" t="s">
        <v>495</v>
      </c>
      <c r="D1132">
        <v>3</v>
      </c>
      <c r="E1132" s="1">
        <v>7.8</v>
      </c>
      <c r="F1132" s="1">
        <v>7.23</v>
      </c>
    </row>
    <row r="1133" spans="1:6" x14ac:dyDescent="0.3">
      <c r="A1133">
        <f>A1132+1</f>
        <v>1133</v>
      </c>
      <c r="B1133" t="s">
        <v>653</v>
      </c>
      <c r="C1133" t="s">
        <v>496</v>
      </c>
      <c r="D1133">
        <v>6</v>
      </c>
      <c r="E1133" s="1">
        <v>50.33</v>
      </c>
      <c r="F1133" s="1">
        <v>46.47</v>
      </c>
    </row>
    <row r="1134" spans="1:6" x14ac:dyDescent="0.3">
      <c r="A1134">
        <f>A1133+1</f>
        <v>1134</v>
      </c>
      <c r="B1134" t="s">
        <v>653</v>
      </c>
      <c r="C1134" t="s">
        <v>498</v>
      </c>
      <c r="D1134">
        <v>29</v>
      </c>
      <c r="E1134" s="1">
        <v>132.84</v>
      </c>
      <c r="F1134" s="1">
        <v>123.02</v>
      </c>
    </row>
    <row r="1135" spans="1:6" x14ac:dyDescent="0.3">
      <c r="A1135">
        <f>A1134+1</f>
        <v>1135</v>
      </c>
      <c r="B1135" t="s">
        <v>653</v>
      </c>
      <c r="C1135" t="s">
        <v>499</v>
      </c>
      <c r="D1135">
        <v>2</v>
      </c>
      <c r="E1135" s="1">
        <v>3.96</v>
      </c>
      <c r="F1135" s="1">
        <v>3.68</v>
      </c>
    </row>
    <row r="1136" spans="1:6" x14ac:dyDescent="0.3">
      <c r="A1136">
        <f>A1135+1</f>
        <v>1136</v>
      </c>
      <c r="B1136" t="s">
        <v>653</v>
      </c>
      <c r="C1136" t="s">
        <v>367</v>
      </c>
      <c r="D1136">
        <v>1</v>
      </c>
      <c r="E1136" s="1">
        <v>2.3199999999999998</v>
      </c>
      <c r="F1136" s="1">
        <v>2.15</v>
      </c>
    </row>
    <row r="1137" spans="1:6" x14ac:dyDescent="0.3">
      <c r="A1137">
        <f>A1136+1</f>
        <v>1137</v>
      </c>
      <c r="B1137" t="s">
        <v>653</v>
      </c>
      <c r="C1137" t="s">
        <v>368</v>
      </c>
      <c r="D1137">
        <v>4</v>
      </c>
      <c r="E1137" s="1">
        <v>6.24</v>
      </c>
      <c r="F1137" s="1">
        <v>5.8</v>
      </c>
    </row>
    <row r="1138" spans="1:6" x14ac:dyDescent="0.3">
      <c r="A1138">
        <f>A1137+1</f>
        <v>1138</v>
      </c>
      <c r="B1138" t="s">
        <v>653</v>
      </c>
      <c r="C1138" t="s">
        <v>500</v>
      </c>
      <c r="D1138">
        <v>5</v>
      </c>
      <c r="E1138" s="1">
        <v>27.44</v>
      </c>
      <c r="F1138" s="1">
        <v>25.35</v>
      </c>
    </row>
    <row r="1139" spans="1:6" x14ac:dyDescent="0.3">
      <c r="A1139">
        <f>A1138+1</f>
        <v>1139</v>
      </c>
      <c r="B1139" t="s">
        <v>653</v>
      </c>
      <c r="C1139" t="s">
        <v>501</v>
      </c>
      <c r="D1139">
        <v>3</v>
      </c>
      <c r="E1139" s="1">
        <v>34.35</v>
      </c>
      <c r="F1139" s="1">
        <v>32.01</v>
      </c>
    </row>
    <row r="1140" spans="1:6" x14ac:dyDescent="0.3">
      <c r="A1140">
        <f>A1139+1</f>
        <v>1140</v>
      </c>
      <c r="B1140" t="s">
        <v>653</v>
      </c>
      <c r="C1140" t="s">
        <v>692</v>
      </c>
      <c r="D1140">
        <v>1</v>
      </c>
      <c r="E1140" s="1">
        <v>16.98</v>
      </c>
      <c r="F1140" s="1">
        <v>15.67</v>
      </c>
    </row>
    <row r="1141" spans="1:6" x14ac:dyDescent="0.3">
      <c r="A1141">
        <f>A1140+1</f>
        <v>1141</v>
      </c>
      <c r="B1141" t="s">
        <v>653</v>
      </c>
      <c r="C1141" t="s">
        <v>502</v>
      </c>
      <c r="D1141">
        <v>1</v>
      </c>
      <c r="E1141" s="1">
        <v>5.5</v>
      </c>
      <c r="F1141" s="1">
        <v>5.08</v>
      </c>
    </row>
    <row r="1142" spans="1:6" x14ac:dyDescent="0.3">
      <c r="A1142">
        <f>A1141+1</f>
        <v>1142</v>
      </c>
      <c r="B1142" t="s">
        <v>653</v>
      </c>
      <c r="C1142" t="s">
        <v>504</v>
      </c>
      <c r="D1142">
        <v>2</v>
      </c>
      <c r="E1142" s="1">
        <v>8.58</v>
      </c>
      <c r="F1142" s="1">
        <v>7.94</v>
      </c>
    </row>
    <row r="1143" spans="1:6" x14ac:dyDescent="0.3">
      <c r="A1143">
        <f>A1142+1</f>
        <v>1143</v>
      </c>
      <c r="B1143" t="s">
        <v>653</v>
      </c>
      <c r="C1143" t="s">
        <v>158</v>
      </c>
      <c r="D1143">
        <v>13</v>
      </c>
      <c r="E1143" s="1">
        <v>23.01</v>
      </c>
      <c r="F1143" s="1">
        <v>21.35</v>
      </c>
    </row>
    <row r="1144" spans="1:6" x14ac:dyDescent="0.3">
      <c r="A1144">
        <f>A1143+1</f>
        <v>1144</v>
      </c>
      <c r="B1144" t="s">
        <v>653</v>
      </c>
      <c r="C1144" t="s">
        <v>693</v>
      </c>
      <c r="D1144">
        <v>1</v>
      </c>
      <c r="E1144" s="1">
        <v>15.6</v>
      </c>
      <c r="F1144" s="1">
        <v>14.4</v>
      </c>
    </row>
    <row r="1145" spans="1:6" x14ac:dyDescent="0.3">
      <c r="A1145">
        <f>A1144+1</f>
        <v>1145</v>
      </c>
      <c r="B1145" t="s">
        <v>653</v>
      </c>
      <c r="C1145" t="s">
        <v>506</v>
      </c>
      <c r="D1145">
        <v>13</v>
      </c>
      <c r="E1145" s="1">
        <v>84.24</v>
      </c>
      <c r="F1145" s="1">
        <v>77.83</v>
      </c>
    </row>
    <row r="1146" spans="1:6" x14ac:dyDescent="0.3">
      <c r="A1146">
        <f>A1145+1</f>
        <v>1146</v>
      </c>
      <c r="B1146" t="s">
        <v>653</v>
      </c>
      <c r="C1146" t="s">
        <v>507</v>
      </c>
      <c r="D1146">
        <v>1</v>
      </c>
      <c r="E1146" s="1">
        <v>19</v>
      </c>
      <c r="F1146" s="1">
        <v>17.53</v>
      </c>
    </row>
    <row r="1147" spans="1:6" x14ac:dyDescent="0.3">
      <c r="A1147">
        <f>A1146+1</f>
        <v>1147</v>
      </c>
      <c r="B1147" t="s">
        <v>653</v>
      </c>
      <c r="C1147" t="s">
        <v>694</v>
      </c>
      <c r="D1147">
        <v>1</v>
      </c>
      <c r="E1147" s="1">
        <v>6.73</v>
      </c>
      <c r="F1147" s="1">
        <v>6.22</v>
      </c>
    </row>
    <row r="1148" spans="1:6" x14ac:dyDescent="0.3">
      <c r="A1148">
        <f>A1147+1</f>
        <v>1148</v>
      </c>
      <c r="B1148" t="s">
        <v>653</v>
      </c>
      <c r="C1148" t="s">
        <v>508</v>
      </c>
      <c r="D1148">
        <v>1</v>
      </c>
      <c r="E1148" s="1">
        <v>2.61</v>
      </c>
      <c r="F1148" s="1">
        <v>2.42</v>
      </c>
    </row>
    <row r="1149" spans="1:6" x14ac:dyDescent="0.3">
      <c r="A1149">
        <f>A1148+1</f>
        <v>1149</v>
      </c>
      <c r="B1149" t="s">
        <v>653</v>
      </c>
      <c r="C1149" t="s">
        <v>509</v>
      </c>
      <c r="D1149">
        <v>12</v>
      </c>
      <c r="E1149" s="1">
        <v>142.31</v>
      </c>
      <c r="F1149" s="1">
        <v>131.47999999999999</v>
      </c>
    </row>
    <row r="1150" spans="1:6" x14ac:dyDescent="0.3">
      <c r="A1150">
        <f>A1149+1</f>
        <v>1150</v>
      </c>
      <c r="B1150" t="s">
        <v>653</v>
      </c>
      <c r="C1150" t="s">
        <v>510</v>
      </c>
      <c r="D1150">
        <v>3</v>
      </c>
      <c r="E1150" s="1">
        <v>27.68</v>
      </c>
      <c r="F1150" s="1">
        <v>25.55</v>
      </c>
    </row>
    <row r="1151" spans="1:6" x14ac:dyDescent="0.3">
      <c r="A1151">
        <f>A1150+1</f>
        <v>1151</v>
      </c>
      <c r="B1151" t="s">
        <v>653</v>
      </c>
      <c r="C1151" t="s">
        <v>511</v>
      </c>
      <c r="D1151">
        <v>10</v>
      </c>
      <c r="E1151" s="1">
        <v>230.8</v>
      </c>
      <c r="F1151" s="1">
        <v>212.95</v>
      </c>
    </row>
    <row r="1152" spans="1:6" x14ac:dyDescent="0.3">
      <c r="A1152">
        <f>A1151+1</f>
        <v>1152</v>
      </c>
      <c r="B1152" t="s">
        <v>653</v>
      </c>
      <c r="C1152" t="s">
        <v>513</v>
      </c>
      <c r="D1152">
        <v>23</v>
      </c>
      <c r="E1152" s="1">
        <v>463.5</v>
      </c>
      <c r="F1152" s="1">
        <v>427.94</v>
      </c>
    </row>
    <row r="1153" spans="1:6" x14ac:dyDescent="0.3">
      <c r="A1153">
        <f>A1152+1</f>
        <v>1153</v>
      </c>
      <c r="B1153" t="s">
        <v>653</v>
      </c>
      <c r="C1153" t="s">
        <v>514</v>
      </c>
      <c r="D1153">
        <v>3</v>
      </c>
      <c r="E1153" s="1">
        <v>69.75</v>
      </c>
      <c r="F1153" s="1">
        <v>64.349999999999994</v>
      </c>
    </row>
    <row r="1154" spans="1:6" x14ac:dyDescent="0.3">
      <c r="A1154">
        <f>A1153+1</f>
        <v>1154</v>
      </c>
      <c r="B1154" t="s">
        <v>653</v>
      </c>
      <c r="C1154" t="s">
        <v>695</v>
      </c>
      <c r="D1154">
        <v>1</v>
      </c>
      <c r="E1154" s="1">
        <v>17.41</v>
      </c>
      <c r="F1154" s="1">
        <v>16.059999999999999</v>
      </c>
    </row>
    <row r="1155" spans="1:6" x14ac:dyDescent="0.3">
      <c r="A1155">
        <f>A1154+1</f>
        <v>1155</v>
      </c>
      <c r="B1155" t="s">
        <v>653</v>
      </c>
      <c r="C1155" t="s">
        <v>696</v>
      </c>
      <c r="D1155">
        <v>4</v>
      </c>
      <c r="E1155" s="1">
        <v>58.99</v>
      </c>
      <c r="F1155" s="1">
        <v>54.84</v>
      </c>
    </row>
    <row r="1156" spans="1:6" x14ac:dyDescent="0.3">
      <c r="A1156">
        <f>A1155+1</f>
        <v>1156</v>
      </c>
      <c r="B1156" t="s">
        <v>653</v>
      </c>
      <c r="C1156" t="s">
        <v>515</v>
      </c>
      <c r="D1156">
        <v>1</v>
      </c>
      <c r="E1156" s="1">
        <v>1.9</v>
      </c>
      <c r="F1156" s="1">
        <v>1.76</v>
      </c>
    </row>
    <row r="1157" spans="1:6" x14ac:dyDescent="0.3">
      <c r="A1157">
        <f>A1156+1</f>
        <v>1157</v>
      </c>
      <c r="B1157" t="s">
        <v>653</v>
      </c>
      <c r="C1157" t="s">
        <v>516</v>
      </c>
      <c r="D1157">
        <v>36</v>
      </c>
      <c r="E1157" s="1">
        <v>398.07</v>
      </c>
      <c r="F1157" s="1">
        <v>367.49</v>
      </c>
    </row>
    <row r="1158" spans="1:6" x14ac:dyDescent="0.3">
      <c r="A1158">
        <f>A1157+1</f>
        <v>1158</v>
      </c>
      <c r="B1158" t="s">
        <v>653</v>
      </c>
      <c r="C1158" t="s">
        <v>517</v>
      </c>
      <c r="D1158">
        <v>7</v>
      </c>
      <c r="E1158" s="1">
        <v>46.56</v>
      </c>
      <c r="F1158" s="1">
        <v>43.01</v>
      </c>
    </row>
    <row r="1159" spans="1:6" x14ac:dyDescent="0.3">
      <c r="A1159">
        <f>A1158+1</f>
        <v>1159</v>
      </c>
      <c r="B1159" t="s">
        <v>653</v>
      </c>
      <c r="C1159" t="s">
        <v>520</v>
      </c>
      <c r="D1159">
        <v>8</v>
      </c>
      <c r="E1159" s="1">
        <v>16</v>
      </c>
      <c r="F1159" s="1">
        <v>14.85</v>
      </c>
    </row>
    <row r="1160" spans="1:6" x14ac:dyDescent="0.3">
      <c r="A1160">
        <f>A1159+1</f>
        <v>1160</v>
      </c>
      <c r="B1160" t="s">
        <v>653</v>
      </c>
      <c r="C1160" t="s">
        <v>521</v>
      </c>
      <c r="D1160">
        <v>78</v>
      </c>
      <c r="E1160" s="1">
        <v>262.38</v>
      </c>
      <c r="F1160" s="1">
        <v>242.92</v>
      </c>
    </row>
    <row r="1161" spans="1:6" x14ac:dyDescent="0.3">
      <c r="A1161">
        <f>A1160+1</f>
        <v>1161</v>
      </c>
      <c r="B1161" t="s">
        <v>653</v>
      </c>
      <c r="C1161" t="s">
        <v>523</v>
      </c>
      <c r="D1161">
        <v>9</v>
      </c>
      <c r="E1161" s="1">
        <v>67.19</v>
      </c>
      <c r="F1161" s="1">
        <v>62.17</v>
      </c>
    </row>
    <row r="1162" spans="1:6" x14ac:dyDescent="0.3">
      <c r="A1162">
        <f>A1161+1</f>
        <v>1162</v>
      </c>
      <c r="B1162" t="s">
        <v>653</v>
      </c>
      <c r="C1162" t="s">
        <v>524</v>
      </c>
      <c r="D1162">
        <v>51</v>
      </c>
      <c r="E1162" s="1">
        <v>78.34</v>
      </c>
      <c r="F1162" s="1">
        <v>72.86</v>
      </c>
    </row>
    <row r="1163" spans="1:6" x14ac:dyDescent="0.3">
      <c r="A1163">
        <f>A1162+1</f>
        <v>1163</v>
      </c>
      <c r="B1163" t="s">
        <v>653</v>
      </c>
      <c r="C1163" t="s">
        <v>525</v>
      </c>
      <c r="D1163">
        <v>8</v>
      </c>
      <c r="E1163" s="1">
        <v>118.72</v>
      </c>
      <c r="F1163" s="1">
        <v>109.56</v>
      </c>
    </row>
    <row r="1164" spans="1:6" x14ac:dyDescent="0.3">
      <c r="A1164">
        <f>A1163+1</f>
        <v>1164</v>
      </c>
      <c r="B1164" t="s">
        <v>653</v>
      </c>
      <c r="C1164" t="s">
        <v>526</v>
      </c>
      <c r="D1164">
        <v>23</v>
      </c>
      <c r="E1164" s="1">
        <v>72.55</v>
      </c>
      <c r="F1164" s="1">
        <v>67.17</v>
      </c>
    </row>
    <row r="1165" spans="1:6" x14ac:dyDescent="0.3">
      <c r="A1165">
        <f>A1164+1</f>
        <v>1165</v>
      </c>
      <c r="B1165" t="s">
        <v>653</v>
      </c>
      <c r="C1165" t="s">
        <v>527</v>
      </c>
      <c r="D1165">
        <v>3</v>
      </c>
      <c r="E1165" s="1">
        <v>16.100000000000001</v>
      </c>
      <c r="F1165" s="1">
        <v>14.88</v>
      </c>
    </row>
    <row r="1166" spans="1:6" x14ac:dyDescent="0.3">
      <c r="A1166">
        <f>A1165+1</f>
        <v>1166</v>
      </c>
      <c r="B1166" t="s">
        <v>653</v>
      </c>
      <c r="C1166" t="s">
        <v>528</v>
      </c>
      <c r="D1166">
        <v>2</v>
      </c>
      <c r="E1166" s="1">
        <v>12.95</v>
      </c>
      <c r="F1166" s="1">
        <v>11.97</v>
      </c>
    </row>
    <row r="1167" spans="1:6" x14ac:dyDescent="0.3">
      <c r="A1167">
        <f>A1166+1</f>
        <v>1167</v>
      </c>
      <c r="B1167" t="s">
        <v>653</v>
      </c>
      <c r="C1167" t="s">
        <v>697</v>
      </c>
      <c r="D1167">
        <v>1</v>
      </c>
      <c r="E1167" s="1">
        <v>29.9</v>
      </c>
      <c r="F1167" s="1">
        <v>27.58</v>
      </c>
    </row>
    <row r="1168" spans="1:6" x14ac:dyDescent="0.3">
      <c r="A1168">
        <f>A1167+1</f>
        <v>1168</v>
      </c>
      <c r="B1168" t="s">
        <v>653</v>
      </c>
      <c r="C1168" t="s">
        <v>529</v>
      </c>
      <c r="D1168">
        <v>1</v>
      </c>
      <c r="E1168" s="1">
        <v>3</v>
      </c>
      <c r="F1168" s="1">
        <v>2.78</v>
      </c>
    </row>
    <row r="1169" spans="1:6" x14ac:dyDescent="0.3">
      <c r="A1169">
        <f>A1168+1</f>
        <v>1169</v>
      </c>
      <c r="B1169" t="s">
        <v>653</v>
      </c>
      <c r="C1169" t="s">
        <v>531</v>
      </c>
      <c r="D1169">
        <v>5</v>
      </c>
      <c r="E1169" s="1">
        <v>11.75</v>
      </c>
      <c r="F1169" s="1">
        <v>10.9</v>
      </c>
    </row>
    <row r="1170" spans="1:6" x14ac:dyDescent="0.3">
      <c r="A1170">
        <f>A1169+1</f>
        <v>1170</v>
      </c>
      <c r="B1170" t="s">
        <v>653</v>
      </c>
      <c r="C1170" t="s">
        <v>33</v>
      </c>
      <c r="D1170">
        <v>14</v>
      </c>
      <c r="E1170" s="1">
        <v>66.64</v>
      </c>
      <c r="F1170" s="1">
        <v>61.62</v>
      </c>
    </row>
    <row r="1171" spans="1:6" x14ac:dyDescent="0.3">
      <c r="A1171">
        <f>A1170+1</f>
        <v>1171</v>
      </c>
      <c r="B1171" t="s">
        <v>653</v>
      </c>
      <c r="C1171" t="s">
        <v>52</v>
      </c>
      <c r="D1171">
        <v>3</v>
      </c>
      <c r="E1171" s="1">
        <v>12</v>
      </c>
      <c r="F1171" s="1">
        <v>11.1</v>
      </c>
    </row>
    <row r="1172" spans="1:6" x14ac:dyDescent="0.3">
      <c r="A1172">
        <f>A1171+1</f>
        <v>1172</v>
      </c>
      <c r="B1172" t="s">
        <v>653</v>
      </c>
      <c r="C1172" t="s">
        <v>368</v>
      </c>
      <c r="D1172">
        <v>14</v>
      </c>
      <c r="E1172" s="1">
        <v>49</v>
      </c>
      <c r="F1172" s="1">
        <v>45.36</v>
      </c>
    </row>
    <row r="1173" spans="1:6" x14ac:dyDescent="0.3">
      <c r="A1173">
        <f>A1172+1</f>
        <v>1173</v>
      </c>
      <c r="B1173" t="s">
        <v>653</v>
      </c>
      <c r="C1173" t="s">
        <v>533</v>
      </c>
      <c r="D1173">
        <v>2</v>
      </c>
      <c r="E1173" s="1">
        <v>3.98</v>
      </c>
      <c r="F1173" s="1">
        <v>3.69</v>
      </c>
    </row>
    <row r="1174" spans="1:6" x14ac:dyDescent="0.3">
      <c r="A1174">
        <f>A1173+1</f>
        <v>1174</v>
      </c>
      <c r="B1174" t="s">
        <v>653</v>
      </c>
      <c r="C1174" t="s">
        <v>156</v>
      </c>
      <c r="D1174">
        <v>50</v>
      </c>
      <c r="E1174" s="1">
        <v>135.81</v>
      </c>
      <c r="F1174" s="1">
        <v>125.84</v>
      </c>
    </row>
    <row r="1175" spans="1:6" x14ac:dyDescent="0.3">
      <c r="A1175">
        <f>A1174+1</f>
        <v>1175</v>
      </c>
      <c r="B1175" t="s">
        <v>653</v>
      </c>
      <c r="C1175" t="s">
        <v>535</v>
      </c>
      <c r="D1175">
        <v>8</v>
      </c>
      <c r="E1175" s="1">
        <v>132.12</v>
      </c>
      <c r="F1175" s="1">
        <v>121.92</v>
      </c>
    </row>
    <row r="1176" spans="1:6" x14ac:dyDescent="0.3">
      <c r="A1176">
        <f>A1175+1</f>
        <v>1176</v>
      </c>
      <c r="B1176" t="s">
        <v>653</v>
      </c>
      <c r="C1176" t="s">
        <v>537</v>
      </c>
      <c r="D1176">
        <v>30</v>
      </c>
      <c r="E1176" s="1">
        <v>261.12</v>
      </c>
      <c r="F1176" s="1">
        <v>241.11</v>
      </c>
    </row>
    <row r="1177" spans="1:6" x14ac:dyDescent="0.3">
      <c r="A1177">
        <f>A1176+1</f>
        <v>1177</v>
      </c>
      <c r="B1177" t="s">
        <v>653</v>
      </c>
      <c r="C1177" t="s">
        <v>538</v>
      </c>
      <c r="D1177">
        <v>15</v>
      </c>
      <c r="E1177" s="1">
        <v>122.36</v>
      </c>
      <c r="F1177" s="1">
        <v>113.01</v>
      </c>
    </row>
    <row r="1178" spans="1:6" x14ac:dyDescent="0.3">
      <c r="A1178">
        <f>A1177+1</f>
        <v>1178</v>
      </c>
      <c r="B1178" t="s">
        <v>653</v>
      </c>
      <c r="C1178" t="s">
        <v>152</v>
      </c>
      <c r="D1178">
        <v>1</v>
      </c>
      <c r="E1178" s="1">
        <v>3.99</v>
      </c>
      <c r="F1178" s="1">
        <v>3.69</v>
      </c>
    </row>
    <row r="1179" spans="1:6" x14ac:dyDescent="0.3">
      <c r="A1179">
        <f>A1178+1</f>
        <v>1179</v>
      </c>
      <c r="B1179" t="s">
        <v>653</v>
      </c>
      <c r="C1179" t="s">
        <v>434</v>
      </c>
      <c r="D1179">
        <v>2</v>
      </c>
      <c r="E1179" s="1">
        <v>24.35</v>
      </c>
      <c r="F1179" s="1">
        <v>22.58</v>
      </c>
    </row>
    <row r="1180" spans="1:6" x14ac:dyDescent="0.3">
      <c r="A1180">
        <f>A1179+1</f>
        <v>1180</v>
      </c>
      <c r="B1180" t="s">
        <v>653</v>
      </c>
      <c r="C1180" t="s">
        <v>539</v>
      </c>
      <c r="D1180">
        <v>1</v>
      </c>
      <c r="E1180" s="1">
        <v>1.91</v>
      </c>
      <c r="F1180" s="1">
        <v>1.77</v>
      </c>
    </row>
    <row r="1181" spans="1:6" x14ac:dyDescent="0.3">
      <c r="A1181">
        <f>A1180+1</f>
        <v>1181</v>
      </c>
      <c r="B1181" t="s">
        <v>653</v>
      </c>
      <c r="C1181" t="s">
        <v>540</v>
      </c>
      <c r="D1181">
        <v>1</v>
      </c>
      <c r="E1181" s="1">
        <v>3.54</v>
      </c>
      <c r="F1181" s="1">
        <v>3.28</v>
      </c>
    </row>
    <row r="1182" spans="1:6" x14ac:dyDescent="0.3">
      <c r="A1182">
        <f>A1181+1</f>
        <v>1182</v>
      </c>
      <c r="B1182" t="s">
        <v>653</v>
      </c>
      <c r="C1182" t="s">
        <v>541</v>
      </c>
      <c r="D1182">
        <v>12</v>
      </c>
      <c r="E1182" s="1">
        <v>22.8</v>
      </c>
      <c r="F1182" s="1">
        <v>21.16</v>
      </c>
    </row>
    <row r="1183" spans="1:6" x14ac:dyDescent="0.3">
      <c r="A1183">
        <f>A1182+1</f>
        <v>1183</v>
      </c>
      <c r="B1183" t="s">
        <v>653</v>
      </c>
      <c r="C1183" t="s">
        <v>542</v>
      </c>
      <c r="D1183">
        <v>8</v>
      </c>
      <c r="E1183" s="1">
        <v>51.72</v>
      </c>
      <c r="F1183" s="1">
        <v>47.78</v>
      </c>
    </row>
    <row r="1184" spans="1:6" x14ac:dyDescent="0.3">
      <c r="A1184">
        <f>A1183+1</f>
        <v>1184</v>
      </c>
      <c r="B1184" t="s">
        <v>653</v>
      </c>
      <c r="C1184" t="s">
        <v>546</v>
      </c>
      <c r="D1184">
        <v>11</v>
      </c>
      <c r="E1184" s="1">
        <v>36.9</v>
      </c>
      <c r="F1184" s="1">
        <v>34.15</v>
      </c>
    </row>
    <row r="1185" spans="1:6" x14ac:dyDescent="0.3">
      <c r="A1185">
        <f>A1184+1</f>
        <v>1185</v>
      </c>
      <c r="B1185" t="s">
        <v>653</v>
      </c>
      <c r="C1185" t="s">
        <v>547</v>
      </c>
      <c r="D1185">
        <v>12</v>
      </c>
      <c r="E1185" s="1">
        <v>54.83</v>
      </c>
      <c r="F1185" s="1">
        <v>50.69</v>
      </c>
    </row>
    <row r="1186" spans="1:6" x14ac:dyDescent="0.3">
      <c r="A1186">
        <f>A1185+1</f>
        <v>1186</v>
      </c>
      <c r="B1186" t="s">
        <v>653</v>
      </c>
      <c r="C1186" t="s">
        <v>549</v>
      </c>
      <c r="D1186">
        <v>8</v>
      </c>
      <c r="E1186" s="1">
        <v>46.48</v>
      </c>
      <c r="F1186" s="1">
        <v>42.96</v>
      </c>
    </row>
    <row r="1187" spans="1:6" x14ac:dyDescent="0.3">
      <c r="A1187">
        <f>A1186+1</f>
        <v>1187</v>
      </c>
      <c r="B1187" t="s">
        <v>653</v>
      </c>
      <c r="C1187" t="s">
        <v>550</v>
      </c>
      <c r="D1187">
        <v>1</v>
      </c>
      <c r="E1187" s="1">
        <v>3.92</v>
      </c>
      <c r="F1187" s="1">
        <v>3.73</v>
      </c>
    </row>
    <row r="1188" spans="1:6" x14ac:dyDescent="0.3">
      <c r="A1188">
        <f>A1187+1</f>
        <v>1188</v>
      </c>
      <c r="B1188" t="s">
        <v>653</v>
      </c>
      <c r="C1188" t="s">
        <v>698</v>
      </c>
      <c r="D1188">
        <v>1</v>
      </c>
      <c r="E1188" s="1">
        <v>3.69</v>
      </c>
      <c r="F1188" s="1">
        <v>3.41</v>
      </c>
    </row>
    <row r="1189" spans="1:6" x14ac:dyDescent="0.3">
      <c r="A1189">
        <f>A1188+1</f>
        <v>1189</v>
      </c>
      <c r="B1189" t="s">
        <v>653</v>
      </c>
      <c r="C1189" t="s">
        <v>551</v>
      </c>
      <c r="D1189">
        <v>1</v>
      </c>
      <c r="E1189" s="1">
        <v>6.23</v>
      </c>
      <c r="F1189" s="1">
        <v>5.76</v>
      </c>
    </row>
    <row r="1190" spans="1:6" x14ac:dyDescent="0.3">
      <c r="A1190">
        <f>A1189+1</f>
        <v>1190</v>
      </c>
      <c r="B1190" t="s">
        <v>653</v>
      </c>
      <c r="C1190" t="s">
        <v>552</v>
      </c>
      <c r="D1190">
        <v>1</v>
      </c>
      <c r="E1190" s="1">
        <v>2.4300000000000002</v>
      </c>
      <c r="F1190" s="1">
        <v>2.25</v>
      </c>
    </row>
    <row r="1191" spans="1:6" x14ac:dyDescent="0.3">
      <c r="A1191">
        <f>A1190+1</f>
        <v>1191</v>
      </c>
      <c r="B1191" t="s">
        <v>653</v>
      </c>
      <c r="C1191" t="s">
        <v>699</v>
      </c>
      <c r="D1191">
        <v>1</v>
      </c>
      <c r="E1191" s="1">
        <v>0.84</v>
      </c>
      <c r="F1191" s="1">
        <v>0.89</v>
      </c>
    </row>
    <row r="1192" spans="1:6" x14ac:dyDescent="0.3">
      <c r="A1192">
        <f>A1191+1</f>
        <v>1192</v>
      </c>
      <c r="B1192" t="s">
        <v>653</v>
      </c>
      <c r="C1192" t="s">
        <v>700</v>
      </c>
      <c r="D1192">
        <v>1</v>
      </c>
      <c r="E1192" s="1">
        <v>2.83</v>
      </c>
      <c r="F1192" s="1">
        <v>2.62</v>
      </c>
    </row>
    <row r="1193" spans="1:6" x14ac:dyDescent="0.3">
      <c r="A1193">
        <f>A1192+1</f>
        <v>1193</v>
      </c>
      <c r="B1193" t="s">
        <v>653</v>
      </c>
      <c r="C1193" t="s">
        <v>553</v>
      </c>
      <c r="D1193">
        <v>14</v>
      </c>
      <c r="E1193" s="1">
        <v>142.07</v>
      </c>
      <c r="F1193" s="1">
        <v>131.16</v>
      </c>
    </row>
    <row r="1194" spans="1:6" x14ac:dyDescent="0.3">
      <c r="A1194">
        <f>A1193+1</f>
        <v>1194</v>
      </c>
      <c r="B1194" t="s">
        <v>653</v>
      </c>
      <c r="C1194" t="s">
        <v>554</v>
      </c>
      <c r="D1194">
        <v>208</v>
      </c>
      <c r="E1194" s="1">
        <v>1413.77</v>
      </c>
      <c r="F1194" s="1">
        <v>1306.25</v>
      </c>
    </row>
    <row r="1195" spans="1:6" x14ac:dyDescent="0.3">
      <c r="A1195">
        <f>A1194+1</f>
        <v>1195</v>
      </c>
      <c r="B1195" t="s">
        <v>653</v>
      </c>
      <c r="C1195" t="s">
        <v>555</v>
      </c>
      <c r="D1195">
        <v>20</v>
      </c>
      <c r="E1195" s="1">
        <v>128.59</v>
      </c>
      <c r="F1195" s="1">
        <v>118.81</v>
      </c>
    </row>
    <row r="1196" spans="1:6" x14ac:dyDescent="0.3">
      <c r="A1196">
        <f>A1195+1</f>
        <v>1196</v>
      </c>
      <c r="B1196" t="s">
        <v>653</v>
      </c>
      <c r="C1196" t="s">
        <v>526</v>
      </c>
      <c r="D1196">
        <v>25</v>
      </c>
      <c r="E1196" s="1">
        <v>157.30000000000001</v>
      </c>
      <c r="F1196" s="1">
        <v>145.36000000000001</v>
      </c>
    </row>
    <row r="1197" spans="1:6" x14ac:dyDescent="0.3">
      <c r="A1197">
        <f>A1196+1</f>
        <v>1197</v>
      </c>
      <c r="B1197" t="s">
        <v>653</v>
      </c>
      <c r="C1197" t="s">
        <v>556</v>
      </c>
      <c r="D1197">
        <v>34</v>
      </c>
      <c r="E1197" s="1">
        <v>197.11</v>
      </c>
      <c r="F1197" s="1">
        <v>182.17</v>
      </c>
    </row>
    <row r="1198" spans="1:6" x14ac:dyDescent="0.3">
      <c r="A1198">
        <f>A1197+1</f>
        <v>1198</v>
      </c>
      <c r="B1198" t="s">
        <v>653</v>
      </c>
      <c r="C1198" t="s">
        <v>557</v>
      </c>
      <c r="D1198">
        <v>1</v>
      </c>
      <c r="E1198" s="1">
        <v>1.54</v>
      </c>
      <c r="F1198" s="1">
        <v>1.43</v>
      </c>
    </row>
    <row r="1199" spans="1:6" x14ac:dyDescent="0.3">
      <c r="A1199">
        <f>A1198+1</f>
        <v>1199</v>
      </c>
      <c r="B1199" t="s">
        <v>653</v>
      </c>
      <c r="C1199" t="s">
        <v>50</v>
      </c>
      <c r="D1199">
        <v>13</v>
      </c>
      <c r="E1199" s="1">
        <v>55.7</v>
      </c>
      <c r="F1199" s="1">
        <v>51.53</v>
      </c>
    </row>
    <row r="1200" spans="1:6" x14ac:dyDescent="0.3">
      <c r="A1200">
        <f>A1199+1</f>
        <v>1200</v>
      </c>
      <c r="B1200" t="s">
        <v>653</v>
      </c>
      <c r="C1200" t="s">
        <v>559</v>
      </c>
      <c r="D1200">
        <v>5</v>
      </c>
      <c r="E1200" s="1">
        <v>12.36</v>
      </c>
      <c r="F1200" s="1">
        <v>11.45</v>
      </c>
    </row>
    <row r="1201" spans="1:6" x14ac:dyDescent="0.3">
      <c r="A1201">
        <f>A1200+1</f>
        <v>1201</v>
      </c>
      <c r="B1201" t="s">
        <v>653</v>
      </c>
      <c r="C1201" t="s">
        <v>560</v>
      </c>
      <c r="D1201">
        <v>4</v>
      </c>
      <c r="E1201" s="1">
        <v>49.57</v>
      </c>
      <c r="F1201" s="1">
        <v>45.76</v>
      </c>
    </row>
    <row r="1202" spans="1:6" x14ac:dyDescent="0.3">
      <c r="A1202">
        <f>A1201+1</f>
        <v>1202</v>
      </c>
      <c r="B1202" t="s">
        <v>653</v>
      </c>
      <c r="C1202" t="s">
        <v>561</v>
      </c>
      <c r="D1202">
        <v>2</v>
      </c>
      <c r="E1202" s="1">
        <v>1.56</v>
      </c>
      <c r="F1202" s="1">
        <v>1.46</v>
      </c>
    </row>
    <row r="1203" spans="1:6" x14ac:dyDescent="0.3">
      <c r="A1203">
        <f>A1202+1</f>
        <v>1203</v>
      </c>
      <c r="B1203" t="s">
        <v>653</v>
      </c>
      <c r="C1203" t="s">
        <v>565</v>
      </c>
      <c r="D1203">
        <v>3</v>
      </c>
      <c r="E1203" s="1">
        <v>38.479999999999997</v>
      </c>
      <c r="F1203" s="1">
        <v>35.520000000000003</v>
      </c>
    </row>
    <row r="1204" spans="1:6" x14ac:dyDescent="0.3">
      <c r="A1204">
        <f>A1203+1</f>
        <v>1204</v>
      </c>
      <c r="B1204" t="s">
        <v>653</v>
      </c>
      <c r="C1204" t="s">
        <v>566</v>
      </c>
      <c r="D1204">
        <v>127</v>
      </c>
      <c r="E1204" s="1">
        <v>643.78</v>
      </c>
      <c r="F1204" s="1">
        <v>595.22</v>
      </c>
    </row>
    <row r="1205" spans="1:6" x14ac:dyDescent="0.3">
      <c r="A1205">
        <f>A1204+1</f>
        <v>1205</v>
      </c>
      <c r="B1205" t="s">
        <v>653</v>
      </c>
      <c r="C1205" t="s">
        <v>567</v>
      </c>
      <c r="D1205">
        <v>12</v>
      </c>
      <c r="E1205" s="1">
        <v>76.650000000000006</v>
      </c>
      <c r="F1205" s="1">
        <v>70.83</v>
      </c>
    </row>
    <row r="1206" spans="1:6" x14ac:dyDescent="0.3">
      <c r="A1206">
        <f>A1205+1</f>
        <v>1206</v>
      </c>
      <c r="B1206" t="s">
        <v>653</v>
      </c>
      <c r="C1206" t="s">
        <v>568</v>
      </c>
      <c r="D1206">
        <v>19</v>
      </c>
      <c r="E1206" s="1">
        <v>74.540000000000006</v>
      </c>
      <c r="F1206" s="1">
        <v>68.98</v>
      </c>
    </row>
    <row r="1207" spans="1:6" x14ac:dyDescent="0.3">
      <c r="A1207">
        <f>A1206+1</f>
        <v>1207</v>
      </c>
      <c r="B1207" t="s">
        <v>653</v>
      </c>
      <c r="C1207" t="s">
        <v>701</v>
      </c>
      <c r="D1207">
        <v>1</v>
      </c>
      <c r="E1207" s="1">
        <v>3.96</v>
      </c>
      <c r="F1207" s="1">
        <v>3.66</v>
      </c>
    </row>
    <row r="1208" spans="1:6" x14ac:dyDescent="0.3">
      <c r="A1208">
        <f>A1207+1</f>
        <v>1208</v>
      </c>
      <c r="B1208" t="s">
        <v>653</v>
      </c>
      <c r="C1208" t="s">
        <v>702</v>
      </c>
      <c r="D1208">
        <v>1</v>
      </c>
      <c r="E1208" s="1">
        <v>18.54</v>
      </c>
      <c r="F1208" s="1">
        <v>17.11</v>
      </c>
    </row>
    <row r="1209" spans="1:6" x14ac:dyDescent="0.3">
      <c r="A1209">
        <f>A1208+1</f>
        <v>1209</v>
      </c>
      <c r="B1209" t="s">
        <v>653</v>
      </c>
      <c r="C1209" t="s">
        <v>52</v>
      </c>
      <c r="D1209">
        <v>114</v>
      </c>
      <c r="E1209" s="1">
        <v>344.52</v>
      </c>
      <c r="F1209" s="1">
        <v>319.06</v>
      </c>
    </row>
    <row r="1210" spans="1:6" x14ac:dyDescent="0.3">
      <c r="A1210">
        <f>A1209+1</f>
        <v>1210</v>
      </c>
      <c r="B1210" t="s">
        <v>653</v>
      </c>
      <c r="C1210" t="s">
        <v>570</v>
      </c>
      <c r="D1210">
        <v>4</v>
      </c>
      <c r="E1210" s="1">
        <v>9.6</v>
      </c>
      <c r="F1210" s="1">
        <v>8.91</v>
      </c>
    </row>
    <row r="1211" spans="1:6" x14ac:dyDescent="0.3">
      <c r="A1211">
        <f>A1210+1</f>
        <v>1211</v>
      </c>
      <c r="B1211" t="s">
        <v>653</v>
      </c>
      <c r="C1211" t="s">
        <v>33</v>
      </c>
      <c r="D1211">
        <v>14</v>
      </c>
      <c r="E1211" s="1">
        <v>95.19</v>
      </c>
      <c r="F1211" s="1">
        <v>87.92</v>
      </c>
    </row>
    <row r="1212" spans="1:6" x14ac:dyDescent="0.3">
      <c r="A1212">
        <f>A1211+1</f>
        <v>1212</v>
      </c>
      <c r="B1212" t="s">
        <v>653</v>
      </c>
      <c r="C1212" t="s">
        <v>703</v>
      </c>
      <c r="D1212">
        <v>1</v>
      </c>
      <c r="E1212" s="1">
        <v>23.02</v>
      </c>
      <c r="F1212" s="1">
        <v>21.34</v>
      </c>
    </row>
    <row r="1213" spans="1:6" x14ac:dyDescent="0.3">
      <c r="A1213">
        <f>A1212+1</f>
        <v>1213</v>
      </c>
      <c r="B1213" t="s">
        <v>653</v>
      </c>
      <c r="C1213" t="s">
        <v>572</v>
      </c>
      <c r="D1213">
        <v>1</v>
      </c>
      <c r="E1213" s="1">
        <v>16.239999999999998</v>
      </c>
      <c r="F1213" s="1">
        <v>14.99</v>
      </c>
    </row>
    <row r="1214" spans="1:6" x14ac:dyDescent="0.3">
      <c r="A1214">
        <f>A1213+1</f>
        <v>1214</v>
      </c>
      <c r="B1214" t="s">
        <v>653</v>
      </c>
      <c r="C1214" t="s">
        <v>573</v>
      </c>
      <c r="D1214">
        <v>25</v>
      </c>
      <c r="E1214" s="1">
        <v>1311.95</v>
      </c>
      <c r="F1214" s="1">
        <v>1209.97</v>
      </c>
    </row>
    <row r="1215" spans="1:6" x14ac:dyDescent="0.3">
      <c r="A1215">
        <f>A1214+1</f>
        <v>1215</v>
      </c>
      <c r="B1215" t="s">
        <v>653</v>
      </c>
      <c r="C1215" t="s">
        <v>704</v>
      </c>
      <c r="D1215">
        <v>1</v>
      </c>
      <c r="E1215" s="1">
        <v>18.64</v>
      </c>
      <c r="F1215" s="1">
        <v>17.2</v>
      </c>
    </row>
    <row r="1216" spans="1:6" x14ac:dyDescent="0.3">
      <c r="A1216">
        <f>A1215+1</f>
        <v>1216</v>
      </c>
      <c r="B1216" t="s">
        <v>653</v>
      </c>
      <c r="C1216" t="s">
        <v>586</v>
      </c>
      <c r="D1216">
        <v>1</v>
      </c>
      <c r="E1216" s="1">
        <v>304.37</v>
      </c>
      <c r="F1216" s="1">
        <v>280.64999999999998</v>
      </c>
    </row>
    <row r="1217" spans="1:6" x14ac:dyDescent="0.3">
      <c r="A1217">
        <f>A1216+1</f>
        <v>1217</v>
      </c>
      <c r="B1217" t="s">
        <v>653</v>
      </c>
      <c r="C1217" t="s">
        <v>576</v>
      </c>
      <c r="D1217">
        <v>2</v>
      </c>
      <c r="E1217" s="1">
        <v>14.74</v>
      </c>
      <c r="F1217" s="1">
        <v>13.62</v>
      </c>
    </row>
    <row r="1218" spans="1:6" x14ac:dyDescent="0.3">
      <c r="A1218">
        <f>A1217+1</f>
        <v>1218</v>
      </c>
      <c r="B1218" t="s">
        <v>653</v>
      </c>
      <c r="C1218" t="s">
        <v>577</v>
      </c>
      <c r="D1218">
        <v>2</v>
      </c>
      <c r="E1218" s="1">
        <v>38.880000000000003</v>
      </c>
      <c r="F1218" s="1">
        <v>35.880000000000003</v>
      </c>
    </row>
    <row r="1219" spans="1:6" x14ac:dyDescent="0.3">
      <c r="A1219">
        <f>A1218+1</f>
        <v>1219</v>
      </c>
      <c r="B1219" t="s">
        <v>653</v>
      </c>
      <c r="C1219" t="s">
        <v>580</v>
      </c>
      <c r="D1219">
        <v>5</v>
      </c>
      <c r="E1219" s="1">
        <v>43.4</v>
      </c>
      <c r="F1219" s="1">
        <v>40.08</v>
      </c>
    </row>
    <row r="1220" spans="1:6" x14ac:dyDescent="0.3">
      <c r="A1220">
        <f>A1219+1</f>
        <v>1220</v>
      </c>
      <c r="B1220" t="s">
        <v>653</v>
      </c>
      <c r="C1220" t="s">
        <v>581</v>
      </c>
      <c r="D1220">
        <v>1</v>
      </c>
      <c r="E1220" s="1">
        <v>13.69</v>
      </c>
      <c r="F1220" s="1">
        <v>12.63</v>
      </c>
    </row>
    <row r="1221" spans="1:6" x14ac:dyDescent="0.3">
      <c r="A1221">
        <f>A1220+1</f>
        <v>1221</v>
      </c>
      <c r="B1221" t="s">
        <v>653</v>
      </c>
      <c r="C1221" t="s">
        <v>320</v>
      </c>
      <c r="D1221">
        <v>11</v>
      </c>
      <c r="E1221" s="1">
        <v>116.89</v>
      </c>
      <c r="F1221" s="1">
        <v>107.9</v>
      </c>
    </row>
    <row r="1222" spans="1:6" x14ac:dyDescent="0.3">
      <c r="A1222">
        <f>A1221+1</f>
        <v>1222</v>
      </c>
      <c r="B1222" t="s">
        <v>653</v>
      </c>
      <c r="C1222" t="s">
        <v>583</v>
      </c>
      <c r="D1222">
        <v>1</v>
      </c>
      <c r="E1222" s="1">
        <v>10.56</v>
      </c>
      <c r="F1222" s="1">
        <v>9.75</v>
      </c>
    </row>
    <row r="1223" spans="1:6" x14ac:dyDescent="0.3">
      <c r="A1223">
        <f>A1222+1</f>
        <v>1223</v>
      </c>
      <c r="B1223" t="s">
        <v>653</v>
      </c>
      <c r="C1223" t="s">
        <v>584</v>
      </c>
      <c r="D1223">
        <v>3</v>
      </c>
      <c r="E1223" s="1">
        <v>49.75</v>
      </c>
      <c r="F1223" s="1">
        <v>45.91</v>
      </c>
    </row>
    <row r="1224" spans="1:6" x14ac:dyDescent="0.3">
      <c r="A1224">
        <f>A1223+1</f>
        <v>1224</v>
      </c>
      <c r="B1224" t="s">
        <v>653</v>
      </c>
      <c r="C1224" t="s">
        <v>585</v>
      </c>
      <c r="D1224">
        <v>6</v>
      </c>
      <c r="E1224" s="1">
        <v>67.349999999999994</v>
      </c>
      <c r="F1224" s="1">
        <v>62.17</v>
      </c>
    </row>
    <row r="1225" spans="1:6" x14ac:dyDescent="0.3">
      <c r="A1225">
        <f>A1224+1</f>
        <v>1225</v>
      </c>
      <c r="B1225" t="s">
        <v>653</v>
      </c>
      <c r="C1225" t="s">
        <v>586</v>
      </c>
      <c r="D1225">
        <v>9</v>
      </c>
      <c r="E1225" s="1">
        <v>19.87</v>
      </c>
      <c r="F1225" s="1">
        <v>18.43</v>
      </c>
    </row>
    <row r="1226" spans="1:6" x14ac:dyDescent="0.3">
      <c r="A1226">
        <f>A1225+1</f>
        <v>1226</v>
      </c>
      <c r="B1226" t="s">
        <v>653</v>
      </c>
      <c r="C1226" t="s">
        <v>587</v>
      </c>
      <c r="D1226">
        <v>28</v>
      </c>
      <c r="E1226" s="1">
        <v>118.83</v>
      </c>
      <c r="F1226" s="1">
        <v>109.92</v>
      </c>
    </row>
    <row r="1227" spans="1:6" x14ac:dyDescent="0.3">
      <c r="A1227">
        <f>A1226+1</f>
        <v>1227</v>
      </c>
      <c r="B1227" t="s">
        <v>653</v>
      </c>
      <c r="C1227" t="s">
        <v>589</v>
      </c>
      <c r="D1227">
        <v>11</v>
      </c>
      <c r="E1227" s="1">
        <v>47.64</v>
      </c>
      <c r="F1227" s="1">
        <v>44.06</v>
      </c>
    </row>
    <row r="1228" spans="1:6" x14ac:dyDescent="0.3">
      <c r="A1228">
        <f>A1227+1</f>
        <v>1228</v>
      </c>
      <c r="B1228" t="s">
        <v>653</v>
      </c>
      <c r="C1228" t="s">
        <v>540</v>
      </c>
      <c r="D1228">
        <v>6</v>
      </c>
      <c r="E1228" s="1">
        <v>30.66</v>
      </c>
      <c r="F1228" s="1">
        <v>28.34</v>
      </c>
    </row>
    <row r="1229" spans="1:6" x14ac:dyDescent="0.3">
      <c r="A1229">
        <f>A1228+1</f>
        <v>1229</v>
      </c>
      <c r="B1229" t="s">
        <v>653</v>
      </c>
      <c r="C1229" t="s">
        <v>499</v>
      </c>
      <c r="D1229">
        <v>11</v>
      </c>
      <c r="E1229" s="1">
        <v>37.979999999999997</v>
      </c>
      <c r="F1229" s="1">
        <v>35.14</v>
      </c>
    </row>
    <row r="1230" spans="1:6" x14ac:dyDescent="0.3">
      <c r="A1230">
        <f>A1229+1</f>
        <v>1230</v>
      </c>
      <c r="B1230" t="s">
        <v>653</v>
      </c>
      <c r="C1230" t="s">
        <v>394</v>
      </c>
      <c r="D1230">
        <v>25</v>
      </c>
      <c r="E1230" s="1">
        <v>52.94</v>
      </c>
      <c r="F1230" s="1">
        <v>49.12</v>
      </c>
    </row>
    <row r="1231" spans="1:6" x14ac:dyDescent="0.3">
      <c r="A1231">
        <f>A1230+1</f>
        <v>1231</v>
      </c>
      <c r="B1231" t="s">
        <v>653</v>
      </c>
      <c r="C1231" t="s">
        <v>589</v>
      </c>
      <c r="D1231">
        <v>4</v>
      </c>
      <c r="E1231" s="1">
        <v>16.96</v>
      </c>
      <c r="F1231" s="1">
        <v>15.68</v>
      </c>
    </row>
    <row r="1232" spans="1:6" x14ac:dyDescent="0.3">
      <c r="A1232">
        <f>A1231+1</f>
        <v>1232</v>
      </c>
      <c r="B1232" t="s">
        <v>653</v>
      </c>
      <c r="C1232" t="s">
        <v>593</v>
      </c>
      <c r="D1232">
        <v>6</v>
      </c>
      <c r="E1232" s="1">
        <v>15.04</v>
      </c>
      <c r="F1232" s="1">
        <v>13.94</v>
      </c>
    </row>
    <row r="1233" spans="1:6" x14ac:dyDescent="0.3">
      <c r="A1233">
        <f>A1232+1</f>
        <v>1233</v>
      </c>
      <c r="B1233" t="s">
        <v>653</v>
      </c>
      <c r="C1233" t="s">
        <v>705</v>
      </c>
      <c r="D1233">
        <v>8</v>
      </c>
      <c r="E1233" s="1">
        <v>246.42</v>
      </c>
      <c r="F1233" s="1">
        <v>227.32</v>
      </c>
    </row>
    <row r="1234" spans="1:6" x14ac:dyDescent="0.3">
      <c r="A1234">
        <f>A1233+1</f>
        <v>1234</v>
      </c>
      <c r="B1234" t="s">
        <v>653</v>
      </c>
      <c r="C1234" t="s">
        <v>334</v>
      </c>
      <c r="D1234">
        <v>3</v>
      </c>
      <c r="E1234" s="1">
        <v>16.52</v>
      </c>
      <c r="F1234" s="1">
        <v>15.26</v>
      </c>
    </row>
    <row r="1235" spans="1:6" x14ac:dyDescent="0.3">
      <c r="A1235">
        <f>A1234+1</f>
        <v>1235</v>
      </c>
      <c r="B1235" t="s">
        <v>653</v>
      </c>
      <c r="C1235" t="s">
        <v>336</v>
      </c>
      <c r="D1235">
        <v>5</v>
      </c>
      <c r="E1235" s="1">
        <v>11.83</v>
      </c>
      <c r="F1235" s="1">
        <v>10.97</v>
      </c>
    </row>
    <row r="1236" spans="1:6" x14ac:dyDescent="0.3">
      <c r="A1236">
        <f>A1235+1</f>
        <v>1236</v>
      </c>
      <c r="B1236" t="s">
        <v>653</v>
      </c>
      <c r="C1236" t="s">
        <v>594</v>
      </c>
      <c r="D1236">
        <v>2</v>
      </c>
      <c r="E1236" s="1">
        <v>46.02</v>
      </c>
      <c r="F1236" s="1">
        <v>42.45</v>
      </c>
    </row>
    <row r="1237" spans="1:6" x14ac:dyDescent="0.3">
      <c r="A1237">
        <f>A1236+1</f>
        <v>1237</v>
      </c>
      <c r="B1237" t="s">
        <v>653</v>
      </c>
      <c r="C1237" t="s">
        <v>706</v>
      </c>
      <c r="D1237">
        <v>1</v>
      </c>
      <c r="E1237" s="1">
        <v>1.62</v>
      </c>
      <c r="F1237" s="1">
        <v>1.51</v>
      </c>
    </row>
    <row r="1238" spans="1:6" x14ac:dyDescent="0.3">
      <c r="A1238">
        <f>A1237+1</f>
        <v>1238</v>
      </c>
      <c r="B1238" t="s">
        <v>653</v>
      </c>
      <c r="C1238" t="s">
        <v>547</v>
      </c>
      <c r="D1238">
        <v>15</v>
      </c>
      <c r="E1238" s="1">
        <v>82.31</v>
      </c>
      <c r="F1238" s="1">
        <v>89.64</v>
      </c>
    </row>
    <row r="1239" spans="1:6" x14ac:dyDescent="0.3">
      <c r="A1239">
        <f>A1238+1</f>
        <v>1239</v>
      </c>
      <c r="B1239" t="s">
        <v>653</v>
      </c>
      <c r="C1239" t="s">
        <v>596</v>
      </c>
      <c r="D1239">
        <v>3</v>
      </c>
      <c r="E1239" s="1">
        <v>43.89</v>
      </c>
      <c r="F1239" s="1">
        <v>40.700000000000003</v>
      </c>
    </row>
    <row r="1240" spans="1:6" x14ac:dyDescent="0.3">
      <c r="A1240">
        <f>A1239+1</f>
        <v>1240</v>
      </c>
      <c r="B1240" t="s">
        <v>653</v>
      </c>
      <c r="C1240" t="s">
        <v>597</v>
      </c>
      <c r="D1240">
        <v>2</v>
      </c>
      <c r="E1240" s="1">
        <v>8.0299999999999994</v>
      </c>
      <c r="F1240" s="1">
        <v>7.43</v>
      </c>
    </row>
    <row r="1241" spans="1:6" x14ac:dyDescent="0.3">
      <c r="A1241">
        <f>A1240+1</f>
        <v>1241</v>
      </c>
      <c r="B1241" t="s">
        <v>653</v>
      </c>
      <c r="C1241" t="s">
        <v>496</v>
      </c>
      <c r="D1241">
        <v>1</v>
      </c>
      <c r="E1241" s="1">
        <v>3.99</v>
      </c>
      <c r="F1241" s="1">
        <v>3.69</v>
      </c>
    </row>
    <row r="1242" spans="1:6" x14ac:dyDescent="0.3">
      <c r="A1242">
        <f>A1241+1</f>
        <v>1242</v>
      </c>
      <c r="B1242" t="s">
        <v>653</v>
      </c>
      <c r="C1242" t="s">
        <v>598</v>
      </c>
      <c r="D1242">
        <v>9</v>
      </c>
      <c r="E1242" s="1">
        <v>58.5</v>
      </c>
      <c r="F1242" s="1">
        <v>53.93</v>
      </c>
    </row>
    <row r="1243" spans="1:6" x14ac:dyDescent="0.3">
      <c r="A1243">
        <f>A1242+1</f>
        <v>1243</v>
      </c>
      <c r="B1243" t="s">
        <v>653</v>
      </c>
      <c r="C1243" t="s">
        <v>599</v>
      </c>
      <c r="D1243">
        <v>9</v>
      </c>
      <c r="E1243" s="1">
        <v>126.71</v>
      </c>
      <c r="F1243" s="1">
        <v>116.83</v>
      </c>
    </row>
    <row r="1244" spans="1:6" x14ac:dyDescent="0.3">
      <c r="A1244">
        <f>A1243+1</f>
        <v>1244</v>
      </c>
      <c r="B1244" t="s">
        <v>653</v>
      </c>
      <c r="C1244" t="s">
        <v>600</v>
      </c>
      <c r="D1244">
        <v>98</v>
      </c>
      <c r="E1244" s="1">
        <v>645.82000000000005</v>
      </c>
      <c r="F1244" s="1">
        <v>595.47</v>
      </c>
    </row>
    <row r="1245" spans="1:6" x14ac:dyDescent="0.3">
      <c r="A1245">
        <f>A1244+1</f>
        <v>1245</v>
      </c>
      <c r="B1245" t="s">
        <v>653</v>
      </c>
      <c r="C1245" t="s">
        <v>601</v>
      </c>
      <c r="D1245">
        <v>6</v>
      </c>
      <c r="E1245" s="1">
        <v>49.92</v>
      </c>
      <c r="F1245" s="1">
        <v>46.03</v>
      </c>
    </row>
    <row r="1246" spans="1:6" x14ac:dyDescent="0.3">
      <c r="A1246">
        <f>A1245+1</f>
        <v>1246</v>
      </c>
      <c r="B1246" t="s">
        <v>653</v>
      </c>
      <c r="C1246" t="s">
        <v>602</v>
      </c>
      <c r="D1246">
        <v>9</v>
      </c>
      <c r="E1246" s="1">
        <v>83.7</v>
      </c>
      <c r="F1246" s="1">
        <v>77.17</v>
      </c>
    </row>
    <row r="1247" spans="1:6" x14ac:dyDescent="0.3">
      <c r="A1247">
        <f>A1246+1</f>
        <v>1247</v>
      </c>
      <c r="B1247" t="s">
        <v>653</v>
      </c>
      <c r="C1247" t="s">
        <v>603</v>
      </c>
      <c r="D1247">
        <v>20</v>
      </c>
      <c r="E1247" s="1">
        <v>345.2</v>
      </c>
      <c r="F1247" s="1">
        <v>318.27999999999997</v>
      </c>
    </row>
    <row r="1248" spans="1:6" x14ac:dyDescent="0.3">
      <c r="A1248">
        <f>A1247+1</f>
        <v>1248</v>
      </c>
      <c r="B1248" t="s">
        <v>653</v>
      </c>
      <c r="C1248" t="s">
        <v>604</v>
      </c>
      <c r="D1248">
        <v>4</v>
      </c>
      <c r="E1248" s="1">
        <v>111.04</v>
      </c>
      <c r="F1248" s="1">
        <v>102.38</v>
      </c>
    </row>
    <row r="1249" spans="1:6" x14ac:dyDescent="0.3">
      <c r="A1249">
        <f>A1248+1</f>
        <v>1249</v>
      </c>
      <c r="B1249" t="s">
        <v>653</v>
      </c>
      <c r="C1249" t="s">
        <v>242</v>
      </c>
      <c r="D1249">
        <v>4</v>
      </c>
      <c r="E1249" s="1">
        <v>75.599999999999994</v>
      </c>
      <c r="F1249" s="1">
        <v>70.16</v>
      </c>
    </row>
    <row r="1250" spans="1:6" x14ac:dyDescent="0.3">
      <c r="A1250">
        <f>A1249+1</f>
        <v>1250</v>
      </c>
      <c r="B1250" t="s">
        <v>653</v>
      </c>
      <c r="C1250" t="s">
        <v>605</v>
      </c>
      <c r="D1250">
        <v>7</v>
      </c>
      <c r="E1250" s="1">
        <v>35.01</v>
      </c>
      <c r="F1250" s="1">
        <v>32.770000000000003</v>
      </c>
    </row>
    <row r="1251" spans="1:6" x14ac:dyDescent="0.3">
      <c r="A1251">
        <f>A1250+1</f>
        <v>1251</v>
      </c>
      <c r="B1251" t="s">
        <v>653</v>
      </c>
      <c r="C1251" t="s">
        <v>564</v>
      </c>
      <c r="D1251">
        <v>2</v>
      </c>
      <c r="E1251" s="1">
        <v>13.89</v>
      </c>
      <c r="F1251" s="1">
        <v>12.84</v>
      </c>
    </row>
    <row r="1252" spans="1:6" x14ac:dyDescent="0.3">
      <c r="A1252">
        <f>A1251+1</f>
        <v>1252</v>
      </c>
      <c r="B1252" t="s">
        <v>653</v>
      </c>
      <c r="C1252" t="s">
        <v>545</v>
      </c>
      <c r="D1252">
        <v>20</v>
      </c>
      <c r="E1252" s="1">
        <v>472.48</v>
      </c>
      <c r="F1252" s="1">
        <v>436.12</v>
      </c>
    </row>
    <row r="1253" spans="1:6" x14ac:dyDescent="0.3">
      <c r="A1253">
        <f>A1252+1</f>
        <v>1253</v>
      </c>
      <c r="B1253" t="s">
        <v>653</v>
      </c>
      <c r="C1253" t="s">
        <v>606</v>
      </c>
      <c r="D1253">
        <v>11</v>
      </c>
      <c r="E1253" s="1">
        <v>536.88</v>
      </c>
      <c r="F1253" s="1">
        <v>495.14</v>
      </c>
    </row>
    <row r="1254" spans="1:6" x14ac:dyDescent="0.3">
      <c r="A1254">
        <f>A1253+1</f>
        <v>1254</v>
      </c>
      <c r="B1254" t="s">
        <v>653</v>
      </c>
      <c r="C1254" t="s">
        <v>607</v>
      </c>
      <c r="D1254">
        <v>12</v>
      </c>
      <c r="E1254" s="1">
        <v>89.86</v>
      </c>
      <c r="F1254" s="1">
        <v>83</v>
      </c>
    </row>
    <row r="1255" spans="1:6" x14ac:dyDescent="0.3">
      <c r="A1255">
        <f>A1254+1</f>
        <v>1255</v>
      </c>
      <c r="B1255" t="s">
        <v>653</v>
      </c>
      <c r="C1255" t="s">
        <v>707</v>
      </c>
      <c r="D1255">
        <v>1</v>
      </c>
      <c r="E1255" s="1">
        <v>0.28000000000000003</v>
      </c>
      <c r="F1255" s="1">
        <v>0.37</v>
      </c>
    </row>
    <row r="1256" spans="1:6" x14ac:dyDescent="0.3">
      <c r="A1256">
        <f>A1255+1</f>
        <v>1256</v>
      </c>
      <c r="B1256" t="s">
        <v>653</v>
      </c>
      <c r="C1256" t="s">
        <v>608</v>
      </c>
      <c r="D1256">
        <v>5</v>
      </c>
      <c r="E1256" s="1">
        <v>260.58</v>
      </c>
      <c r="F1256" s="1">
        <v>240.32</v>
      </c>
    </row>
    <row r="1257" spans="1:6" x14ac:dyDescent="0.3">
      <c r="A1257">
        <f>A1256+1</f>
        <v>1257</v>
      </c>
      <c r="B1257" t="s">
        <v>653</v>
      </c>
      <c r="C1257" t="s">
        <v>708</v>
      </c>
      <c r="D1257">
        <v>1</v>
      </c>
      <c r="E1257" s="1">
        <v>38.64</v>
      </c>
      <c r="F1257" s="1">
        <v>35.64</v>
      </c>
    </row>
    <row r="1258" spans="1:6" x14ac:dyDescent="0.3">
      <c r="A1258">
        <f>A1257+1</f>
        <v>1258</v>
      </c>
      <c r="B1258" t="s">
        <v>653</v>
      </c>
      <c r="C1258" t="s">
        <v>609</v>
      </c>
      <c r="D1258">
        <v>2</v>
      </c>
      <c r="E1258" s="1">
        <v>11.28</v>
      </c>
      <c r="F1258" s="1">
        <v>10.42</v>
      </c>
    </row>
    <row r="1259" spans="1:6" x14ac:dyDescent="0.3">
      <c r="A1259">
        <f>A1258+1</f>
        <v>1259</v>
      </c>
      <c r="B1259" t="s">
        <v>653</v>
      </c>
      <c r="C1259" t="s">
        <v>610</v>
      </c>
      <c r="D1259">
        <v>35</v>
      </c>
      <c r="E1259" s="1">
        <v>1227.01</v>
      </c>
      <c r="F1259" s="1">
        <v>1131.8800000000001</v>
      </c>
    </row>
    <row r="1260" spans="1:6" x14ac:dyDescent="0.3">
      <c r="A1260">
        <f>A1259+1</f>
        <v>1260</v>
      </c>
      <c r="B1260" t="s">
        <v>653</v>
      </c>
      <c r="C1260" t="s">
        <v>611</v>
      </c>
      <c r="D1260">
        <v>138</v>
      </c>
      <c r="E1260" s="1">
        <v>3244.61</v>
      </c>
      <c r="F1260" s="1">
        <v>2993.43</v>
      </c>
    </row>
    <row r="1261" spans="1:6" x14ac:dyDescent="0.3">
      <c r="A1261">
        <f>A1260+1</f>
        <v>1261</v>
      </c>
      <c r="B1261" t="s">
        <v>653</v>
      </c>
      <c r="C1261" t="s">
        <v>614</v>
      </c>
      <c r="D1261">
        <v>34</v>
      </c>
      <c r="E1261" s="1">
        <v>624.34</v>
      </c>
      <c r="F1261" s="1">
        <v>576.1</v>
      </c>
    </row>
    <row r="1262" spans="1:6" x14ac:dyDescent="0.3">
      <c r="A1262">
        <f>A1261+1</f>
        <v>1262</v>
      </c>
      <c r="B1262" t="s">
        <v>653</v>
      </c>
      <c r="C1262" t="s">
        <v>615</v>
      </c>
      <c r="D1262">
        <v>10</v>
      </c>
      <c r="E1262" s="1">
        <v>45.68</v>
      </c>
      <c r="F1262" s="1">
        <v>42.24</v>
      </c>
    </row>
    <row r="1263" spans="1:6" x14ac:dyDescent="0.3">
      <c r="A1263">
        <f>A1262+1</f>
        <v>1263</v>
      </c>
      <c r="B1263" t="s">
        <v>653</v>
      </c>
      <c r="C1263" t="s">
        <v>709</v>
      </c>
      <c r="D1263">
        <v>5</v>
      </c>
      <c r="E1263" s="1">
        <v>9.6</v>
      </c>
      <c r="F1263" s="1">
        <v>8.85</v>
      </c>
    </row>
    <row r="1264" spans="1:6" x14ac:dyDescent="0.3">
      <c r="A1264">
        <f>A1263+1</f>
        <v>1264</v>
      </c>
      <c r="B1264" t="s">
        <v>653</v>
      </c>
      <c r="C1264" t="s">
        <v>616</v>
      </c>
      <c r="D1264">
        <v>11</v>
      </c>
      <c r="E1264" s="1">
        <v>73.19</v>
      </c>
      <c r="F1264" s="1">
        <v>67.599999999999994</v>
      </c>
    </row>
    <row r="1265" spans="1:6" x14ac:dyDescent="0.3">
      <c r="A1265">
        <f>A1264+1</f>
        <v>1265</v>
      </c>
      <c r="B1265" t="s">
        <v>653</v>
      </c>
      <c r="C1265" t="s">
        <v>618</v>
      </c>
      <c r="D1265">
        <v>206</v>
      </c>
      <c r="E1265" s="1">
        <v>1400.54</v>
      </c>
      <c r="F1265" s="1">
        <v>1294.8800000000001</v>
      </c>
    </row>
    <row r="1266" spans="1:6" x14ac:dyDescent="0.3">
      <c r="A1266">
        <f>A1265+1</f>
        <v>1266</v>
      </c>
      <c r="B1266" t="s">
        <v>653</v>
      </c>
      <c r="C1266" t="s">
        <v>619</v>
      </c>
      <c r="D1266">
        <v>19</v>
      </c>
      <c r="E1266" s="1">
        <v>1985.73</v>
      </c>
      <c r="F1266" s="1">
        <v>1831.03</v>
      </c>
    </row>
    <row r="1267" spans="1:6" x14ac:dyDescent="0.3">
      <c r="A1267">
        <f>A1266+1</f>
        <v>1267</v>
      </c>
      <c r="B1267" t="s">
        <v>653</v>
      </c>
      <c r="C1267" t="s">
        <v>621</v>
      </c>
      <c r="D1267">
        <v>9</v>
      </c>
      <c r="E1267" s="1">
        <v>99.85</v>
      </c>
      <c r="F1267" s="1">
        <v>92.38</v>
      </c>
    </row>
    <row r="1268" spans="1:6" x14ac:dyDescent="0.3">
      <c r="A1268">
        <f>A1267+1</f>
        <v>1268</v>
      </c>
      <c r="B1268" t="s">
        <v>653</v>
      </c>
      <c r="C1268" t="s">
        <v>622</v>
      </c>
      <c r="D1268">
        <v>2</v>
      </c>
      <c r="E1268" s="1">
        <v>11.36</v>
      </c>
      <c r="F1268" s="1">
        <v>10.5</v>
      </c>
    </row>
    <row r="1269" spans="1:6" x14ac:dyDescent="0.3">
      <c r="A1269">
        <f>A1268+1</f>
        <v>1269</v>
      </c>
      <c r="B1269" t="s">
        <v>653</v>
      </c>
      <c r="C1269" t="s">
        <v>623</v>
      </c>
      <c r="D1269">
        <v>3</v>
      </c>
      <c r="E1269" s="1">
        <v>23.55</v>
      </c>
      <c r="F1269" s="1">
        <v>21.74</v>
      </c>
    </row>
    <row r="1270" spans="1:6" x14ac:dyDescent="0.3">
      <c r="A1270">
        <f>A1269+1</f>
        <v>1270</v>
      </c>
      <c r="B1270" t="s">
        <v>653</v>
      </c>
      <c r="C1270" t="s">
        <v>624</v>
      </c>
      <c r="D1270">
        <v>8</v>
      </c>
      <c r="E1270" s="1">
        <v>29.36</v>
      </c>
      <c r="F1270" s="1">
        <v>27.17</v>
      </c>
    </row>
    <row r="1271" spans="1:6" x14ac:dyDescent="0.3">
      <c r="A1271">
        <f>A1270+1</f>
        <v>1271</v>
      </c>
      <c r="B1271" t="s">
        <v>653</v>
      </c>
      <c r="C1271" t="s">
        <v>625</v>
      </c>
      <c r="D1271">
        <v>19</v>
      </c>
      <c r="E1271" s="1">
        <v>70.88</v>
      </c>
      <c r="F1271" s="1">
        <v>66.7</v>
      </c>
    </row>
    <row r="1272" spans="1:6" x14ac:dyDescent="0.3">
      <c r="A1272">
        <f>A1271+1</f>
        <v>1272</v>
      </c>
      <c r="B1272" t="s">
        <v>653</v>
      </c>
      <c r="C1272" t="s">
        <v>626</v>
      </c>
      <c r="D1272">
        <v>1</v>
      </c>
      <c r="E1272" s="1">
        <v>34</v>
      </c>
      <c r="F1272" s="1">
        <v>31.36</v>
      </c>
    </row>
    <row r="1273" spans="1:6" x14ac:dyDescent="0.3">
      <c r="A1273">
        <f>A1272+1</f>
        <v>1273</v>
      </c>
      <c r="B1273" t="s">
        <v>653</v>
      </c>
      <c r="C1273" t="s">
        <v>627</v>
      </c>
      <c r="D1273">
        <v>2</v>
      </c>
      <c r="E1273" s="1">
        <v>44.24</v>
      </c>
      <c r="F1273" s="1">
        <v>40.82</v>
      </c>
    </row>
    <row r="1274" spans="1:6" x14ac:dyDescent="0.3">
      <c r="A1274">
        <f>A1273+1</f>
        <v>1274</v>
      </c>
      <c r="B1274" t="s">
        <v>653</v>
      </c>
      <c r="C1274" t="s">
        <v>629</v>
      </c>
      <c r="D1274">
        <v>239</v>
      </c>
      <c r="E1274" s="1">
        <v>1389.55</v>
      </c>
      <c r="F1274" s="1">
        <v>1284.1600000000001</v>
      </c>
    </row>
    <row r="1275" spans="1:6" x14ac:dyDescent="0.3">
      <c r="A1275">
        <f>A1274+1</f>
        <v>1275</v>
      </c>
      <c r="B1275" t="s">
        <v>653</v>
      </c>
      <c r="C1275" t="s">
        <v>630</v>
      </c>
      <c r="D1275">
        <v>1</v>
      </c>
      <c r="E1275" s="1">
        <v>12.02</v>
      </c>
      <c r="F1275" s="1">
        <v>11.1</v>
      </c>
    </row>
    <row r="1276" spans="1:6" x14ac:dyDescent="0.3">
      <c r="A1276">
        <f>A1275+1</f>
        <v>1276</v>
      </c>
      <c r="B1276" t="s">
        <v>653</v>
      </c>
      <c r="C1276" t="s">
        <v>631</v>
      </c>
      <c r="D1276">
        <v>16</v>
      </c>
      <c r="E1276" s="1">
        <v>15.28</v>
      </c>
      <c r="F1276" s="1">
        <v>14.28</v>
      </c>
    </row>
    <row r="1277" spans="1:6" x14ac:dyDescent="0.3">
      <c r="A1277">
        <f>A1276+1</f>
        <v>1277</v>
      </c>
      <c r="B1277" t="s">
        <v>653</v>
      </c>
      <c r="C1277" t="s">
        <v>710</v>
      </c>
      <c r="D1277">
        <v>2</v>
      </c>
      <c r="E1277" s="1">
        <v>41.38</v>
      </c>
      <c r="F1277" s="1">
        <v>38.28</v>
      </c>
    </row>
    <row r="1278" spans="1:6" x14ac:dyDescent="0.3">
      <c r="A1278">
        <f>A1277+1</f>
        <v>1278</v>
      </c>
      <c r="B1278" t="s">
        <v>653</v>
      </c>
      <c r="C1278" t="s">
        <v>632</v>
      </c>
      <c r="D1278">
        <v>3</v>
      </c>
      <c r="E1278" s="1">
        <v>45.8</v>
      </c>
      <c r="F1278" s="1">
        <v>42.27</v>
      </c>
    </row>
    <row r="1279" spans="1:6" x14ac:dyDescent="0.3">
      <c r="A1279">
        <f>A1278+1</f>
        <v>1279</v>
      </c>
      <c r="B1279" t="s">
        <v>653</v>
      </c>
      <c r="C1279" t="s">
        <v>711</v>
      </c>
      <c r="D1279">
        <v>1</v>
      </c>
      <c r="E1279" s="1">
        <v>29.44</v>
      </c>
      <c r="F1279" s="1">
        <v>27.14</v>
      </c>
    </row>
    <row r="1280" spans="1:6" x14ac:dyDescent="0.3">
      <c r="A1280">
        <f>A1279+1</f>
        <v>1280</v>
      </c>
      <c r="B1280" t="s">
        <v>653</v>
      </c>
      <c r="C1280" t="s">
        <v>712</v>
      </c>
      <c r="D1280">
        <v>1</v>
      </c>
      <c r="E1280" s="1">
        <v>49.52</v>
      </c>
      <c r="F1280" s="1">
        <v>45.67</v>
      </c>
    </row>
    <row r="1281" spans="1:6" x14ac:dyDescent="0.3">
      <c r="A1281">
        <f>A1280+1</f>
        <v>1281</v>
      </c>
      <c r="B1281" t="s">
        <v>653</v>
      </c>
      <c r="C1281" t="s">
        <v>636</v>
      </c>
      <c r="D1281">
        <v>13</v>
      </c>
      <c r="E1281" s="1">
        <v>448.4</v>
      </c>
      <c r="F1281" s="1">
        <v>413.77</v>
      </c>
    </row>
    <row r="1282" spans="1:6" x14ac:dyDescent="0.3">
      <c r="A1282">
        <f>A1281+1</f>
        <v>1282</v>
      </c>
      <c r="B1282" t="s">
        <v>653</v>
      </c>
      <c r="C1282" t="s">
        <v>637</v>
      </c>
      <c r="D1282">
        <v>11</v>
      </c>
      <c r="E1282" s="1">
        <v>195.78</v>
      </c>
      <c r="F1282" s="1">
        <v>180.6</v>
      </c>
    </row>
    <row r="1283" spans="1:6" x14ac:dyDescent="0.3">
      <c r="A1283">
        <f>A1282+1</f>
        <v>1283</v>
      </c>
      <c r="B1283" t="s">
        <v>653</v>
      </c>
      <c r="C1283" t="s">
        <v>638</v>
      </c>
      <c r="D1283">
        <v>1</v>
      </c>
      <c r="E1283" s="1">
        <v>42</v>
      </c>
      <c r="F1283" s="1">
        <v>38.74</v>
      </c>
    </row>
    <row r="1284" spans="1:6" x14ac:dyDescent="0.3">
      <c r="A1284">
        <f>A1283+1</f>
        <v>1284</v>
      </c>
      <c r="B1284" t="s">
        <v>653</v>
      </c>
      <c r="C1284" t="s">
        <v>639</v>
      </c>
      <c r="D1284">
        <v>5</v>
      </c>
      <c r="E1284" s="1">
        <v>43.86</v>
      </c>
      <c r="F1284" s="1">
        <v>40.69</v>
      </c>
    </row>
    <row r="1285" spans="1:6" x14ac:dyDescent="0.3">
      <c r="A1285">
        <f>A1284+1</f>
        <v>1285</v>
      </c>
      <c r="B1285" t="s">
        <v>653</v>
      </c>
      <c r="C1285" t="s">
        <v>640</v>
      </c>
      <c r="D1285">
        <v>6</v>
      </c>
      <c r="E1285" s="1">
        <v>342.64</v>
      </c>
      <c r="F1285" s="1">
        <v>315.94</v>
      </c>
    </row>
    <row r="1286" spans="1:6" x14ac:dyDescent="0.3">
      <c r="A1286">
        <f>A1285+1</f>
        <v>1286</v>
      </c>
      <c r="B1286" t="s">
        <v>653</v>
      </c>
      <c r="C1286" t="s">
        <v>641</v>
      </c>
      <c r="D1286">
        <v>9</v>
      </c>
      <c r="E1286" s="1">
        <v>163.92</v>
      </c>
      <c r="F1286" s="1">
        <v>151.15</v>
      </c>
    </row>
    <row r="1287" spans="1:6" x14ac:dyDescent="0.3">
      <c r="A1287">
        <f>A1286+1</f>
        <v>1287</v>
      </c>
      <c r="B1287" t="s">
        <v>653</v>
      </c>
      <c r="C1287" t="s">
        <v>644</v>
      </c>
      <c r="D1287">
        <v>7</v>
      </c>
      <c r="E1287" s="1">
        <v>1452.88</v>
      </c>
      <c r="F1287" s="1">
        <v>1339.6</v>
      </c>
    </row>
    <row r="1288" spans="1:6" x14ac:dyDescent="0.3">
      <c r="A1288">
        <f>A1287+1</f>
        <v>1288</v>
      </c>
      <c r="B1288" t="s">
        <v>653</v>
      </c>
      <c r="C1288" t="s">
        <v>645</v>
      </c>
      <c r="D1288">
        <v>3</v>
      </c>
      <c r="E1288" s="1">
        <v>40.520000000000003</v>
      </c>
      <c r="F1288" s="1">
        <v>37.369999999999997</v>
      </c>
    </row>
    <row r="1289" spans="1:6" x14ac:dyDescent="0.3">
      <c r="A1289">
        <f>A1288+1</f>
        <v>1289</v>
      </c>
      <c r="B1289" t="s">
        <v>653</v>
      </c>
      <c r="C1289" t="s">
        <v>646</v>
      </c>
      <c r="D1289">
        <v>2</v>
      </c>
      <c r="E1289" s="1">
        <v>76.27</v>
      </c>
      <c r="F1289" s="1">
        <v>70.319999999999993</v>
      </c>
    </row>
    <row r="1290" spans="1:6" x14ac:dyDescent="0.3">
      <c r="A1290">
        <f>A1289+1</f>
        <v>1290</v>
      </c>
      <c r="B1290" t="s">
        <v>653</v>
      </c>
      <c r="C1290" t="s">
        <v>648</v>
      </c>
      <c r="D1290">
        <v>8</v>
      </c>
      <c r="E1290" s="1">
        <v>1187.3699999999999</v>
      </c>
      <c r="F1290" s="1">
        <v>1094.8</v>
      </c>
    </row>
    <row r="1291" spans="1:6" x14ac:dyDescent="0.3">
      <c r="A1291">
        <f>A1290+1</f>
        <v>1291</v>
      </c>
      <c r="B1291" t="s">
        <v>653</v>
      </c>
      <c r="C1291" t="s">
        <v>713</v>
      </c>
      <c r="D1291">
        <v>2</v>
      </c>
      <c r="E1291" s="1">
        <v>41.81</v>
      </c>
      <c r="F1291" s="1">
        <v>38.549999999999997</v>
      </c>
    </row>
    <row r="1292" spans="1:6" x14ac:dyDescent="0.3">
      <c r="A1292">
        <f>A1291+1</f>
        <v>1292</v>
      </c>
      <c r="B1292" t="s">
        <v>653</v>
      </c>
      <c r="C1292" t="s">
        <v>649</v>
      </c>
      <c r="D1292">
        <v>18</v>
      </c>
      <c r="E1292" s="1">
        <v>270.86</v>
      </c>
      <c r="F1292" s="1">
        <v>249.86</v>
      </c>
    </row>
    <row r="1293" spans="1:6" x14ac:dyDescent="0.3">
      <c r="A1293">
        <f>A1292+1</f>
        <v>1293</v>
      </c>
      <c r="B1293" t="s">
        <v>653</v>
      </c>
      <c r="C1293" t="s">
        <v>650</v>
      </c>
      <c r="D1293">
        <v>7</v>
      </c>
      <c r="E1293" s="1">
        <v>500.38</v>
      </c>
      <c r="F1293" s="1">
        <v>461.36</v>
      </c>
    </row>
    <row r="1294" spans="1:6" x14ac:dyDescent="0.3">
      <c r="A1294">
        <f>A1293+1</f>
        <v>1294</v>
      </c>
      <c r="B1294" t="s">
        <v>653</v>
      </c>
      <c r="C1294" t="s">
        <v>651</v>
      </c>
      <c r="D1294">
        <v>12</v>
      </c>
      <c r="E1294" s="1">
        <v>1523.38</v>
      </c>
      <c r="F1294" s="1">
        <v>1404.6</v>
      </c>
    </row>
    <row r="1295" spans="1:6" x14ac:dyDescent="0.3">
      <c r="A1295">
        <f>A1294+1</f>
        <v>1295</v>
      </c>
      <c r="B1295" t="s">
        <v>653</v>
      </c>
      <c r="C1295" t="s">
        <v>652</v>
      </c>
      <c r="D1295">
        <v>2</v>
      </c>
      <c r="E1295" s="1">
        <v>375.71</v>
      </c>
      <c r="F1295" s="1">
        <v>346.42</v>
      </c>
    </row>
    <row r="1296" spans="1:6" x14ac:dyDescent="0.3">
      <c r="A1296">
        <f>A1295+1</f>
        <v>1296</v>
      </c>
      <c r="B1296" t="s">
        <v>714</v>
      </c>
      <c r="C1296" t="s">
        <v>8</v>
      </c>
      <c r="D1296">
        <v>1</v>
      </c>
      <c r="E1296" s="1">
        <v>1.71</v>
      </c>
      <c r="F1296" s="1">
        <v>1.59</v>
      </c>
    </row>
    <row r="1297" spans="1:6" x14ac:dyDescent="0.3">
      <c r="A1297">
        <f>A1296+1</f>
        <v>1297</v>
      </c>
      <c r="B1297" t="s">
        <v>714</v>
      </c>
      <c r="C1297" t="s">
        <v>10</v>
      </c>
      <c r="D1297">
        <v>40</v>
      </c>
      <c r="E1297" s="1">
        <v>231.05</v>
      </c>
      <c r="F1297" s="1">
        <v>214.04</v>
      </c>
    </row>
    <row r="1298" spans="1:6" x14ac:dyDescent="0.3">
      <c r="A1298">
        <f>A1297+1</f>
        <v>1298</v>
      </c>
      <c r="B1298" t="s">
        <v>714</v>
      </c>
      <c r="C1298" t="s">
        <v>12</v>
      </c>
      <c r="D1298">
        <v>2</v>
      </c>
      <c r="E1298" s="1">
        <v>39.9</v>
      </c>
      <c r="F1298" s="1">
        <v>36.81</v>
      </c>
    </row>
    <row r="1299" spans="1:6" x14ac:dyDescent="0.3">
      <c r="A1299">
        <f>A1298+1</f>
        <v>1299</v>
      </c>
      <c r="B1299" t="s">
        <v>714</v>
      </c>
      <c r="C1299" t="s">
        <v>13</v>
      </c>
      <c r="D1299">
        <v>11</v>
      </c>
      <c r="E1299" s="1">
        <v>54.36</v>
      </c>
      <c r="F1299" s="1">
        <v>50.55</v>
      </c>
    </row>
    <row r="1300" spans="1:6" x14ac:dyDescent="0.3">
      <c r="A1300">
        <f>A1299+1</f>
        <v>1300</v>
      </c>
      <c r="B1300" t="s">
        <v>714</v>
      </c>
      <c r="C1300" t="s">
        <v>14</v>
      </c>
      <c r="D1300">
        <v>16</v>
      </c>
      <c r="E1300" s="1">
        <v>48.59</v>
      </c>
      <c r="F1300" s="1">
        <v>46.4</v>
      </c>
    </row>
    <row r="1301" spans="1:6" x14ac:dyDescent="0.3">
      <c r="A1301">
        <f>A1300+1</f>
        <v>1301</v>
      </c>
      <c r="B1301" t="s">
        <v>714</v>
      </c>
      <c r="C1301" t="s">
        <v>15</v>
      </c>
      <c r="D1301">
        <v>4</v>
      </c>
      <c r="E1301" s="1">
        <v>55.24</v>
      </c>
      <c r="F1301" s="1">
        <v>50.97</v>
      </c>
    </row>
    <row r="1302" spans="1:6" x14ac:dyDescent="0.3">
      <c r="A1302">
        <f>A1301+1</f>
        <v>1302</v>
      </c>
      <c r="B1302" t="s">
        <v>714</v>
      </c>
      <c r="C1302" t="s">
        <v>16</v>
      </c>
      <c r="D1302">
        <v>2</v>
      </c>
      <c r="E1302" s="1">
        <v>42</v>
      </c>
      <c r="F1302" s="1">
        <v>38.950000000000003</v>
      </c>
    </row>
    <row r="1303" spans="1:6" x14ac:dyDescent="0.3">
      <c r="A1303">
        <f>A1302+1</f>
        <v>1303</v>
      </c>
      <c r="B1303" t="s">
        <v>714</v>
      </c>
      <c r="C1303" t="s">
        <v>18</v>
      </c>
      <c r="D1303">
        <v>4</v>
      </c>
      <c r="E1303" s="1">
        <v>16.739999999999998</v>
      </c>
      <c r="F1303" s="1">
        <v>15.47</v>
      </c>
    </row>
    <row r="1304" spans="1:6" x14ac:dyDescent="0.3">
      <c r="A1304">
        <f>A1303+1</f>
        <v>1304</v>
      </c>
      <c r="B1304" t="s">
        <v>714</v>
      </c>
      <c r="C1304" t="s">
        <v>19</v>
      </c>
      <c r="D1304">
        <v>31</v>
      </c>
      <c r="E1304" s="1">
        <v>263.06</v>
      </c>
      <c r="F1304" s="1">
        <v>245.23</v>
      </c>
    </row>
    <row r="1305" spans="1:6" x14ac:dyDescent="0.3">
      <c r="A1305">
        <f>A1304+1</f>
        <v>1305</v>
      </c>
      <c r="B1305" t="s">
        <v>714</v>
      </c>
      <c r="C1305" t="s">
        <v>21</v>
      </c>
      <c r="D1305">
        <v>1</v>
      </c>
      <c r="E1305" s="1">
        <v>2.5499999999999998</v>
      </c>
      <c r="F1305" s="1">
        <v>2.46</v>
      </c>
    </row>
    <row r="1306" spans="1:6" x14ac:dyDescent="0.3">
      <c r="A1306">
        <f>A1305+1</f>
        <v>1306</v>
      </c>
      <c r="B1306" t="s">
        <v>714</v>
      </c>
      <c r="C1306" t="s">
        <v>22</v>
      </c>
      <c r="D1306">
        <v>11</v>
      </c>
      <c r="E1306" s="1">
        <v>133.06</v>
      </c>
      <c r="F1306" s="1">
        <v>123.33</v>
      </c>
    </row>
    <row r="1307" spans="1:6" x14ac:dyDescent="0.3">
      <c r="A1307">
        <f>A1306+1</f>
        <v>1307</v>
      </c>
      <c r="B1307" t="s">
        <v>714</v>
      </c>
      <c r="C1307" t="s">
        <v>23</v>
      </c>
      <c r="D1307">
        <v>297</v>
      </c>
      <c r="E1307" s="1">
        <v>509.32</v>
      </c>
      <c r="F1307" s="1">
        <v>484.9</v>
      </c>
    </row>
    <row r="1308" spans="1:6" x14ac:dyDescent="0.3">
      <c r="A1308">
        <f>A1307+1</f>
        <v>1308</v>
      </c>
      <c r="B1308" t="s">
        <v>714</v>
      </c>
      <c r="C1308" t="s">
        <v>24</v>
      </c>
      <c r="D1308">
        <v>178</v>
      </c>
      <c r="E1308" s="1">
        <v>356.57</v>
      </c>
      <c r="F1308" s="1">
        <v>337.2</v>
      </c>
    </row>
    <row r="1309" spans="1:6" x14ac:dyDescent="0.3">
      <c r="A1309">
        <f>A1308+1</f>
        <v>1309</v>
      </c>
      <c r="B1309" t="s">
        <v>714</v>
      </c>
      <c r="C1309" t="s">
        <v>25</v>
      </c>
      <c r="D1309">
        <v>6</v>
      </c>
      <c r="E1309" s="1">
        <v>8.5399999999999991</v>
      </c>
      <c r="F1309" s="1">
        <v>8.36</v>
      </c>
    </row>
    <row r="1310" spans="1:6" x14ac:dyDescent="0.3">
      <c r="A1310">
        <f>A1309+1</f>
        <v>1310</v>
      </c>
      <c r="B1310" t="s">
        <v>714</v>
      </c>
      <c r="C1310" t="s">
        <v>26</v>
      </c>
      <c r="D1310">
        <v>1</v>
      </c>
      <c r="E1310" s="1">
        <v>19.55</v>
      </c>
      <c r="F1310" s="1">
        <v>18.04</v>
      </c>
    </row>
    <row r="1311" spans="1:6" x14ac:dyDescent="0.3">
      <c r="A1311">
        <f>A1310+1</f>
        <v>1311</v>
      </c>
      <c r="B1311" t="s">
        <v>714</v>
      </c>
      <c r="C1311" t="s">
        <v>28</v>
      </c>
      <c r="D1311">
        <v>29</v>
      </c>
      <c r="E1311" s="1">
        <v>64.3</v>
      </c>
      <c r="F1311" s="1">
        <v>59.76</v>
      </c>
    </row>
    <row r="1312" spans="1:6" x14ac:dyDescent="0.3">
      <c r="A1312">
        <f>A1311+1</f>
        <v>1312</v>
      </c>
      <c r="B1312" t="s">
        <v>714</v>
      </c>
      <c r="C1312" t="s">
        <v>715</v>
      </c>
      <c r="D1312">
        <v>1</v>
      </c>
      <c r="E1312" s="1">
        <v>0.7</v>
      </c>
      <c r="F1312" s="1">
        <v>0.66</v>
      </c>
    </row>
    <row r="1313" spans="1:6" x14ac:dyDescent="0.3">
      <c r="A1313">
        <f>A1312+1</f>
        <v>1313</v>
      </c>
      <c r="B1313" t="s">
        <v>714</v>
      </c>
      <c r="C1313" t="s">
        <v>29</v>
      </c>
      <c r="D1313">
        <v>6</v>
      </c>
      <c r="E1313" s="1">
        <v>298.51</v>
      </c>
      <c r="F1313" s="1">
        <v>275.7</v>
      </c>
    </row>
    <row r="1314" spans="1:6" x14ac:dyDescent="0.3">
      <c r="A1314">
        <f>A1313+1</f>
        <v>1314</v>
      </c>
      <c r="B1314" t="s">
        <v>714</v>
      </c>
      <c r="C1314" t="s">
        <v>30</v>
      </c>
      <c r="D1314">
        <v>5</v>
      </c>
      <c r="E1314" s="1">
        <v>431.96</v>
      </c>
      <c r="F1314" s="1">
        <v>398.55</v>
      </c>
    </row>
    <row r="1315" spans="1:6" x14ac:dyDescent="0.3">
      <c r="A1315">
        <f>A1314+1</f>
        <v>1315</v>
      </c>
      <c r="B1315" t="s">
        <v>714</v>
      </c>
      <c r="C1315" t="s">
        <v>31</v>
      </c>
      <c r="D1315">
        <v>11</v>
      </c>
      <c r="E1315" s="1">
        <v>76.069999999999993</v>
      </c>
      <c r="F1315" s="1">
        <v>71.16</v>
      </c>
    </row>
    <row r="1316" spans="1:6" x14ac:dyDescent="0.3">
      <c r="A1316">
        <f>A1315+1</f>
        <v>1316</v>
      </c>
      <c r="B1316" t="s">
        <v>714</v>
      </c>
      <c r="C1316" t="s">
        <v>35</v>
      </c>
      <c r="D1316">
        <v>19</v>
      </c>
      <c r="E1316" s="1">
        <v>91.12</v>
      </c>
      <c r="F1316" s="1">
        <v>84.66</v>
      </c>
    </row>
    <row r="1317" spans="1:6" x14ac:dyDescent="0.3">
      <c r="A1317">
        <f>A1316+1</f>
        <v>1317</v>
      </c>
      <c r="B1317" t="s">
        <v>714</v>
      </c>
      <c r="C1317" t="s">
        <v>38</v>
      </c>
      <c r="D1317">
        <v>1</v>
      </c>
      <c r="E1317" s="1">
        <v>4.12</v>
      </c>
      <c r="F1317" s="1">
        <v>3.91</v>
      </c>
    </row>
    <row r="1318" spans="1:6" x14ac:dyDescent="0.3">
      <c r="A1318">
        <f>A1317+1</f>
        <v>1318</v>
      </c>
      <c r="B1318" t="s">
        <v>714</v>
      </c>
      <c r="C1318" t="s">
        <v>39</v>
      </c>
      <c r="D1318">
        <v>124</v>
      </c>
      <c r="E1318" s="1">
        <v>415.22</v>
      </c>
      <c r="F1318" s="1">
        <v>394.78</v>
      </c>
    </row>
    <row r="1319" spans="1:6" x14ac:dyDescent="0.3">
      <c r="A1319">
        <f>A1318+1</f>
        <v>1319</v>
      </c>
      <c r="B1319" t="s">
        <v>714</v>
      </c>
      <c r="C1319" t="s">
        <v>41</v>
      </c>
      <c r="D1319">
        <v>2</v>
      </c>
      <c r="E1319" s="1">
        <v>3.94</v>
      </c>
      <c r="F1319" s="1">
        <v>3.66</v>
      </c>
    </row>
    <row r="1320" spans="1:6" x14ac:dyDescent="0.3">
      <c r="A1320">
        <f>A1319+1</f>
        <v>1320</v>
      </c>
      <c r="B1320" t="s">
        <v>714</v>
      </c>
      <c r="C1320" t="s">
        <v>42</v>
      </c>
      <c r="D1320">
        <v>101</v>
      </c>
      <c r="E1320" s="1">
        <v>89.42</v>
      </c>
      <c r="F1320" s="1">
        <v>91.99</v>
      </c>
    </row>
    <row r="1321" spans="1:6" x14ac:dyDescent="0.3">
      <c r="A1321">
        <f>A1320+1</f>
        <v>1321</v>
      </c>
      <c r="B1321" t="s">
        <v>714</v>
      </c>
      <c r="C1321" t="s">
        <v>44</v>
      </c>
      <c r="D1321">
        <v>22</v>
      </c>
      <c r="E1321" s="1">
        <v>68.819999999999993</v>
      </c>
      <c r="F1321" s="1">
        <v>64.040000000000006</v>
      </c>
    </row>
    <row r="1322" spans="1:6" x14ac:dyDescent="0.3">
      <c r="A1322">
        <f>A1321+1</f>
        <v>1322</v>
      </c>
      <c r="B1322" t="s">
        <v>714</v>
      </c>
      <c r="C1322" t="s">
        <v>45</v>
      </c>
      <c r="D1322">
        <v>44</v>
      </c>
      <c r="E1322" s="1">
        <v>339.3</v>
      </c>
      <c r="F1322" s="1">
        <v>316.19</v>
      </c>
    </row>
    <row r="1323" spans="1:6" x14ac:dyDescent="0.3">
      <c r="A1323">
        <f>A1322+1</f>
        <v>1323</v>
      </c>
      <c r="B1323" t="s">
        <v>714</v>
      </c>
      <c r="C1323" t="s">
        <v>47</v>
      </c>
      <c r="D1323">
        <v>1</v>
      </c>
      <c r="E1323" s="1">
        <v>0.81</v>
      </c>
      <c r="F1323" s="1">
        <v>0.86</v>
      </c>
    </row>
    <row r="1324" spans="1:6" x14ac:dyDescent="0.3">
      <c r="A1324">
        <f>A1323+1</f>
        <v>1324</v>
      </c>
      <c r="B1324" t="s">
        <v>714</v>
      </c>
      <c r="C1324" t="s">
        <v>49</v>
      </c>
      <c r="D1324">
        <v>1</v>
      </c>
      <c r="E1324" s="1">
        <v>100.66</v>
      </c>
      <c r="F1324" s="1">
        <v>92.82</v>
      </c>
    </row>
    <row r="1325" spans="1:6" x14ac:dyDescent="0.3">
      <c r="A1325">
        <f>A1324+1</f>
        <v>1325</v>
      </c>
      <c r="B1325" t="s">
        <v>714</v>
      </c>
      <c r="C1325" t="s">
        <v>50</v>
      </c>
      <c r="D1325">
        <v>1</v>
      </c>
      <c r="E1325" s="1">
        <v>3.59</v>
      </c>
      <c r="F1325" s="1">
        <v>3.32</v>
      </c>
    </row>
    <row r="1326" spans="1:6" x14ac:dyDescent="0.3">
      <c r="A1326">
        <f>A1325+1</f>
        <v>1326</v>
      </c>
      <c r="B1326" t="s">
        <v>714</v>
      </c>
      <c r="C1326" t="s">
        <v>52</v>
      </c>
      <c r="D1326">
        <v>10</v>
      </c>
      <c r="E1326" s="1">
        <v>72.08</v>
      </c>
      <c r="F1326" s="1">
        <v>66.69</v>
      </c>
    </row>
    <row r="1327" spans="1:6" x14ac:dyDescent="0.3">
      <c r="A1327">
        <f>A1326+1</f>
        <v>1327</v>
      </c>
      <c r="B1327" t="s">
        <v>714</v>
      </c>
      <c r="C1327" t="s">
        <v>53</v>
      </c>
      <c r="D1327">
        <v>3</v>
      </c>
      <c r="E1327" s="1">
        <v>7.26</v>
      </c>
      <c r="F1327" s="1">
        <v>6.72</v>
      </c>
    </row>
    <row r="1328" spans="1:6" x14ac:dyDescent="0.3">
      <c r="A1328">
        <f>A1327+1</f>
        <v>1328</v>
      </c>
      <c r="B1328" t="s">
        <v>714</v>
      </c>
      <c r="C1328" t="s">
        <v>55</v>
      </c>
      <c r="D1328">
        <v>1</v>
      </c>
      <c r="E1328" s="1">
        <v>77.72</v>
      </c>
      <c r="F1328" s="1">
        <v>71.67</v>
      </c>
    </row>
    <row r="1329" spans="1:6" x14ac:dyDescent="0.3">
      <c r="A1329">
        <f>A1328+1</f>
        <v>1329</v>
      </c>
      <c r="B1329" t="s">
        <v>714</v>
      </c>
      <c r="C1329" t="s">
        <v>56</v>
      </c>
      <c r="D1329">
        <v>16</v>
      </c>
      <c r="E1329" s="1">
        <v>700.3</v>
      </c>
      <c r="F1329" s="1">
        <v>646.79999999999995</v>
      </c>
    </row>
    <row r="1330" spans="1:6" x14ac:dyDescent="0.3">
      <c r="A1330">
        <f>A1329+1</f>
        <v>1330</v>
      </c>
      <c r="B1330" t="s">
        <v>714</v>
      </c>
      <c r="C1330" t="s">
        <v>57</v>
      </c>
      <c r="D1330">
        <v>67</v>
      </c>
      <c r="E1330" s="1">
        <v>37.1</v>
      </c>
      <c r="F1330" s="1">
        <v>39.630000000000003</v>
      </c>
    </row>
    <row r="1331" spans="1:6" x14ac:dyDescent="0.3">
      <c r="A1331">
        <f>A1330+1</f>
        <v>1331</v>
      </c>
      <c r="B1331" t="s">
        <v>714</v>
      </c>
      <c r="C1331" t="s">
        <v>58</v>
      </c>
      <c r="D1331">
        <v>169</v>
      </c>
      <c r="E1331" s="1">
        <v>173.11</v>
      </c>
      <c r="F1331" s="1">
        <v>164.2</v>
      </c>
    </row>
    <row r="1332" spans="1:6" x14ac:dyDescent="0.3">
      <c r="A1332">
        <f>A1331+1</f>
        <v>1332</v>
      </c>
      <c r="B1332" t="s">
        <v>714</v>
      </c>
      <c r="C1332" t="s">
        <v>61</v>
      </c>
      <c r="D1332">
        <v>17</v>
      </c>
      <c r="E1332" s="1">
        <v>29.42</v>
      </c>
      <c r="F1332" s="1">
        <v>27.73</v>
      </c>
    </row>
    <row r="1333" spans="1:6" x14ac:dyDescent="0.3">
      <c r="A1333">
        <f>A1332+1</f>
        <v>1333</v>
      </c>
      <c r="B1333" t="s">
        <v>714</v>
      </c>
      <c r="C1333" t="s">
        <v>62</v>
      </c>
      <c r="D1333">
        <v>163</v>
      </c>
      <c r="E1333" s="1">
        <v>96.62</v>
      </c>
      <c r="F1333" s="1">
        <v>100.12</v>
      </c>
    </row>
    <row r="1334" spans="1:6" x14ac:dyDescent="0.3">
      <c r="A1334">
        <f>A1333+1</f>
        <v>1334</v>
      </c>
      <c r="B1334" t="s">
        <v>714</v>
      </c>
      <c r="C1334" t="s">
        <v>64</v>
      </c>
      <c r="D1334">
        <v>21</v>
      </c>
      <c r="E1334" s="1">
        <v>14.63</v>
      </c>
      <c r="F1334" s="1">
        <v>15.14</v>
      </c>
    </row>
    <row r="1335" spans="1:6" x14ac:dyDescent="0.3">
      <c r="A1335">
        <f>A1334+1</f>
        <v>1335</v>
      </c>
      <c r="B1335" t="s">
        <v>714</v>
      </c>
      <c r="C1335" t="s">
        <v>65</v>
      </c>
      <c r="D1335">
        <v>1</v>
      </c>
      <c r="E1335" s="1">
        <v>42.72</v>
      </c>
      <c r="F1335" s="1">
        <v>39.4</v>
      </c>
    </row>
    <row r="1336" spans="1:6" x14ac:dyDescent="0.3">
      <c r="A1336">
        <f>A1335+1</f>
        <v>1336</v>
      </c>
      <c r="B1336" t="s">
        <v>714</v>
      </c>
      <c r="C1336" t="s">
        <v>66</v>
      </c>
      <c r="D1336">
        <v>1</v>
      </c>
      <c r="E1336" s="1">
        <v>1.78</v>
      </c>
      <c r="F1336" s="1">
        <v>1.65</v>
      </c>
    </row>
    <row r="1337" spans="1:6" x14ac:dyDescent="0.3">
      <c r="A1337">
        <f>A1336+1</f>
        <v>1337</v>
      </c>
      <c r="B1337" t="s">
        <v>714</v>
      </c>
      <c r="C1337" t="s">
        <v>67</v>
      </c>
      <c r="D1337">
        <v>1</v>
      </c>
      <c r="E1337" s="1">
        <v>0.65</v>
      </c>
      <c r="F1337" s="1">
        <v>0.71</v>
      </c>
    </row>
    <row r="1338" spans="1:6" x14ac:dyDescent="0.3">
      <c r="A1338">
        <f>A1337+1</f>
        <v>1338</v>
      </c>
      <c r="B1338" t="s">
        <v>714</v>
      </c>
      <c r="C1338" t="s">
        <v>70</v>
      </c>
      <c r="D1338">
        <v>15</v>
      </c>
      <c r="E1338" s="1">
        <v>24.47</v>
      </c>
      <c r="F1338" s="1">
        <v>23.25</v>
      </c>
    </row>
    <row r="1339" spans="1:6" x14ac:dyDescent="0.3">
      <c r="A1339">
        <f>A1338+1</f>
        <v>1339</v>
      </c>
      <c r="B1339" t="s">
        <v>714</v>
      </c>
      <c r="C1339" t="s">
        <v>71</v>
      </c>
      <c r="D1339">
        <v>1</v>
      </c>
      <c r="E1339" s="1">
        <v>4.3600000000000003</v>
      </c>
      <c r="F1339" s="1">
        <v>4.13</v>
      </c>
    </row>
    <row r="1340" spans="1:6" x14ac:dyDescent="0.3">
      <c r="A1340">
        <f>A1339+1</f>
        <v>1340</v>
      </c>
      <c r="B1340" t="s">
        <v>714</v>
      </c>
      <c r="C1340" t="s">
        <v>73</v>
      </c>
      <c r="D1340">
        <v>92</v>
      </c>
      <c r="E1340" s="1">
        <v>86.92</v>
      </c>
      <c r="F1340" s="1">
        <v>83.37</v>
      </c>
    </row>
    <row r="1341" spans="1:6" x14ac:dyDescent="0.3">
      <c r="A1341">
        <f>A1340+1</f>
        <v>1341</v>
      </c>
      <c r="B1341" t="s">
        <v>714</v>
      </c>
      <c r="C1341" t="s">
        <v>74</v>
      </c>
      <c r="D1341">
        <v>169</v>
      </c>
      <c r="E1341" s="1">
        <v>224.31</v>
      </c>
      <c r="F1341" s="1">
        <v>215.32</v>
      </c>
    </row>
    <row r="1342" spans="1:6" x14ac:dyDescent="0.3">
      <c r="A1342">
        <f>A1341+1</f>
        <v>1342</v>
      </c>
      <c r="B1342" t="s">
        <v>714</v>
      </c>
      <c r="C1342" t="s">
        <v>75</v>
      </c>
      <c r="D1342">
        <v>12</v>
      </c>
      <c r="E1342" s="1">
        <v>38.22</v>
      </c>
      <c r="F1342" s="1">
        <v>35.979999999999997</v>
      </c>
    </row>
    <row r="1343" spans="1:6" x14ac:dyDescent="0.3">
      <c r="A1343">
        <f>A1342+1</f>
        <v>1343</v>
      </c>
      <c r="B1343" t="s">
        <v>714</v>
      </c>
      <c r="C1343" t="s">
        <v>78</v>
      </c>
      <c r="D1343">
        <v>20</v>
      </c>
      <c r="E1343" s="1">
        <v>104.36</v>
      </c>
      <c r="F1343" s="1">
        <v>96.57</v>
      </c>
    </row>
    <row r="1344" spans="1:6" x14ac:dyDescent="0.3">
      <c r="A1344">
        <f>A1343+1</f>
        <v>1344</v>
      </c>
      <c r="B1344" t="s">
        <v>714</v>
      </c>
      <c r="C1344" t="s">
        <v>79</v>
      </c>
      <c r="D1344">
        <v>5</v>
      </c>
      <c r="E1344" s="1">
        <v>42.18</v>
      </c>
      <c r="F1344" s="1">
        <v>38.96</v>
      </c>
    </row>
    <row r="1345" spans="1:6" x14ac:dyDescent="0.3">
      <c r="A1345">
        <f>A1344+1</f>
        <v>1345</v>
      </c>
      <c r="B1345" t="s">
        <v>714</v>
      </c>
      <c r="C1345" t="s">
        <v>80</v>
      </c>
      <c r="D1345">
        <v>1</v>
      </c>
      <c r="E1345" s="1">
        <v>1.18</v>
      </c>
      <c r="F1345" s="1">
        <v>1.1000000000000001</v>
      </c>
    </row>
    <row r="1346" spans="1:6" x14ac:dyDescent="0.3">
      <c r="A1346">
        <f>A1345+1</f>
        <v>1346</v>
      </c>
      <c r="B1346" t="s">
        <v>714</v>
      </c>
      <c r="C1346" t="s">
        <v>81</v>
      </c>
      <c r="D1346">
        <v>1</v>
      </c>
      <c r="E1346" s="1">
        <v>8.52</v>
      </c>
      <c r="F1346" s="1">
        <v>7.87</v>
      </c>
    </row>
    <row r="1347" spans="1:6" x14ac:dyDescent="0.3">
      <c r="A1347">
        <f>A1346+1</f>
        <v>1347</v>
      </c>
      <c r="B1347" t="s">
        <v>714</v>
      </c>
      <c r="C1347" t="s">
        <v>82</v>
      </c>
      <c r="D1347">
        <v>9</v>
      </c>
      <c r="E1347" s="1">
        <v>26.77</v>
      </c>
      <c r="F1347" s="1">
        <v>25.1</v>
      </c>
    </row>
    <row r="1348" spans="1:6" x14ac:dyDescent="0.3">
      <c r="A1348">
        <f>A1347+1</f>
        <v>1348</v>
      </c>
      <c r="B1348" t="s">
        <v>714</v>
      </c>
      <c r="C1348" t="s">
        <v>83</v>
      </c>
      <c r="D1348">
        <v>5</v>
      </c>
      <c r="E1348" s="1">
        <v>57.63</v>
      </c>
      <c r="F1348" s="1">
        <v>53.2</v>
      </c>
    </row>
    <row r="1349" spans="1:6" x14ac:dyDescent="0.3">
      <c r="A1349">
        <f>A1348+1</f>
        <v>1349</v>
      </c>
      <c r="B1349" t="s">
        <v>714</v>
      </c>
      <c r="C1349" t="s">
        <v>88</v>
      </c>
      <c r="D1349">
        <v>3</v>
      </c>
      <c r="E1349" s="1">
        <v>35.090000000000003</v>
      </c>
      <c r="F1349" s="1">
        <v>32.700000000000003</v>
      </c>
    </row>
    <row r="1350" spans="1:6" x14ac:dyDescent="0.3">
      <c r="A1350">
        <f>A1349+1</f>
        <v>1350</v>
      </c>
      <c r="B1350" t="s">
        <v>714</v>
      </c>
      <c r="C1350" t="s">
        <v>89</v>
      </c>
      <c r="D1350">
        <v>5</v>
      </c>
      <c r="E1350" s="1">
        <v>44.5</v>
      </c>
      <c r="F1350" s="1">
        <v>41.1</v>
      </c>
    </row>
    <row r="1351" spans="1:6" x14ac:dyDescent="0.3">
      <c r="A1351">
        <f>A1350+1</f>
        <v>1351</v>
      </c>
      <c r="B1351" t="s">
        <v>714</v>
      </c>
      <c r="C1351" t="s">
        <v>90</v>
      </c>
      <c r="D1351">
        <v>61</v>
      </c>
      <c r="E1351" s="1">
        <v>122.05</v>
      </c>
      <c r="F1351" s="1">
        <v>114.89</v>
      </c>
    </row>
    <row r="1352" spans="1:6" x14ac:dyDescent="0.3">
      <c r="A1352">
        <f>A1351+1</f>
        <v>1352</v>
      </c>
      <c r="B1352" t="s">
        <v>714</v>
      </c>
      <c r="C1352" t="s">
        <v>94</v>
      </c>
      <c r="D1352">
        <v>40</v>
      </c>
      <c r="E1352" s="1">
        <v>37.93</v>
      </c>
      <c r="F1352" s="1">
        <v>37.770000000000003</v>
      </c>
    </row>
    <row r="1353" spans="1:6" x14ac:dyDescent="0.3">
      <c r="A1353">
        <f>A1352+1</f>
        <v>1353</v>
      </c>
      <c r="B1353" t="s">
        <v>714</v>
      </c>
      <c r="C1353" t="s">
        <v>96</v>
      </c>
      <c r="D1353">
        <v>8</v>
      </c>
      <c r="E1353" s="1">
        <v>15.49</v>
      </c>
      <c r="F1353" s="1">
        <v>14.78</v>
      </c>
    </row>
    <row r="1354" spans="1:6" x14ac:dyDescent="0.3">
      <c r="A1354">
        <f>A1353+1</f>
        <v>1354</v>
      </c>
      <c r="B1354" t="s">
        <v>714</v>
      </c>
      <c r="C1354" t="s">
        <v>97</v>
      </c>
      <c r="D1354">
        <v>264</v>
      </c>
      <c r="E1354" s="1">
        <v>326.95999999999998</v>
      </c>
      <c r="F1354" s="1">
        <v>311.64</v>
      </c>
    </row>
    <row r="1355" spans="1:6" x14ac:dyDescent="0.3">
      <c r="A1355">
        <f>A1354+1</f>
        <v>1355</v>
      </c>
      <c r="B1355" t="s">
        <v>714</v>
      </c>
      <c r="C1355" t="s">
        <v>98</v>
      </c>
      <c r="D1355">
        <v>66</v>
      </c>
      <c r="E1355" s="1">
        <v>122.18</v>
      </c>
      <c r="F1355" s="1">
        <v>117.77</v>
      </c>
    </row>
    <row r="1356" spans="1:6" x14ac:dyDescent="0.3">
      <c r="A1356">
        <f>A1355+1</f>
        <v>1356</v>
      </c>
      <c r="B1356" t="s">
        <v>714</v>
      </c>
      <c r="C1356" t="s">
        <v>661</v>
      </c>
      <c r="D1356">
        <v>1</v>
      </c>
      <c r="E1356" s="1">
        <v>4.78</v>
      </c>
      <c r="F1356" s="1">
        <v>4.42</v>
      </c>
    </row>
    <row r="1357" spans="1:6" x14ac:dyDescent="0.3">
      <c r="A1357">
        <f>A1356+1</f>
        <v>1357</v>
      </c>
      <c r="B1357" t="s">
        <v>714</v>
      </c>
      <c r="C1357" t="s">
        <v>99</v>
      </c>
      <c r="D1357">
        <v>66</v>
      </c>
      <c r="E1357" s="1">
        <v>57.25</v>
      </c>
      <c r="F1357" s="1">
        <v>55.81</v>
      </c>
    </row>
    <row r="1358" spans="1:6" x14ac:dyDescent="0.3">
      <c r="A1358">
        <f>A1357+1</f>
        <v>1358</v>
      </c>
      <c r="B1358" t="s">
        <v>714</v>
      </c>
      <c r="C1358" t="s">
        <v>100</v>
      </c>
      <c r="D1358">
        <v>1</v>
      </c>
      <c r="E1358" s="1">
        <v>25.12</v>
      </c>
      <c r="F1358" s="1">
        <v>23.17</v>
      </c>
    </row>
    <row r="1359" spans="1:6" x14ac:dyDescent="0.3">
      <c r="A1359">
        <f>A1358+1</f>
        <v>1359</v>
      </c>
      <c r="B1359" t="s">
        <v>714</v>
      </c>
      <c r="C1359" t="s">
        <v>716</v>
      </c>
      <c r="D1359">
        <v>1</v>
      </c>
      <c r="E1359" s="1">
        <v>28.53</v>
      </c>
      <c r="F1359" s="1">
        <v>26.32</v>
      </c>
    </row>
    <row r="1360" spans="1:6" x14ac:dyDescent="0.3">
      <c r="A1360">
        <f>A1359+1</f>
        <v>1360</v>
      </c>
      <c r="B1360" t="s">
        <v>714</v>
      </c>
      <c r="C1360" t="s">
        <v>101</v>
      </c>
      <c r="D1360">
        <v>3</v>
      </c>
      <c r="E1360" s="1">
        <v>71.040000000000006</v>
      </c>
      <c r="F1360" s="1">
        <v>65.540000000000006</v>
      </c>
    </row>
    <row r="1361" spans="1:6" x14ac:dyDescent="0.3">
      <c r="A1361">
        <f>A1360+1</f>
        <v>1361</v>
      </c>
      <c r="B1361" t="s">
        <v>714</v>
      </c>
      <c r="C1361" t="s">
        <v>103</v>
      </c>
      <c r="D1361">
        <v>46</v>
      </c>
      <c r="E1361" s="1">
        <v>216.36</v>
      </c>
      <c r="F1361" s="1">
        <v>201.46</v>
      </c>
    </row>
    <row r="1362" spans="1:6" x14ac:dyDescent="0.3">
      <c r="A1362">
        <f>A1361+1</f>
        <v>1362</v>
      </c>
      <c r="B1362" t="s">
        <v>714</v>
      </c>
      <c r="C1362" t="s">
        <v>104</v>
      </c>
      <c r="D1362">
        <v>56</v>
      </c>
      <c r="E1362" s="1">
        <v>888.33</v>
      </c>
      <c r="F1362" s="1">
        <v>821.09</v>
      </c>
    </row>
    <row r="1363" spans="1:6" x14ac:dyDescent="0.3">
      <c r="A1363">
        <f>A1362+1</f>
        <v>1363</v>
      </c>
      <c r="B1363" t="s">
        <v>714</v>
      </c>
      <c r="C1363" t="s">
        <v>105</v>
      </c>
      <c r="D1363">
        <v>100</v>
      </c>
      <c r="E1363" s="1">
        <v>251.28</v>
      </c>
      <c r="F1363" s="1">
        <v>234.22</v>
      </c>
    </row>
    <row r="1364" spans="1:6" x14ac:dyDescent="0.3">
      <c r="A1364">
        <f>A1363+1</f>
        <v>1364</v>
      </c>
      <c r="B1364" t="s">
        <v>714</v>
      </c>
      <c r="C1364" t="s">
        <v>106</v>
      </c>
      <c r="D1364">
        <v>1</v>
      </c>
      <c r="E1364" s="1">
        <v>2.77</v>
      </c>
      <c r="F1364" s="1">
        <v>2.57</v>
      </c>
    </row>
    <row r="1365" spans="1:6" x14ac:dyDescent="0.3">
      <c r="A1365">
        <f>A1364+1</f>
        <v>1365</v>
      </c>
      <c r="B1365" t="s">
        <v>714</v>
      </c>
      <c r="C1365" t="s">
        <v>54</v>
      </c>
      <c r="D1365">
        <v>10</v>
      </c>
      <c r="E1365" s="1">
        <v>29.51</v>
      </c>
      <c r="F1365" s="1">
        <v>27.33</v>
      </c>
    </row>
    <row r="1366" spans="1:6" x14ac:dyDescent="0.3">
      <c r="A1366">
        <f>A1365+1</f>
        <v>1366</v>
      </c>
      <c r="B1366" t="s">
        <v>714</v>
      </c>
      <c r="C1366" t="s">
        <v>113</v>
      </c>
      <c r="D1366">
        <v>52</v>
      </c>
      <c r="E1366" s="1">
        <v>106.97</v>
      </c>
      <c r="F1366" s="1">
        <v>102.28</v>
      </c>
    </row>
    <row r="1367" spans="1:6" x14ac:dyDescent="0.3">
      <c r="A1367">
        <f>A1366+1</f>
        <v>1367</v>
      </c>
      <c r="B1367" t="s">
        <v>714</v>
      </c>
      <c r="C1367" t="s">
        <v>114</v>
      </c>
      <c r="D1367">
        <v>214</v>
      </c>
      <c r="E1367" s="1">
        <v>207.46</v>
      </c>
      <c r="F1367" s="1">
        <v>198.44</v>
      </c>
    </row>
    <row r="1368" spans="1:6" x14ac:dyDescent="0.3">
      <c r="A1368">
        <f>A1367+1</f>
        <v>1368</v>
      </c>
      <c r="B1368" t="s">
        <v>714</v>
      </c>
      <c r="C1368" t="s">
        <v>49</v>
      </c>
      <c r="D1368">
        <v>52</v>
      </c>
      <c r="E1368" s="1">
        <v>370.46</v>
      </c>
      <c r="F1368" s="1">
        <v>345.11</v>
      </c>
    </row>
    <row r="1369" spans="1:6" x14ac:dyDescent="0.3">
      <c r="A1369">
        <f>A1368+1</f>
        <v>1369</v>
      </c>
      <c r="B1369" t="s">
        <v>714</v>
      </c>
      <c r="C1369" t="s">
        <v>116</v>
      </c>
      <c r="D1369">
        <v>1</v>
      </c>
      <c r="E1369" s="1">
        <v>3.56</v>
      </c>
      <c r="F1369" s="1">
        <v>3.29</v>
      </c>
    </row>
    <row r="1370" spans="1:6" x14ac:dyDescent="0.3">
      <c r="A1370">
        <f>A1369+1</f>
        <v>1370</v>
      </c>
      <c r="B1370" t="s">
        <v>714</v>
      </c>
      <c r="C1370" t="s">
        <v>118</v>
      </c>
      <c r="D1370">
        <v>53</v>
      </c>
      <c r="E1370" s="1">
        <v>524.85</v>
      </c>
      <c r="F1370" s="1">
        <v>486.39</v>
      </c>
    </row>
    <row r="1371" spans="1:6" x14ac:dyDescent="0.3">
      <c r="A1371">
        <f>A1370+1</f>
        <v>1371</v>
      </c>
      <c r="B1371" t="s">
        <v>714</v>
      </c>
      <c r="C1371" t="s">
        <v>119</v>
      </c>
      <c r="D1371">
        <v>3</v>
      </c>
      <c r="E1371" s="1">
        <v>52.32</v>
      </c>
      <c r="F1371" s="1">
        <v>48.28</v>
      </c>
    </row>
    <row r="1372" spans="1:6" x14ac:dyDescent="0.3">
      <c r="A1372">
        <f>A1371+1</f>
        <v>1372</v>
      </c>
      <c r="B1372" t="s">
        <v>714</v>
      </c>
      <c r="C1372" t="s">
        <v>120</v>
      </c>
      <c r="D1372">
        <v>17</v>
      </c>
      <c r="E1372" s="1">
        <v>48.37</v>
      </c>
      <c r="F1372" s="1">
        <v>46.2</v>
      </c>
    </row>
    <row r="1373" spans="1:6" x14ac:dyDescent="0.3">
      <c r="A1373">
        <f>A1372+1</f>
        <v>1373</v>
      </c>
      <c r="B1373" t="s">
        <v>714</v>
      </c>
      <c r="C1373" t="s">
        <v>121</v>
      </c>
      <c r="D1373">
        <v>1</v>
      </c>
      <c r="E1373" s="1">
        <v>40.17</v>
      </c>
      <c r="F1373" s="1">
        <v>37.049999999999997</v>
      </c>
    </row>
    <row r="1374" spans="1:6" x14ac:dyDescent="0.3">
      <c r="A1374">
        <f>A1373+1</f>
        <v>1374</v>
      </c>
      <c r="B1374" t="s">
        <v>714</v>
      </c>
      <c r="C1374" t="s">
        <v>125</v>
      </c>
      <c r="D1374">
        <v>1</v>
      </c>
      <c r="E1374" s="1">
        <v>33.369999999999997</v>
      </c>
      <c r="F1374" s="1">
        <v>30.78</v>
      </c>
    </row>
    <row r="1375" spans="1:6" x14ac:dyDescent="0.3">
      <c r="A1375">
        <f>A1374+1</f>
        <v>1375</v>
      </c>
      <c r="B1375" t="s">
        <v>714</v>
      </c>
      <c r="C1375" t="s">
        <v>127</v>
      </c>
      <c r="D1375">
        <v>4</v>
      </c>
      <c r="E1375" s="1">
        <v>721.49</v>
      </c>
      <c r="F1375" s="1">
        <v>665.49</v>
      </c>
    </row>
    <row r="1376" spans="1:6" x14ac:dyDescent="0.3">
      <c r="A1376">
        <f>A1375+1</f>
        <v>1376</v>
      </c>
      <c r="B1376" t="s">
        <v>714</v>
      </c>
      <c r="C1376" t="s">
        <v>128</v>
      </c>
      <c r="D1376">
        <v>102</v>
      </c>
      <c r="E1376" s="1">
        <v>103.43</v>
      </c>
      <c r="F1376" s="1">
        <v>97.03</v>
      </c>
    </row>
    <row r="1377" spans="1:6" x14ac:dyDescent="0.3">
      <c r="A1377">
        <f>A1376+1</f>
        <v>1377</v>
      </c>
      <c r="B1377" t="s">
        <v>714</v>
      </c>
      <c r="C1377" t="s">
        <v>130</v>
      </c>
      <c r="D1377">
        <v>13</v>
      </c>
      <c r="E1377" s="1">
        <v>522.78</v>
      </c>
      <c r="F1377" s="1">
        <v>482.57</v>
      </c>
    </row>
    <row r="1378" spans="1:6" x14ac:dyDescent="0.3">
      <c r="A1378">
        <f>A1377+1</f>
        <v>1378</v>
      </c>
      <c r="B1378" t="s">
        <v>714</v>
      </c>
      <c r="C1378" t="s">
        <v>717</v>
      </c>
      <c r="D1378">
        <v>2</v>
      </c>
      <c r="E1378" s="1">
        <v>117.6</v>
      </c>
      <c r="F1378" s="1">
        <v>108.46</v>
      </c>
    </row>
    <row r="1379" spans="1:6" x14ac:dyDescent="0.3">
      <c r="A1379">
        <f>A1378+1</f>
        <v>1379</v>
      </c>
      <c r="B1379" t="s">
        <v>714</v>
      </c>
      <c r="C1379" t="s">
        <v>131</v>
      </c>
      <c r="D1379">
        <v>386</v>
      </c>
      <c r="E1379" s="1">
        <v>296.79000000000002</v>
      </c>
      <c r="F1379" s="1">
        <v>294.73</v>
      </c>
    </row>
    <row r="1380" spans="1:6" x14ac:dyDescent="0.3">
      <c r="A1380">
        <f>A1379+1</f>
        <v>1380</v>
      </c>
      <c r="B1380" t="s">
        <v>714</v>
      </c>
      <c r="C1380" t="s">
        <v>132</v>
      </c>
      <c r="D1380">
        <v>96</v>
      </c>
      <c r="E1380" s="1">
        <v>122.16</v>
      </c>
      <c r="F1380" s="1">
        <v>119.72</v>
      </c>
    </row>
    <row r="1381" spans="1:6" x14ac:dyDescent="0.3">
      <c r="A1381">
        <f>A1380+1</f>
        <v>1381</v>
      </c>
      <c r="B1381" t="s">
        <v>714</v>
      </c>
      <c r="C1381" t="s">
        <v>133</v>
      </c>
      <c r="D1381">
        <v>9</v>
      </c>
      <c r="E1381" s="1">
        <v>110.66</v>
      </c>
      <c r="F1381" s="1">
        <v>102.15</v>
      </c>
    </row>
    <row r="1382" spans="1:6" x14ac:dyDescent="0.3">
      <c r="A1382">
        <f>A1381+1</f>
        <v>1382</v>
      </c>
      <c r="B1382" t="s">
        <v>714</v>
      </c>
      <c r="C1382" t="s">
        <v>134</v>
      </c>
      <c r="D1382">
        <v>3</v>
      </c>
      <c r="E1382" s="1">
        <v>142.68</v>
      </c>
      <c r="F1382" s="1">
        <v>131.59</v>
      </c>
    </row>
    <row r="1383" spans="1:6" x14ac:dyDescent="0.3">
      <c r="A1383">
        <f>A1382+1</f>
        <v>1383</v>
      </c>
      <c r="B1383" t="s">
        <v>714</v>
      </c>
      <c r="C1383" t="s">
        <v>718</v>
      </c>
      <c r="D1383">
        <v>2</v>
      </c>
      <c r="E1383" s="1">
        <v>109.2</v>
      </c>
      <c r="F1383" s="1">
        <v>100.72</v>
      </c>
    </row>
    <row r="1384" spans="1:6" x14ac:dyDescent="0.3">
      <c r="A1384">
        <f>A1383+1</f>
        <v>1384</v>
      </c>
      <c r="B1384" t="s">
        <v>714</v>
      </c>
      <c r="C1384" t="s">
        <v>135</v>
      </c>
      <c r="D1384">
        <v>1</v>
      </c>
      <c r="E1384" s="1">
        <v>8.6199999999999992</v>
      </c>
      <c r="F1384" s="1">
        <v>7.96</v>
      </c>
    </row>
    <row r="1385" spans="1:6" x14ac:dyDescent="0.3">
      <c r="A1385">
        <f>A1384+1</f>
        <v>1385</v>
      </c>
      <c r="B1385" t="s">
        <v>714</v>
      </c>
      <c r="C1385" t="s">
        <v>136</v>
      </c>
      <c r="D1385">
        <v>6</v>
      </c>
      <c r="E1385" s="1">
        <v>119.84</v>
      </c>
      <c r="F1385" s="1">
        <v>110.57</v>
      </c>
    </row>
    <row r="1386" spans="1:6" x14ac:dyDescent="0.3">
      <c r="A1386">
        <f>A1385+1</f>
        <v>1386</v>
      </c>
      <c r="B1386" t="s">
        <v>714</v>
      </c>
      <c r="C1386" t="s">
        <v>137</v>
      </c>
      <c r="D1386">
        <v>5</v>
      </c>
      <c r="E1386" s="1">
        <v>370.24</v>
      </c>
      <c r="F1386" s="1">
        <v>341.43</v>
      </c>
    </row>
    <row r="1387" spans="1:6" x14ac:dyDescent="0.3">
      <c r="A1387">
        <f>A1386+1</f>
        <v>1387</v>
      </c>
      <c r="B1387" t="s">
        <v>714</v>
      </c>
      <c r="C1387" t="s">
        <v>140</v>
      </c>
      <c r="D1387">
        <v>192</v>
      </c>
      <c r="E1387" s="1">
        <v>475.53</v>
      </c>
      <c r="F1387" s="1">
        <v>448.17</v>
      </c>
    </row>
    <row r="1388" spans="1:6" x14ac:dyDescent="0.3">
      <c r="A1388">
        <f>A1387+1</f>
        <v>1388</v>
      </c>
      <c r="B1388" t="s">
        <v>714</v>
      </c>
      <c r="C1388" t="s">
        <v>141</v>
      </c>
      <c r="D1388">
        <v>5</v>
      </c>
      <c r="E1388" s="1">
        <v>57.47</v>
      </c>
      <c r="F1388" s="1">
        <v>53.46</v>
      </c>
    </row>
    <row r="1389" spans="1:6" x14ac:dyDescent="0.3">
      <c r="A1389">
        <f>A1388+1</f>
        <v>1389</v>
      </c>
      <c r="B1389" t="s">
        <v>714</v>
      </c>
      <c r="C1389" t="s">
        <v>143</v>
      </c>
      <c r="D1389">
        <v>59</v>
      </c>
      <c r="E1389" s="1">
        <v>1644.45</v>
      </c>
      <c r="F1389" s="1">
        <v>1519.97</v>
      </c>
    </row>
    <row r="1390" spans="1:6" x14ac:dyDescent="0.3">
      <c r="A1390">
        <f>A1389+1</f>
        <v>1390</v>
      </c>
      <c r="B1390" t="s">
        <v>714</v>
      </c>
      <c r="C1390" t="s">
        <v>144</v>
      </c>
      <c r="D1390">
        <v>4</v>
      </c>
      <c r="E1390" s="1">
        <v>3.4</v>
      </c>
      <c r="F1390" s="1">
        <v>3.58</v>
      </c>
    </row>
    <row r="1391" spans="1:6" x14ac:dyDescent="0.3">
      <c r="A1391">
        <f>A1390+1</f>
        <v>1391</v>
      </c>
      <c r="B1391" t="s">
        <v>714</v>
      </c>
      <c r="C1391" t="s">
        <v>145</v>
      </c>
      <c r="D1391">
        <v>9</v>
      </c>
      <c r="E1391" s="1">
        <v>66.31</v>
      </c>
      <c r="F1391" s="1">
        <v>61.47</v>
      </c>
    </row>
    <row r="1392" spans="1:6" x14ac:dyDescent="0.3">
      <c r="A1392">
        <f>A1391+1</f>
        <v>1392</v>
      </c>
      <c r="B1392" t="s">
        <v>714</v>
      </c>
      <c r="C1392" t="s">
        <v>147</v>
      </c>
      <c r="D1392">
        <v>25</v>
      </c>
      <c r="E1392" s="1">
        <v>46.27</v>
      </c>
      <c r="F1392" s="1">
        <v>43.87</v>
      </c>
    </row>
    <row r="1393" spans="1:6" x14ac:dyDescent="0.3">
      <c r="A1393">
        <f>A1392+1</f>
        <v>1393</v>
      </c>
      <c r="B1393" t="s">
        <v>714</v>
      </c>
      <c r="C1393" t="s">
        <v>148</v>
      </c>
      <c r="D1393">
        <v>527</v>
      </c>
      <c r="E1393" s="1">
        <v>601.17999999999995</v>
      </c>
      <c r="F1393" s="1">
        <v>578.78</v>
      </c>
    </row>
    <row r="1394" spans="1:6" x14ac:dyDescent="0.3">
      <c r="A1394">
        <f>A1393+1</f>
        <v>1394</v>
      </c>
      <c r="B1394" t="s">
        <v>714</v>
      </c>
      <c r="C1394" t="s">
        <v>663</v>
      </c>
      <c r="D1394">
        <v>1</v>
      </c>
      <c r="E1394" s="1">
        <v>74.400000000000006</v>
      </c>
      <c r="F1394" s="1">
        <v>68.61</v>
      </c>
    </row>
    <row r="1395" spans="1:6" x14ac:dyDescent="0.3">
      <c r="A1395">
        <f>A1394+1</f>
        <v>1395</v>
      </c>
      <c r="B1395" t="s">
        <v>714</v>
      </c>
      <c r="C1395" t="s">
        <v>149</v>
      </c>
      <c r="D1395">
        <v>166</v>
      </c>
      <c r="E1395" s="1">
        <v>552.26</v>
      </c>
      <c r="F1395" s="1">
        <v>511.27</v>
      </c>
    </row>
    <row r="1396" spans="1:6" x14ac:dyDescent="0.3">
      <c r="A1396">
        <f>A1395+1</f>
        <v>1396</v>
      </c>
      <c r="B1396" t="s">
        <v>714</v>
      </c>
      <c r="C1396" t="s">
        <v>150</v>
      </c>
      <c r="D1396">
        <v>12</v>
      </c>
      <c r="E1396" s="1">
        <v>503.95</v>
      </c>
      <c r="F1396" s="1">
        <v>464.8</v>
      </c>
    </row>
    <row r="1397" spans="1:6" x14ac:dyDescent="0.3">
      <c r="A1397">
        <f>A1396+1</f>
        <v>1397</v>
      </c>
      <c r="B1397" t="s">
        <v>714</v>
      </c>
      <c r="C1397" t="s">
        <v>151</v>
      </c>
      <c r="D1397">
        <v>4</v>
      </c>
      <c r="E1397" s="1">
        <v>48.44</v>
      </c>
      <c r="F1397" s="1">
        <v>44.71</v>
      </c>
    </row>
    <row r="1398" spans="1:6" x14ac:dyDescent="0.3">
      <c r="A1398">
        <f>A1397+1</f>
        <v>1398</v>
      </c>
      <c r="B1398" t="s">
        <v>714</v>
      </c>
      <c r="C1398" t="s">
        <v>719</v>
      </c>
      <c r="D1398">
        <v>1</v>
      </c>
      <c r="E1398" s="1">
        <v>29.26</v>
      </c>
      <c r="F1398" s="1">
        <v>26.99</v>
      </c>
    </row>
    <row r="1399" spans="1:6" x14ac:dyDescent="0.3">
      <c r="A1399">
        <f>A1398+1</f>
        <v>1399</v>
      </c>
      <c r="B1399" t="s">
        <v>714</v>
      </c>
      <c r="C1399" t="s">
        <v>153</v>
      </c>
      <c r="D1399">
        <v>57</v>
      </c>
      <c r="E1399" s="1">
        <v>2118.7199999999998</v>
      </c>
      <c r="F1399" s="1">
        <v>1954.23</v>
      </c>
    </row>
    <row r="1400" spans="1:6" x14ac:dyDescent="0.3">
      <c r="A1400">
        <f>A1399+1</f>
        <v>1400</v>
      </c>
      <c r="B1400" t="s">
        <v>714</v>
      </c>
      <c r="C1400" t="s">
        <v>154</v>
      </c>
      <c r="D1400">
        <v>2</v>
      </c>
      <c r="E1400" s="1">
        <v>4.8</v>
      </c>
      <c r="F1400" s="1">
        <v>4.46</v>
      </c>
    </row>
    <row r="1401" spans="1:6" x14ac:dyDescent="0.3">
      <c r="A1401">
        <f>A1400+1</f>
        <v>1401</v>
      </c>
      <c r="B1401" t="s">
        <v>714</v>
      </c>
      <c r="C1401" t="s">
        <v>155</v>
      </c>
      <c r="D1401">
        <v>8</v>
      </c>
      <c r="E1401" s="1">
        <v>13.96</v>
      </c>
      <c r="F1401" s="1">
        <v>13.77</v>
      </c>
    </row>
    <row r="1402" spans="1:6" x14ac:dyDescent="0.3">
      <c r="A1402">
        <f>A1401+1</f>
        <v>1402</v>
      </c>
      <c r="B1402" t="s">
        <v>714</v>
      </c>
      <c r="C1402" t="s">
        <v>156</v>
      </c>
      <c r="D1402">
        <v>42</v>
      </c>
      <c r="E1402" s="1">
        <v>452.37</v>
      </c>
      <c r="F1402" s="1">
        <v>417.6</v>
      </c>
    </row>
    <row r="1403" spans="1:6" x14ac:dyDescent="0.3">
      <c r="A1403">
        <f>A1402+1</f>
        <v>1403</v>
      </c>
      <c r="B1403" t="s">
        <v>714</v>
      </c>
      <c r="C1403" t="s">
        <v>32</v>
      </c>
      <c r="D1403">
        <v>26</v>
      </c>
      <c r="E1403" s="1">
        <v>1062.4000000000001</v>
      </c>
      <c r="F1403" s="1">
        <v>979.9</v>
      </c>
    </row>
    <row r="1404" spans="1:6" x14ac:dyDescent="0.3">
      <c r="A1404">
        <f>A1403+1</f>
        <v>1404</v>
      </c>
      <c r="B1404" t="s">
        <v>714</v>
      </c>
      <c r="C1404" t="s">
        <v>157</v>
      </c>
      <c r="D1404">
        <v>88</v>
      </c>
      <c r="E1404" s="1">
        <v>4217.05</v>
      </c>
      <c r="F1404" s="1">
        <v>3889.34</v>
      </c>
    </row>
    <row r="1405" spans="1:6" x14ac:dyDescent="0.3">
      <c r="A1405">
        <f>A1404+1</f>
        <v>1405</v>
      </c>
      <c r="B1405" t="s">
        <v>714</v>
      </c>
      <c r="C1405" t="s">
        <v>159</v>
      </c>
      <c r="D1405">
        <v>9</v>
      </c>
      <c r="E1405" s="1">
        <v>267.13</v>
      </c>
      <c r="F1405" s="1">
        <v>246.82</v>
      </c>
    </row>
    <row r="1406" spans="1:6" x14ac:dyDescent="0.3">
      <c r="A1406">
        <f>A1405+1</f>
        <v>1406</v>
      </c>
      <c r="B1406" t="s">
        <v>714</v>
      </c>
      <c r="C1406" t="s">
        <v>161</v>
      </c>
      <c r="D1406">
        <v>11</v>
      </c>
      <c r="E1406" s="1">
        <v>96.32</v>
      </c>
      <c r="F1406" s="1">
        <v>89.04</v>
      </c>
    </row>
    <row r="1407" spans="1:6" x14ac:dyDescent="0.3">
      <c r="A1407">
        <f>A1406+1</f>
        <v>1407</v>
      </c>
      <c r="B1407" t="s">
        <v>714</v>
      </c>
      <c r="C1407" t="s">
        <v>162</v>
      </c>
      <c r="D1407">
        <v>1</v>
      </c>
      <c r="E1407" s="1">
        <v>8.7799999999999994</v>
      </c>
      <c r="F1407" s="1">
        <v>8.11</v>
      </c>
    </row>
    <row r="1408" spans="1:6" x14ac:dyDescent="0.3">
      <c r="A1408">
        <f>A1407+1</f>
        <v>1408</v>
      </c>
      <c r="B1408" t="s">
        <v>714</v>
      </c>
      <c r="C1408" t="s">
        <v>164</v>
      </c>
      <c r="D1408">
        <v>6</v>
      </c>
      <c r="E1408" s="1">
        <v>5.46</v>
      </c>
      <c r="F1408" s="1">
        <v>5.71</v>
      </c>
    </row>
    <row r="1409" spans="1:6" x14ac:dyDescent="0.3">
      <c r="A1409">
        <f>A1408+1</f>
        <v>1409</v>
      </c>
      <c r="B1409" t="s">
        <v>714</v>
      </c>
      <c r="C1409" t="s">
        <v>165</v>
      </c>
      <c r="D1409">
        <v>1</v>
      </c>
      <c r="E1409" s="1">
        <v>8.02</v>
      </c>
      <c r="F1409" s="1">
        <v>7.41</v>
      </c>
    </row>
    <row r="1410" spans="1:6" x14ac:dyDescent="0.3">
      <c r="A1410">
        <f>A1409+1</f>
        <v>1410</v>
      </c>
      <c r="B1410" t="s">
        <v>714</v>
      </c>
      <c r="C1410" t="s">
        <v>166</v>
      </c>
      <c r="D1410">
        <v>5</v>
      </c>
      <c r="E1410" s="1">
        <v>15.16</v>
      </c>
      <c r="F1410" s="1">
        <v>14.14</v>
      </c>
    </row>
    <row r="1411" spans="1:6" x14ac:dyDescent="0.3">
      <c r="A1411">
        <f>A1410+1</f>
        <v>1411</v>
      </c>
      <c r="B1411" t="s">
        <v>714</v>
      </c>
      <c r="C1411" t="s">
        <v>167</v>
      </c>
      <c r="D1411">
        <v>43</v>
      </c>
      <c r="E1411" s="1">
        <v>56.17</v>
      </c>
      <c r="F1411" s="1">
        <v>53.93</v>
      </c>
    </row>
    <row r="1412" spans="1:6" x14ac:dyDescent="0.3">
      <c r="A1412">
        <f>A1411+1</f>
        <v>1412</v>
      </c>
      <c r="B1412" t="s">
        <v>714</v>
      </c>
      <c r="C1412" t="s">
        <v>174</v>
      </c>
      <c r="D1412">
        <v>26</v>
      </c>
      <c r="E1412" s="1">
        <v>306.39</v>
      </c>
      <c r="F1412" s="1">
        <v>284.42</v>
      </c>
    </row>
    <row r="1413" spans="1:6" x14ac:dyDescent="0.3">
      <c r="A1413">
        <f>A1412+1</f>
        <v>1413</v>
      </c>
      <c r="B1413" t="s">
        <v>714</v>
      </c>
      <c r="C1413" t="s">
        <v>720</v>
      </c>
      <c r="D1413">
        <v>1</v>
      </c>
      <c r="E1413" s="1">
        <v>496.43</v>
      </c>
      <c r="F1413" s="1">
        <v>457.74</v>
      </c>
    </row>
    <row r="1414" spans="1:6" x14ac:dyDescent="0.3">
      <c r="A1414">
        <f>A1413+1</f>
        <v>1414</v>
      </c>
      <c r="B1414" t="s">
        <v>714</v>
      </c>
      <c r="C1414" t="s">
        <v>176</v>
      </c>
      <c r="D1414">
        <v>5</v>
      </c>
      <c r="E1414" s="1">
        <v>6.34</v>
      </c>
      <c r="F1414" s="1">
        <v>6.31</v>
      </c>
    </row>
    <row r="1415" spans="1:6" x14ac:dyDescent="0.3">
      <c r="A1415">
        <f>A1414+1</f>
        <v>1415</v>
      </c>
      <c r="B1415" t="s">
        <v>714</v>
      </c>
      <c r="C1415" t="s">
        <v>178</v>
      </c>
      <c r="D1415">
        <v>3</v>
      </c>
      <c r="E1415" s="1">
        <v>1.82</v>
      </c>
      <c r="F1415" s="1">
        <v>2.0099999999999998</v>
      </c>
    </row>
    <row r="1416" spans="1:6" x14ac:dyDescent="0.3">
      <c r="A1416">
        <f>A1415+1</f>
        <v>1416</v>
      </c>
      <c r="B1416" t="s">
        <v>714</v>
      </c>
      <c r="C1416" t="s">
        <v>180</v>
      </c>
      <c r="D1416">
        <v>1</v>
      </c>
      <c r="E1416" s="1">
        <v>4.55</v>
      </c>
      <c r="F1416" s="1">
        <v>4.3099999999999996</v>
      </c>
    </row>
    <row r="1417" spans="1:6" x14ac:dyDescent="0.3">
      <c r="A1417">
        <f>A1416+1</f>
        <v>1417</v>
      </c>
      <c r="B1417" t="s">
        <v>714</v>
      </c>
      <c r="C1417" t="s">
        <v>181</v>
      </c>
      <c r="D1417">
        <v>5</v>
      </c>
      <c r="E1417" s="1">
        <v>153.37</v>
      </c>
      <c r="F1417" s="1">
        <v>141.77000000000001</v>
      </c>
    </row>
    <row r="1418" spans="1:6" x14ac:dyDescent="0.3">
      <c r="A1418">
        <f>A1417+1</f>
        <v>1418</v>
      </c>
      <c r="B1418" t="s">
        <v>714</v>
      </c>
      <c r="C1418" t="s">
        <v>182</v>
      </c>
      <c r="D1418">
        <v>1</v>
      </c>
      <c r="E1418" s="1">
        <v>24.2</v>
      </c>
      <c r="F1418" s="1">
        <v>22.33</v>
      </c>
    </row>
    <row r="1419" spans="1:6" x14ac:dyDescent="0.3">
      <c r="A1419">
        <f>A1418+1</f>
        <v>1419</v>
      </c>
      <c r="B1419" t="s">
        <v>714</v>
      </c>
      <c r="C1419" t="s">
        <v>183</v>
      </c>
      <c r="D1419">
        <v>4</v>
      </c>
      <c r="E1419" s="1">
        <v>35</v>
      </c>
      <c r="F1419" s="1">
        <v>32.72</v>
      </c>
    </row>
    <row r="1420" spans="1:6" x14ac:dyDescent="0.3">
      <c r="A1420">
        <f>A1419+1</f>
        <v>1420</v>
      </c>
      <c r="B1420" t="s">
        <v>714</v>
      </c>
      <c r="C1420" t="s">
        <v>184</v>
      </c>
      <c r="D1420">
        <v>3</v>
      </c>
      <c r="E1420" s="1">
        <v>16.8</v>
      </c>
      <c r="F1420" s="1">
        <v>15.53</v>
      </c>
    </row>
    <row r="1421" spans="1:6" x14ac:dyDescent="0.3">
      <c r="A1421">
        <f>A1420+1</f>
        <v>1421</v>
      </c>
      <c r="B1421" t="s">
        <v>714</v>
      </c>
      <c r="C1421" t="s">
        <v>185</v>
      </c>
      <c r="D1421">
        <v>29</v>
      </c>
      <c r="E1421" s="1">
        <v>97.24</v>
      </c>
      <c r="F1421" s="1">
        <v>91.6</v>
      </c>
    </row>
    <row r="1422" spans="1:6" x14ac:dyDescent="0.3">
      <c r="A1422">
        <f>A1421+1</f>
        <v>1422</v>
      </c>
      <c r="B1422" t="s">
        <v>714</v>
      </c>
      <c r="C1422" t="s">
        <v>186</v>
      </c>
      <c r="D1422">
        <v>1</v>
      </c>
      <c r="E1422" s="1">
        <v>1.79</v>
      </c>
      <c r="F1422" s="1">
        <v>1.66</v>
      </c>
    </row>
    <row r="1423" spans="1:6" x14ac:dyDescent="0.3">
      <c r="A1423">
        <f>A1422+1</f>
        <v>1423</v>
      </c>
      <c r="B1423" t="s">
        <v>714</v>
      </c>
      <c r="C1423" t="s">
        <v>187</v>
      </c>
      <c r="D1423">
        <v>48</v>
      </c>
      <c r="E1423" s="1">
        <v>55.86</v>
      </c>
      <c r="F1423" s="1">
        <v>54.99</v>
      </c>
    </row>
    <row r="1424" spans="1:6" x14ac:dyDescent="0.3">
      <c r="A1424">
        <f>A1423+1</f>
        <v>1424</v>
      </c>
      <c r="B1424" t="s">
        <v>714</v>
      </c>
      <c r="C1424" t="s">
        <v>189</v>
      </c>
      <c r="D1424">
        <v>1</v>
      </c>
      <c r="E1424" s="1">
        <v>5.8</v>
      </c>
      <c r="F1424" s="1">
        <v>5.46</v>
      </c>
    </row>
    <row r="1425" spans="1:6" x14ac:dyDescent="0.3">
      <c r="A1425">
        <f>A1424+1</f>
        <v>1425</v>
      </c>
      <c r="B1425" t="s">
        <v>714</v>
      </c>
      <c r="C1425" t="s">
        <v>190</v>
      </c>
      <c r="D1425">
        <v>42</v>
      </c>
      <c r="E1425" s="1">
        <v>26.52</v>
      </c>
      <c r="F1425" s="1">
        <v>27.67</v>
      </c>
    </row>
    <row r="1426" spans="1:6" x14ac:dyDescent="0.3">
      <c r="A1426">
        <f>A1425+1</f>
        <v>1426</v>
      </c>
      <c r="B1426" t="s">
        <v>714</v>
      </c>
      <c r="C1426" t="s">
        <v>191</v>
      </c>
      <c r="D1426">
        <v>9</v>
      </c>
      <c r="E1426" s="1">
        <v>33.090000000000003</v>
      </c>
      <c r="F1426" s="1">
        <v>30.92</v>
      </c>
    </row>
    <row r="1427" spans="1:6" x14ac:dyDescent="0.3">
      <c r="A1427">
        <f>A1426+1</f>
        <v>1427</v>
      </c>
      <c r="B1427" t="s">
        <v>714</v>
      </c>
      <c r="C1427" t="s">
        <v>193</v>
      </c>
      <c r="D1427">
        <v>12</v>
      </c>
      <c r="E1427" s="1">
        <v>162.06</v>
      </c>
      <c r="F1427" s="1">
        <v>150.47999999999999</v>
      </c>
    </row>
    <row r="1428" spans="1:6" x14ac:dyDescent="0.3">
      <c r="A1428">
        <f>A1427+1</f>
        <v>1428</v>
      </c>
      <c r="B1428" t="s">
        <v>714</v>
      </c>
      <c r="C1428" t="s">
        <v>194</v>
      </c>
      <c r="D1428">
        <v>1</v>
      </c>
      <c r="E1428" s="1">
        <v>96.04</v>
      </c>
      <c r="F1428" s="1">
        <v>88.56</v>
      </c>
    </row>
    <row r="1429" spans="1:6" x14ac:dyDescent="0.3">
      <c r="A1429">
        <f>A1428+1</f>
        <v>1429</v>
      </c>
      <c r="B1429" t="s">
        <v>714</v>
      </c>
      <c r="C1429" t="s">
        <v>195</v>
      </c>
      <c r="D1429">
        <v>4</v>
      </c>
      <c r="E1429" s="1">
        <v>6.68</v>
      </c>
      <c r="F1429" s="1">
        <v>6.61</v>
      </c>
    </row>
    <row r="1430" spans="1:6" x14ac:dyDescent="0.3">
      <c r="A1430">
        <f>A1429+1</f>
        <v>1430</v>
      </c>
      <c r="B1430" t="s">
        <v>714</v>
      </c>
      <c r="C1430" t="s">
        <v>196</v>
      </c>
      <c r="D1430">
        <v>1</v>
      </c>
      <c r="E1430" s="1">
        <v>5.16</v>
      </c>
      <c r="F1430" s="1">
        <v>4.7699999999999996</v>
      </c>
    </row>
    <row r="1431" spans="1:6" x14ac:dyDescent="0.3">
      <c r="A1431">
        <f>A1430+1</f>
        <v>1431</v>
      </c>
      <c r="B1431" t="s">
        <v>714</v>
      </c>
      <c r="C1431" t="s">
        <v>197</v>
      </c>
      <c r="D1431">
        <v>3</v>
      </c>
      <c r="E1431" s="1">
        <v>12.35</v>
      </c>
      <c r="F1431" s="1">
        <v>11.42</v>
      </c>
    </row>
    <row r="1432" spans="1:6" x14ac:dyDescent="0.3">
      <c r="A1432">
        <f>A1431+1</f>
        <v>1432</v>
      </c>
      <c r="B1432" t="s">
        <v>714</v>
      </c>
      <c r="C1432" t="s">
        <v>200</v>
      </c>
      <c r="D1432">
        <v>3</v>
      </c>
      <c r="E1432" s="1">
        <v>168.39</v>
      </c>
      <c r="F1432" s="1">
        <v>155.59</v>
      </c>
    </row>
    <row r="1433" spans="1:6" x14ac:dyDescent="0.3">
      <c r="A1433">
        <f>A1432+1</f>
        <v>1433</v>
      </c>
      <c r="B1433" t="s">
        <v>714</v>
      </c>
      <c r="C1433" t="s">
        <v>202</v>
      </c>
      <c r="D1433">
        <v>10</v>
      </c>
      <c r="E1433" s="1">
        <v>81.98</v>
      </c>
      <c r="F1433" s="1">
        <v>76.2</v>
      </c>
    </row>
    <row r="1434" spans="1:6" x14ac:dyDescent="0.3">
      <c r="A1434">
        <f>A1433+1</f>
        <v>1434</v>
      </c>
      <c r="B1434" t="s">
        <v>714</v>
      </c>
      <c r="C1434" t="s">
        <v>203</v>
      </c>
      <c r="D1434">
        <v>23</v>
      </c>
      <c r="E1434" s="1">
        <v>52.87</v>
      </c>
      <c r="F1434" s="1">
        <v>50.84</v>
      </c>
    </row>
    <row r="1435" spans="1:6" x14ac:dyDescent="0.3">
      <c r="A1435">
        <f>A1434+1</f>
        <v>1435</v>
      </c>
      <c r="B1435" t="s">
        <v>714</v>
      </c>
      <c r="C1435" t="s">
        <v>205</v>
      </c>
      <c r="D1435">
        <v>15</v>
      </c>
      <c r="E1435" s="1">
        <v>3.23</v>
      </c>
      <c r="F1435" s="1">
        <v>4.66</v>
      </c>
    </row>
    <row r="1436" spans="1:6" x14ac:dyDescent="0.3">
      <c r="A1436">
        <f>A1435+1</f>
        <v>1436</v>
      </c>
      <c r="B1436" t="s">
        <v>714</v>
      </c>
      <c r="C1436" t="s">
        <v>206</v>
      </c>
      <c r="D1436">
        <v>2</v>
      </c>
      <c r="E1436" s="1">
        <v>36.31</v>
      </c>
      <c r="F1436" s="1">
        <v>33.71</v>
      </c>
    </row>
    <row r="1437" spans="1:6" x14ac:dyDescent="0.3">
      <c r="A1437">
        <f>A1436+1</f>
        <v>1437</v>
      </c>
      <c r="B1437" t="s">
        <v>714</v>
      </c>
      <c r="C1437" t="s">
        <v>207</v>
      </c>
      <c r="D1437">
        <v>100</v>
      </c>
      <c r="E1437" s="1">
        <v>106.75</v>
      </c>
      <c r="F1437" s="1">
        <v>102.06</v>
      </c>
    </row>
    <row r="1438" spans="1:6" x14ac:dyDescent="0.3">
      <c r="A1438">
        <f>A1437+1</f>
        <v>1438</v>
      </c>
      <c r="B1438" t="s">
        <v>714</v>
      </c>
      <c r="C1438" t="s">
        <v>209</v>
      </c>
      <c r="D1438">
        <v>21</v>
      </c>
      <c r="E1438" s="1">
        <v>63</v>
      </c>
      <c r="F1438" s="1">
        <v>58.74</v>
      </c>
    </row>
    <row r="1439" spans="1:6" x14ac:dyDescent="0.3">
      <c r="A1439">
        <f>A1438+1</f>
        <v>1439</v>
      </c>
      <c r="B1439" t="s">
        <v>714</v>
      </c>
      <c r="C1439" t="s">
        <v>211</v>
      </c>
      <c r="D1439">
        <v>4</v>
      </c>
      <c r="E1439" s="1">
        <v>87.43</v>
      </c>
      <c r="F1439" s="1">
        <v>80.77</v>
      </c>
    </row>
    <row r="1440" spans="1:6" x14ac:dyDescent="0.3">
      <c r="A1440">
        <f>A1439+1</f>
        <v>1440</v>
      </c>
      <c r="B1440" t="s">
        <v>714</v>
      </c>
      <c r="C1440" t="s">
        <v>212</v>
      </c>
      <c r="D1440">
        <v>10</v>
      </c>
      <c r="E1440" s="1">
        <v>278.45999999999998</v>
      </c>
      <c r="F1440" s="1">
        <v>257.67</v>
      </c>
    </row>
    <row r="1441" spans="1:6" x14ac:dyDescent="0.3">
      <c r="A1441">
        <f>A1440+1</f>
        <v>1441</v>
      </c>
      <c r="B1441" t="s">
        <v>714</v>
      </c>
      <c r="C1441" t="s">
        <v>213</v>
      </c>
      <c r="D1441">
        <v>23</v>
      </c>
      <c r="E1441" s="1">
        <v>122.42</v>
      </c>
      <c r="F1441" s="1">
        <v>114.95</v>
      </c>
    </row>
    <row r="1442" spans="1:6" x14ac:dyDescent="0.3">
      <c r="A1442">
        <f>A1441+1</f>
        <v>1442</v>
      </c>
      <c r="B1442" t="s">
        <v>714</v>
      </c>
      <c r="C1442" t="s">
        <v>215</v>
      </c>
      <c r="D1442">
        <v>4</v>
      </c>
      <c r="E1442" s="1">
        <v>15.76</v>
      </c>
      <c r="F1442" s="1">
        <v>14.98</v>
      </c>
    </row>
    <row r="1443" spans="1:6" x14ac:dyDescent="0.3">
      <c r="A1443">
        <f>A1442+1</f>
        <v>1443</v>
      </c>
      <c r="B1443" t="s">
        <v>714</v>
      </c>
      <c r="C1443" t="s">
        <v>217</v>
      </c>
      <c r="D1443">
        <v>215</v>
      </c>
      <c r="E1443" s="1">
        <v>194.33</v>
      </c>
      <c r="F1443" s="1">
        <v>190.13</v>
      </c>
    </row>
    <row r="1444" spans="1:6" x14ac:dyDescent="0.3">
      <c r="A1444">
        <f>A1443+1</f>
        <v>1444</v>
      </c>
      <c r="B1444" t="s">
        <v>714</v>
      </c>
      <c r="C1444" t="s">
        <v>218</v>
      </c>
      <c r="D1444">
        <v>63</v>
      </c>
      <c r="E1444" s="1">
        <v>97.47</v>
      </c>
      <c r="F1444" s="1">
        <v>94.06</v>
      </c>
    </row>
    <row r="1445" spans="1:6" x14ac:dyDescent="0.3">
      <c r="A1445">
        <f>A1444+1</f>
        <v>1445</v>
      </c>
      <c r="B1445" t="s">
        <v>714</v>
      </c>
      <c r="C1445" t="s">
        <v>220</v>
      </c>
      <c r="D1445">
        <v>30</v>
      </c>
      <c r="E1445" s="1">
        <v>50.08</v>
      </c>
      <c r="F1445" s="1">
        <v>48.86</v>
      </c>
    </row>
    <row r="1446" spans="1:6" x14ac:dyDescent="0.3">
      <c r="A1446">
        <f>A1445+1</f>
        <v>1446</v>
      </c>
      <c r="B1446" t="s">
        <v>714</v>
      </c>
      <c r="C1446" t="s">
        <v>221</v>
      </c>
      <c r="D1446">
        <v>33</v>
      </c>
      <c r="E1446" s="1">
        <v>44.36</v>
      </c>
      <c r="F1446" s="1">
        <v>42.51</v>
      </c>
    </row>
    <row r="1447" spans="1:6" x14ac:dyDescent="0.3">
      <c r="A1447">
        <f>A1446+1</f>
        <v>1447</v>
      </c>
      <c r="B1447" t="s">
        <v>714</v>
      </c>
      <c r="C1447" t="s">
        <v>222</v>
      </c>
      <c r="D1447">
        <v>9</v>
      </c>
      <c r="E1447" s="1">
        <v>153.51</v>
      </c>
      <c r="F1447" s="1">
        <v>142.25</v>
      </c>
    </row>
    <row r="1448" spans="1:6" x14ac:dyDescent="0.3">
      <c r="A1448">
        <f>A1447+1</f>
        <v>1448</v>
      </c>
      <c r="B1448" t="s">
        <v>714</v>
      </c>
      <c r="C1448" t="s">
        <v>223</v>
      </c>
      <c r="D1448">
        <v>1</v>
      </c>
      <c r="E1448" s="1">
        <v>9.33</v>
      </c>
      <c r="F1448" s="1">
        <v>8.61</v>
      </c>
    </row>
    <row r="1449" spans="1:6" x14ac:dyDescent="0.3">
      <c r="A1449">
        <f>A1448+1</f>
        <v>1449</v>
      </c>
      <c r="B1449" t="s">
        <v>714</v>
      </c>
      <c r="C1449" t="s">
        <v>225</v>
      </c>
      <c r="D1449">
        <v>5</v>
      </c>
      <c r="E1449" s="1">
        <v>29.35</v>
      </c>
      <c r="F1449" s="1">
        <v>27.62</v>
      </c>
    </row>
    <row r="1450" spans="1:6" x14ac:dyDescent="0.3">
      <c r="A1450">
        <f>A1449+1</f>
        <v>1450</v>
      </c>
      <c r="B1450" t="s">
        <v>714</v>
      </c>
      <c r="C1450" t="s">
        <v>227</v>
      </c>
      <c r="D1450">
        <v>39</v>
      </c>
      <c r="E1450" s="1">
        <v>610.54</v>
      </c>
      <c r="F1450" s="1">
        <v>565.62</v>
      </c>
    </row>
    <row r="1451" spans="1:6" x14ac:dyDescent="0.3">
      <c r="A1451">
        <f>A1450+1</f>
        <v>1451</v>
      </c>
      <c r="B1451" t="s">
        <v>714</v>
      </c>
      <c r="C1451" t="s">
        <v>228</v>
      </c>
      <c r="D1451">
        <v>65</v>
      </c>
      <c r="E1451" s="1">
        <v>117.73</v>
      </c>
      <c r="F1451" s="1">
        <v>112.65</v>
      </c>
    </row>
    <row r="1452" spans="1:6" x14ac:dyDescent="0.3">
      <c r="A1452">
        <f>A1451+1</f>
        <v>1452</v>
      </c>
      <c r="B1452" t="s">
        <v>714</v>
      </c>
      <c r="C1452" t="s">
        <v>229</v>
      </c>
      <c r="D1452">
        <v>9</v>
      </c>
      <c r="E1452" s="1">
        <v>517.16</v>
      </c>
      <c r="F1452" s="1">
        <v>476.95</v>
      </c>
    </row>
    <row r="1453" spans="1:6" x14ac:dyDescent="0.3">
      <c r="A1453">
        <f>A1452+1</f>
        <v>1453</v>
      </c>
      <c r="B1453" t="s">
        <v>714</v>
      </c>
      <c r="C1453" t="s">
        <v>232</v>
      </c>
      <c r="D1453">
        <v>13</v>
      </c>
      <c r="E1453" s="1">
        <v>398.41</v>
      </c>
      <c r="F1453" s="1">
        <v>368.01</v>
      </c>
    </row>
    <row r="1454" spans="1:6" x14ac:dyDescent="0.3">
      <c r="A1454">
        <f>A1453+1</f>
        <v>1454</v>
      </c>
      <c r="B1454" t="s">
        <v>714</v>
      </c>
      <c r="C1454" t="s">
        <v>234</v>
      </c>
      <c r="D1454">
        <v>3</v>
      </c>
      <c r="E1454" s="1">
        <v>187.38</v>
      </c>
      <c r="F1454" s="1">
        <v>172.8</v>
      </c>
    </row>
    <row r="1455" spans="1:6" x14ac:dyDescent="0.3">
      <c r="A1455">
        <f>A1454+1</f>
        <v>1455</v>
      </c>
      <c r="B1455" t="s">
        <v>714</v>
      </c>
      <c r="C1455" t="s">
        <v>235</v>
      </c>
      <c r="D1455">
        <v>9</v>
      </c>
      <c r="E1455" s="1">
        <v>284.67</v>
      </c>
      <c r="F1455" s="1">
        <v>262.58</v>
      </c>
    </row>
    <row r="1456" spans="1:6" x14ac:dyDescent="0.3">
      <c r="A1456">
        <f>A1455+1</f>
        <v>1456</v>
      </c>
      <c r="B1456" t="s">
        <v>714</v>
      </c>
      <c r="C1456" t="s">
        <v>237</v>
      </c>
      <c r="D1456">
        <v>34</v>
      </c>
      <c r="E1456" s="1">
        <v>190.33</v>
      </c>
      <c r="F1456" s="1">
        <v>178.21</v>
      </c>
    </row>
    <row r="1457" spans="1:6" x14ac:dyDescent="0.3">
      <c r="A1457">
        <f>A1456+1</f>
        <v>1457</v>
      </c>
      <c r="B1457" t="s">
        <v>714</v>
      </c>
      <c r="C1457" t="s">
        <v>238</v>
      </c>
      <c r="D1457">
        <v>4</v>
      </c>
      <c r="E1457" s="1">
        <v>30</v>
      </c>
      <c r="F1457" s="1">
        <v>27.71</v>
      </c>
    </row>
    <row r="1458" spans="1:6" x14ac:dyDescent="0.3">
      <c r="A1458">
        <f>A1457+1</f>
        <v>1458</v>
      </c>
      <c r="B1458" t="s">
        <v>714</v>
      </c>
      <c r="C1458" t="s">
        <v>239</v>
      </c>
      <c r="D1458">
        <v>16</v>
      </c>
      <c r="E1458" s="1">
        <v>72.75</v>
      </c>
      <c r="F1458" s="1">
        <v>68.78</v>
      </c>
    </row>
    <row r="1459" spans="1:6" x14ac:dyDescent="0.3">
      <c r="A1459">
        <f>A1458+1</f>
        <v>1459</v>
      </c>
      <c r="B1459" t="s">
        <v>714</v>
      </c>
      <c r="C1459" t="s">
        <v>240</v>
      </c>
      <c r="D1459">
        <v>1</v>
      </c>
      <c r="E1459" s="1">
        <v>6.5</v>
      </c>
      <c r="F1459" s="1">
        <v>6.01</v>
      </c>
    </row>
    <row r="1460" spans="1:6" x14ac:dyDescent="0.3">
      <c r="A1460">
        <f>A1459+1</f>
        <v>1460</v>
      </c>
      <c r="B1460" t="s">
        <v>714</v>
      </c>
      <c r="C1460" t="s">
        <v>241</v>
      </c>
      <c r="D1460">
        <v>19</v>
      </c>
      <c r="E1460" s="1">
        <v>43.3</v>
      </c>
      <c r="F1460" s="1">
        <v>41.56</v>
      </c>
    </row>
    <row r="1461" spans="1:6" x14ac:dyDescent="0.3">
      <c r="A1461">
        <f>A1460+1</f>
        <v>1461</v>
      </c>
      <c r="B1461" t="s">
        <v>714</v>
      </c>
      <c r="C1461" t="s">
        <v>242</v>
      </c>
      <c r="D1461">
        <v>2</v>
      </c>
      <c r="E1461" s="1">
        <v>7.8</v>
      </c>
      <c r="F1461" s="1">
        <v>7.42</v>
      </c>
    </row>
    <row r="1462" spans="1:6" x14ac:dyDescent="0.3">
      <c r="A1462">
        <f>A1461+1</f>
        <v>1462</v>
      </c>
      <c r="B1462" t="s">
        <v>714</v>
      </c>
      <c r="C1462" t="s">
        <v>243</v>
      </c>
      <c r="D1462">
        <v>19</v>
      </c>
      <c r="E1462" s="1">
        <v>34.96</v>
      </c>
      <c r="F1462" s="1">
        <v>32.86</v>
      </c>
    </row>
    <row r="1463" spans="1:6" x14ac:dyDescent="0.3">
      <c r="A1463">
        <f>A1462+1</f>
        <v>1463</v>
      </c>
      <c r="B1463" t="s">
        <v>714</v>
      </c>
      <c r="C1463" t="s">
        <v>245</v>
      </c>
      <c r="D1463">
        <v>13</v>
      </c>
      <c r="E1463" s="1">
        <v>14.33</v>
      </c>
      <c r="F1463" s="1">
        <v>13.88</v>
      </c>
    </row>
    <row r="1464" spans="1:6" x14ac:dyDescent="0.3">
      <c r="A1464">
        <f>A1463+1</f>
        <v>1464</v>
      </c>
      <c r="B1464" t="s">
        <v>714</v>
      </c>
      <c r="C1464" t="s">
        <v>131</v>
      </c>
      <c r="D1464">
        <v>4</v>
      </c>
      <c r="E1464" s="1">
        <v>1.84</v>
      </c>
      <c r="F1464" s="1">
        <v>2.15</v>
      </c>
    </row>
    <row r="1465" spans="1:6" x14ac:dyDescent="0.3">
      <c r="A1465">
        <f>A1464+1</f>
        <v>1465</v>
      </c>
      <c r="B1465" t="s">
        <v>714</v>
      </c>
      <c r="C1465" t="s">
        <v>247</v>
      </c>
      <c r="D1465">
        <v>49</v>
      </c>
      <c r="E1465" s="1">
        <v>301.8</v>
      </c>
      <c r="F1465" s="1">
        <v>278.88</v>
      </c>
    </row>
    <row r="1466" spans="1:6" x14ac:dyDescent="0.3">
      <c r="A1466">
        <f>A1465+1</f>
        <v>1466</v>
      </c>
      <c r="B1466" t="s">
        <v>714</v>
      </c>
      <c r="C1466" t="s">
        <v>248</v>
      </c>
      <c r="D1466">
        <v>340</v>
      </c>
      <c r="E1466" s="1">
        <v>976.57</v>
      </c>
      <c r="F1466" s="1">
        <v>916.37</v>
      </c>
    </row>
    <row r="1467" spans="1:6" x14ac:dyDescent="0.3">
      <c r="A1467">
        <f>A1466+1</f>
        <v>1467</v>
      </c>
      <c r="B1467" t="s">
        <v>714</v>
      </c>
      <c r="C1467" t="s">
        <v>249</v>
      </c>
      <c r="D1467">
        <v>20</v>
      </c>
      <c r="E1467" s="1">
        <v>76.42</v>
      </c>
      <c r="F1467" s="1">
        <v>70.92</v>
      </c>
    </row>
    <row r="1468" spans="1:6" x14ac:dyDescent="0.3">
      <c r="A1468">
        <f>A1467+1</f>
        <v>1468</v>
      </c>
      <c r="B1468" t="s">
        <v>714</v>
      </c>
      <c r="C1468" t="s">
        <v>250</v>
      </c>
      <c r="D1468">
        <v>39</v>
      </c>
      <c r="E1468" s="1">
        <v>353.07</v>
      </c>
      <c r="F1468" s="1">
        <v>327.83</v>
      </c>
    </row>
    <row r="1469" spans="1:6" x14ac:dyDescent="0.3">
      <c r="A1469">
        <f>A1468+1</f>
        <v>1469</v>
      </c>
      <c r="B1469" t="s">
        <v>714</v>
      </c>
      <c r="C1469" t="s">
        <v>721</v>
      </c>
      <c r="D1469">
        <v>5</v>
      </c>
      <c r="E1469" s="1">
        <v>33.39</v>
      </c>
      <c r="F1469" s="1">
        <v>31.35</v>
      </c>
    </row>
    <row r="1470" spans="1:6" x14ac:dyDescent="0.3">
      <c r="A1470">
        <f>A1469+1</f>
        <v>1470</v>
      </c>
      <c r="B1470" t="s">
        <v>714</v>
      </c>
      <c r="C1470" t="s">
        <v>252</v>
      </c>
      <c r="D1470">
        <v>6</v>
      </c>
      <c r="E1470" s="1">
        <v>119.52</v>
      </c>
      <c r="F1470" s="1">
        <v>110.48</v>
      </c>
    </row>
    <row r="1471" spans="1:6" x14ac:dyDescent="0.3">
      <c r="A1471">
        <f>A1470+1</f>
        <v>1471</v>
      </c>
      <c r="B1471" t="s">
        <v>714</v>
      </c>
      <c r="C1471" t="s">
        <v>254</v>
      </c>
      <c r="D1471">
        <v>5</v>
      </c>
      <c r="E1471" s="1">
        <v>508.94</v>
      </c>
      <c r="F1471" s="1">
        <v>469.33</v>
      </c>
    </row>
    <row r="1472" spans="1:6" x14ac:dyDescent="0.3">
      <c r="A1472">
        <f>A1471+1</f>
        <v>1472</v>
      </c>
      <c r="B1472" t="s">
        <v>714</v>
      </c>
      <c r="C1472" t="s">
        <v>255</v>
      </c>
      <c r="D1472">
        <v>1</v>
      </c>
      <c r="E1472" s="1">
        <v>31.48</v>
      </c>
      <c r="F1472" s="1">
        <v>29.04</v>
      </c>
    </row>
    <row r="1473" spans="1:6" x14ac:dyDescent="0.3">
      <c r="A1473">
        <f>A1472+1</f>
        <v>1473</v>
      </c>
      <c r="B1473" t="s">
        <v>714</v>
      </c>
      <c r="C1473" t="s">
        <v>176</v>
      </c>
      <c r="D1473">
        <v>82</v>
      </c>
      <c r="E1473" s="1">
        <v>201.23</v>
      </c>
      <c r="F1473" s="1">
        <v>187.15</v>
      </c>
    </row>
    <row r="1474" spans="1:6" x14ac:dyDescent="0.3">
      <c r="A1474">
        <f>A1473+1</f>
        <v>1474</v>
      </c>
      <c r="B1474" t="s">
        <v>714</v>
      </c>
      <c r="C1474" t="s">
        <v>256</v>
      </c>
      <c r="D1474">
        <v>43</v>
      </c>
      <c r="E1474" s="1">
        <v>170.41</v>
      </c>
      <c r="F1474" s="1">
        <v>158.16999999999999</v>
      </c>
    </row>
    <row r="1475" spans="1:6" x14ac:dyDescent="0.3">
      <c r="A1475">
        <f>A1474+1</f>
        <v>1475</v>
      </c>
      <c r="B1475" t="s">
        <v>714</v>
      </c>
      <c r="C1475" t="s">
        <v>258</v>
      </c>
      <c r="D1475">
        <v>34</v>
      </c>
      <c r="E1475" s="1">
        <v>546.23</v>
      </c>
      <c r="F1475" s="1">
        <v>505.76</v>
      </c>
    </row>
    <row r="1476" spans="1:6" x14ac:dyDescent="0.3">
      <c r="A1476">
        <f>A1475+1</f>
        <v>1476</v>
      </c>
      <c r="B1476" t="s">
        <v>714</v>
      </c>
      <c r="C1476" t="s">
        <v>260</v>
      </c>
      <c r="D1476">
        <v>72</v>
      </c>
      <c r="E1476" s="1">
        <v>425.96</v>
      </c>
      <c r="F1476" s="1">
        <v>395.93</v>
      </c>
    </row>
    <row r="1477" spans="1:6" x14ac:dyDescent="0.3">
      <c r="A1477">
        <f>A1476+1</f>
        <v>1477</v>
      </c>
      <c r="B1477" t="s">
        <v>714</v>
      </c>
      <c r="C1477" t="s">
        <v>722</v>
      </c>
      <c r="D1477">
        <v>2</v>
      </c>
      <c r="E1477" s="1">
        <v>90</v>
      </c>
      <c r="F1477" s="1">
        <v>83</v>
      </c>
    </row>
    <row r="1478" spans="1:6" x14ac:dyDescent="0.3">
      <c r="A1478">
        <f>A1477+1</f>
        <v>1478</v>
      </c>
      <c r="B1478" t="s">
        <v>714</v>
      </c>
      <c r="C1478" t="s">
        <v>262</v>
      </c>
      <c r="D1478">
        <v>1</v>
      </c>
      <c r="E1478" s="1">
        <v>33.340000000000003</v>
      </c>
      <c r="F1478" s="1">
        <v>30.75</v>
      </c>
    </row>
    <row r="1479" spans="1:6" x14ac:dyDescent="0.3">
      <c r="A1479">
        <f>A1478+1</f>
        <v>1479</v>
      </c>
      <c r="B1479" t="s">
        <v>714</v>
      </c>
      <c r="C1479" t="s">
        <v>263</v>
      </c>
      <c r="D1479">
        <v>2</v>
      </c>
      <c r="E1479" s="1">
        <v>16.600000000000001</v>
      </c>
      <c r="F1479" s="1">
        <v>15.34</v>
      </c>
    </row>
    <row r="1480" spans="1:6" x14ac:dyDescent="0.3">
      <c r="A1480">
        <f>A1479+1</f>
        <v>1480</v>
      </c>
      <c r="B1480" t="s">
        <v>714</v>
      </c>
      <c r="C1480" t="s">
        <v>264</v>
      </c>
      <c r="D1480">
        <v>1</v>
      </c>
      <c r="E1480" s="1">
        <v>36.28</v>
      </c>
      <c r="F1480" s="1">
        <v>33.46</v>
      </c>
    </row>
    <row r="1481" spans="1:6" x14ac:dyDescent="0.3">
      <c r="A1481">
        <f>A1480+1</f>
        <v>1481</v>
      </c>
      <c r="B1481" t="s">
        <v>714</v>
      </c>
      <c r="C1481" t="s">
        <v>265</v>
      </c>
      <c r="D1481">
        <v>7</v>
      </c>
      <c r="E1481" s="1">
        <v>49.06</v>
      </c>
      <c r="F1481" s="1">
        <v>45.32</v>
      </c>
    </row>
    <row r="1482" spans="1:6" x14ac:dyDescent="0.3">
      <c r="A1482">
        <f>A1481+1</f>
        <v>1482</v>
      </c>
      <c r="B1482" t="s">
        <v>714</v>
      </c>
      <c r="C1482" t="s">
        <v>266</v>
      </c>
      <c r="D1482">
        <v>1</v>
      </c>
      <c r="E1482" s="1">
        <v>40.11</v>
      </c>
      <c r="F1482" s="1">
        <v>37</v>
      </c>
    </row>
    <row r="1483" spans="1:6" x14ac:dyDescent="0.3">
      <c r="A1483">
        <f>A1482+1</f>
        <v>1483</v>
      </c>
      <c r="B1483" t="s">
        <v>714</v>
      </c>
      <c r="C1483" t="s">
        <v>267</v>
      </c>
      <c r="D1483">
        <v>11</v>
      </c>
      <c r="E1483" s="1">
        <v>124.92</v>
      </c>
      <c r="F1483" s="1">
        <v>115.3</v>
      </c>
    </row>
    <row r="1484" spans="1:6" x14ac:dyDescent="0.3">
      <c r="A1484">
        <f>A1483+1</f>
        <v>1484</v>
      </c>
      <c r="B1484" t="s">
        <v>714</v>
      </c>
      <c r="C1484" t="s">
        <v>268</v>
      </c>
      <c r="D1484">
        <v>2</v>
      </c>
      <c r="E1484" s="1">
        <v>13.03</v>
      </c>
      <c r="F1484" s="1">
        <v>12.03</v>
      </c>
    </row>
    <row r="1485" spans="1:6" x14ac:dyDescent="0.3">
      <c r="A1485">
        <f>A1484+1</f>
        <v>1485</v>
      </c>
      <c r="B1485" t="s">
        <v>714</v>
      </c>
      <c r="C1485" t="s">
        <v>87</v>
      </c>
      <c r="D1485">
        <v>2</v>
      </c>
      <c r="E1485" s="1">
        <v>13.42</v>
      </c>
      <c r="F1485" s="1">
        <v>12.6</v>
      </c>
    </row>
    <row r="1486" spans="1:6" x14ac:dyDescent="0.3">
      <c r="A1486">
        <f>A1485+1</f>
        <v>1486</v>
      </c>
      <c r="B1486" t="s">
        <v>714</v>
      </c>
      <c r="C1486" t="s">
        <v>269</v>
      </c>
      <c r="D1486">
        <v>2</v>
      </c>
      <c r="E1486" s="1">
        <v>3.62</v>
      </c>
      <c r="F1486" s="1">
        <v>3.36</v>
      </c>
    </row>
    <row r="1487" spans="1:6" x14ac:dyDescent="0.3">
      <c r="A1487">
        <f>A1486+1</f>
        <v>1487</v>
      </c>
      <c r="B1487" t="s">
        <v>714</v>
      </c>
      <c r="C1487" t="s">
        <v>270</v>
      </c>
      <c r="D1487">
        <v>21</v>
      </c>
      <c r="E1487" s="1">
        <v>619.85</v>
      </c>
      <c r="F1487" s="1">
        <v>573.38</v>
      </c>
    </row>
    <row r="1488" spans="1:6" x14ac:dyDescent="0.3">
      <c r="A1488">
        <f>A1487+1</f>
        <v>1488</v>
      </c>
      <c r="B1488" t="s">
        <v>714</v>
      </c>
      <c r="C1488" t="s">
        <v>271</v>
      </c>
      <c r="D1488">
        <v>4</v>
      </c>
      <c r="E1488" s="1">
        <v>78.28</v>
      </c>
      <c r="F1488" s="1">
        <v>72.23</v>
      </c>
    </row>
    <row r="1489" spans="1:6" x14ac:dyDescent="0.3">
      <c r="A1489">
        <f>A1488+1</f>
        <v>1489</v>
      </c>
      <c r="B1489" t="s">
        <v>714</v>
      </c>
      <c r="C1489" t="s">
        <v>272</v>
      </c>
      <c r="D1489">
        <v>24</v>
      </c>
      <c r="E1489" s="1">
        <v>219.22</v>
      </c>
      <c r="F1489" s="1">
        <v>203.73</v>
      </c>
    </row>
    <row r="1490" spans="1:6" x14ac:dyDescent="0.3">
      <c r="A1490">
        <f>A1489+1</f>
        <v>1490</v>
      </c>
      <c r="B1490" t="s">
        <v>714</v>
      </c>
      <c r="C1490" t="s">
        <v>274</v>
      </c>
      <c r="D1490">
        <v>9</v>
      </c>
      <c r="E1490" s="1">
        <v>11.18</v>
      </c>
      <c r="F1490" s="1">
        <v>11.11</v>
      </c>
    </row>
    <row r="1491" spans="1:6" x14ac:dyDescent="0.3">
      <c r="A1491">
        <f>A1490+1</f>
        <v>1491</v>
      </c>
      <c r="B1491" t="s">
        <v>714</v>
      </c>
      <c r="C1491" t="s">
        <v>275</v>
      </c>
      <c r="D1491">
        <v>51</v>
      </c>
      <c r="E1491" s="1">
        <v>227.98</v>
      </c>
      <c r="F1491" s="1">
        <v>213.83</v>
      </c>
    </row>
    <row r="1492" spans="1:6" x14ac:dyDescent="0.3">
      <c r="A1492">
        <f>A1491+1</f>
        <v>1492</v>
      </c>
      <c r="B1492" t="s">
        <v>714</v>
      </c>
      <c r="C1492" t="s">
        <v>276</v>
      </c>
      <c r="D1492">
        <v>18</v>
      </c>
      <c r="E1492" s="1">
        <v>70.13</v>
      </c>
      <c r="F1492" s="1">
        <v>65.88</v>
      </c>
    </row>
    <row r="1493" spans="1:6" x14ac:dyDescent="0.3">
      <c r="A1493">
        <f>A1492+1</f>
        <v>1493</v>
      </c>
      <c r="B1493" t="s">
        <v>714</v>
      </c>
      <c r="C1493" t="s">
        <v>278</v>
      </c>
      <c r="D1493">
        <v>1</v>
      </c>
      <c r="E1493" s="1">
        <v>1.54</v>
      </c>
      <c r="F1493" s="1">
        <v>1.43</v>
      </c>
    </row>
    <row r="1494" spans="1:6" x14ac:dyDescent="0.3">
      <c r="A1494">
        <f>A1493+1</f>
        <v>1494</v>
      </c>
      <c r="B1494" t="s">
        <v>714</v>
      </c>
      <c r="C1494" t="s">
        <v>279</v>
      </c>
      <c r="D1494">
        <v>5</v>
      </c>
      <c r="E1494" s="1">
        <v>267.83</v>
      </c>
      <c r="F1494" s="1">
        <v>247.31</v>
      </c>
    </row>
    <row r="1495" spans="1:6" x14ac:dyDescent="0.3">
      <c r="A1495">
        <f>A1494+1</f>
        <v>1495</v>
      </c>
      <c r="B1495" t="s">
        <v>714</v>
      </c>
      <c r="C1495" t="s">
        <v>280</v>
      </c>
      <c r="D1495">
        <v>1</v>
      </c>
      <c r="E1495" s="1">
        <v>7.56</v>
      </c>
      <c r="F1495" s="1">
        <v>7.08</v>
      </c>
    </row>
    <row r="1496" spans="1:6" x14ac:dyDescent="0.3">
      <c r="A1496">
        <f>A1495+1</f>
        <v>1496</v>
      </c>
      <c r="B1496" t="s">
        <v>714</v>
      </c>
      <c r="C1496" t="s">
        <v>281</v>
      </c>
      <c r="D1496">
        <v>30</v>
      </c>
      <c r="E1496" s="1">
        <v>264.68</v>
      </c>
      <c r="F1496" s="1">
        <v>247</v>
      </c>
    </row>
    <row r="1497" spans="1:6" x14ac:dyDescent="0.3">
      <c r="A1497">
        <f>A1496+1</f>
        <v>1497</v>
      </c>
      <c r="B1497" t="s">
        <v>714</v>
      </c>
      <c r="C1497" t="s">
        <v>282</v>
      </c>
      <c r="D1497">
        <v>1</v>
      </c>
      <c r="E1497" s="1">
        <v>4.88</v>
      </c>
      <c r="F1497" s="1">
        <v>4.51</v>
      </c>
    </row>
    <row r="1498" spans="1:6" x14ac:dyDescent="0.3">
      <c r="A1498">
        <f>A1497+1</f>
        <v>1498</v>
      </c>
      <c r="B1498" t="s">
        <v>714</v>
      </c>
      <c r="C1498" t="s">
        <v>283</v>
      </c>
      <c r="D1498">
        <v>3</v>
      </c>
      <c r="E1498" s="1">
        <v>15.06</v>
      </c>
      <c r="F1498" s="1">
        <v>13.92</v>
      </c>
    </row>
    <row r="1499" spans="1:6" x14ac:dyDescent="0.3">
      <c r="A1499">
        <f>A1498+1</f>
        <v>1499</v>
      </c>
      <c r="B1499" t="s">
        <v>714</v>
      </c>
      <c r="C1499" t="s">
        <v>605</v>
      </c>
      <c r="D1499">
        <v>1</v>
      </c>
      <c r="E1499" s="1">
        <v>91.5</v>
      </c>
      <c r="F1499" s="1">
        <v>84.38</v>
      </c>
    </row>
    <row r="1500" spans="1:6" x14ac:dyDescent="0.3">
      <c r="A1500">
        <f>A1499+1</f>
        <v>1500</v>
      </c>
      <c r="B1500" t="s">
        <v>714</v>
      </c>
      <c r="C1500" t="s">
        <v>285</v>
      </c>
      <c r="D1500">
        <v>2</v>
      </c>
      <c r="E1500" s="1">
        <v>15.23</v>
      </c>
      <c r="F1500" s="1">
        <v>14.07</v>
      </c>
    </row>
    <row r="1501" spans="1:6" x14ac:dyDescent="0.3">
      <c r="A1501">
        <f>A1500+1</f>
        <v>1501</v>
      </c>
      <c r="B1501" t="s">
        <v>714</v>
      </c>
      <c r="C1501" t="s">
        <v>286</v>
      </c>
      <c r="D1501">
        <v>1</v>
      </c>
      <c r="E1501" s="1">
        <v>13.65</v>
      </c>
      <c r="F1501" s="1">
        <v>12.6</v>
      </c>
    </row>
    <row r="1502" spans="1:6" x14ac:dyDescent="0.3">
      <c r="A1502">
        <f>A1501+1</f>
        <v>1502</v>
      </c>
      <c r="B1502" t="s">
        <v>714</v>
      </c>
      <c r="C1502" t="s">
        <v>287</v>
      </c>
      <c r="D1502">
        <v>8</v>
      </c>
      <c r="E1502" s="1">
        <v>51.18</v>
      </c>
      <c r="F1502" s="1">
        <v>47.71</v>
      </c>
    </row>
    <row r="1503" spans="1:6" x14ac:dyDescent="0.3">
      <c r="A1503">
        <f>A1502+1</f>
        <v>1503</v>
      </c>
      <c r="B1503" t="s">
        <v>714</v>
      </c>
      <c r="C1503" t="s">
        <v>288</v>
      </c>
      <c r="D1503">
        <v>10</v>
      </c>
      <c r="E1503" s="1">
        <v>193.89</v>
      </c>
      <c r="F1503" s="1">
        <v>179.79</v>
      </c>
    </row>
    <row r="1504" spans="1:6" x14ac:dyDescent="0.3">
      <c r="A1504">
        <f>A1503+1</f>
        <v>1504</v>
      </c>
      <c r="B1504" t="s">
        <v>714</v>
      </c>
      <c r="C1504" t="s">
        <v>290</v>
      </c>
      <c r="D1504">
        <v>4</v>
      </c>
      <c r="E1504" s="1">
        <v>33.700000000000003</v>
      </c>
      <c r="F1504" s="1">
        <v>31.32</v>
      </c>
    </row>
    <row r="1505" spans="1:6" x14ac:dyDescent="0.3">
      <c r="A1505">
        <f>A1504+1</f>
        <v>1505</v>
      </c>
      <c r="B1505" t="s">
        <v>714</v>
      </c>
      <c r="C1505" t="s">
        <v>292</v>
      </c>
      <c r="D1505">
        <v>2</v>
      </c>
      <c r="E1505" s="1">
        <v>141.44</v>
      </c>
      <c r="F1505" s="1">
        <v>130.44</v>
      </c>
    </row>
    <row r="1506" spans="1:6" x14ac:dyDescent="0.3">
      <c r="A1506">
        <f>A1505+1</f>
        <v>1506</v>
      </c>
      <c r="B1506" t="s">
        <v>714</v>
      </c>
      <c r="C1506" t="s">
        <v>295</v>
      </c>
      <c r="D1506">
        <v>6</v>
      </c>
      <c r="E1506" s="1">
        <v>20.399999999999999</v>
      </c>
      <c r="F1506" s="1">
        <v>18.87</v>
      </c>
    </row>
    <row r="1507" spans="1:6" x14ac:dyDescent="0.3">
      <c r="A1507">
        <f>A1506+1</f>
        <v>1507</v>
      </c>
      <c r="B1507" t="s">
        <v>714</v>
      </c>
      <c r="C1507" t="s">
        <v>297</v>
      </c>
      <c r="D1507">
        <v>19</v>
      </c>
      <c r="E1507" s="1">
        <v>411.61</v>
      </c>
      <c r="F1507" s="1">
        <v>380.16</v>
      </c>
    </row>
    <row r="1508" spans="1:6" x14ac:dyDescent="0.3">
      <c r="A1508">
        <f>A1507+1</f>
        <v>1508</v>
      </c>
      <c r="B1508" t="s">
        <v>714</v>
      </c>
      <c r="C1508" t="s">
        <v>298</v>
      </c>
      <c r="D1508">
        <v>4</v>
      </c>
      <c r="E1508" s="1">
        <v>109.2</v>
      </c>
      <c r="F1508" s="1">
        <v>100.73</v>
      </c>
    </row>
    <row r="1509" spans="1:6" x14ac:dyDescent="0.3">
      <c r="A1509">
        <f>A1508+1</f>
        <v>1509</v>
      </c>
      <c r="B1509" t="s">
        <v>714</v>
      </c>
      <c r="C1509" t="s">
        <v>301</v>
      </c>
      <c r="D1509">
        <v>45</v>
      </c>
      <c r="E1509" s="1">
        <v>56.27</v>
      </c>
      <c r="F1509" s="1">
        <v>55.84</v>
      </c>
    </row>
    <row r="1510" spans="1:6" x14ac:dyDescent="0.3">
      <c r="A1510">
        <f>A1509+1</f>
        <v>1510</v>
      </c>
      <c r="B1510" t="s">
        <v>714</v>
      </c>
      <c r="C1510" t="s">
        <v>303</v>
      </c>
      <c r="D1510">
        <v>17</v>
      </c>
      <c r="E1510" s="1">
        <v>409.05</v>
      </c>
      <c r="F1510" s="1">
        <v>378.87</v>
      </c>
    </row>
    <row r="1511" spans="1:6" x14ac:dyDescent="0.3">
      <c r="A1511">
        <f>A1510+1</f>
        <v>1511</v>
      </c>
      <c r="B1511" t="s">
        <v>714</v>
      </c>
      <c r="C1511" t="s">
        <v>304</v>
      </c>
      <c r="D1511">
        <v>3</v>
      </c>
      <c r="E1511" s="1">
        <v>207.03</v>
      </c>
      <c r="F1511" s="1">
        <v>190.92</v>
      </c>
    </row>
    <row r="1512" spans="1:6" x14ac:dyDescent="0.3">
      <c r="A1512">
        <f>A1511+1</f>
        <v>1512</v>
      </c>
      <c r="B1512" t="s">
        <v>714</v>
      </c>
      <c r="C1512" t="s">
        <v>305</v>
      </c>
      <c r="D1512">
        <v>20</v>
      </c>
      <c r="E1512" s="1">
        <v>195.9</v>
      </c>
      <c r="F1512" s="1">
        <v>181.37</v>
      </c>
    </row>
    <row r="1513" spans="1:6" x14ac:dyDescent="0.3">
      <c r="A1513">
        <f>A1512+1</f>
        <v>1513</v>
      </c>
      <c r="B1513" t="s">
        <v>714</v>
      </c>
      <c r="C1513" t="s">
        <v>306</v>
      </c>
      <c r="D1513">
        <v>32</v>
      </c>
      <c r="E1513" s="1">
        <v>254</v>
      </c>
      <c r="F1513" s="1">
        <v>234.78</v>
      </c>
    </row>
    <row r="1514" spans="1:6" x14ac:dyDescent="0.3">
      <c r="A1514">
        <f>A1513+1</f>
        <v>1514</v>
      </c>
      <c r="B1514" t="s">
        <v>714</v>
      </c>
      <c r="C1514" t="s">
        <v>307</v>
      </c>
      <c r="D1514">
        <v>121</v>
      </c>
      <c r="E1514" s="1">
        <v>158.88999999999999</v>
      </c>
      <c r="F1514" s="1">
        <v>148.71</v>
      </c>
    </row>
    <row r="1515" spans="1:6" x14ac:dyDescent="0.3">
      <c r="A1515">
        <f>A1514+1</f>
        <v>1515</v>
      </c>
      <c r="B1515" t="s">
        <v>714</v>
      </c>
      <c r="C1515" t="s">
        <v>308</v>
      </c>
      <c r="D1515">
        <v>13</v>
      </c>
      <c r="E1515" s="1">
        <v>78.66</v>
      </c>
      <c r="F1515" s="1">
        <v>72.790000000000006</v>
      </c>
    </row>
    <row r="1516" spans="1:6" x14ac:dyDescent="0.3">
      <c r="A1516">
        <f>A1515+1</f>
        <v>1516</v>
      </c>
      <c r="B1516" t="s">
        <v>714</v>
      </c>
      <c r="C1516" t="s">
        <v>310</v>
      </c>
      <c r="D1516">
        <v>17</v>
      </c>
      <c r="E1516" s="1">
        <v>31.01</v>
      </c>
      <c r="F1516" s="1">
        <v>29.49</v>
      </c>
    </row>
    <row r="1517" spans="1:6" x14ac:dyDescent="0.3">
      <c r="A1517">
        <f>A1516+1</f>
        <v>1517</v>
      </c>
      <c r="B1517" t="s">
        <v>714</v>
      </c>
      <c r="C1517" t="s">
        <v>312</v>
      </c>
      <c r="D1517">
        <v>38</v>
      </c>
      <c r="E1517" s="1">
        <v>65.290000000000006</v>
      </c>
      <c r="F1517" s="1">
        <v>61.77</v>
      </c>
    </row>
    <row r="1518" spans="1:6" x14ac:dyDescent="0.3">
      <c r="A1518">
        <f>A1517+1</f>
        <v>1518</v>
      </c>
      <c r="B1518" t="s">
        <v>714</v>
      </c>
      <c r="C1518" t="s">
        <v>313</v>
      </c>
      <c r="D1518">
        <v>6</v>
      </c>
      <c r="E1518" s="1">
        <v>77.7</v>
      </c>
      <c r="F1518" s="1">
        <v>71.709999999999994</v>
      </c>
    </row>
    <row r="1519" spans="1:6" x14ac:dyDescent="0.3">
      <c r="A1519">
        <f>A1518+1</f>
        <v>1519</v>
      </c>
      <c r="B1519" t="s">
        <v>714</v>
      </c>
      <c r="C1519" t="s">
        <v>314</v>
      </c>
      <c r="D1519">
        <v>2</v>
      </c>
      <c r="E1519" s="1">
        <v>40.14</v>
      </c>
      <c r="F1519" s="1">
        <v>37.04</v>
      </c>
    </row>
    <row r="1520" spans="1:6" x14ac:dyDescent="0.3">
      <c r="A1520">
        <f>A1519+1</f>
        <v>1520</v>
      </c>
      <c r="B1520" t="s">
        <v>714</v>
      </c>
      <c r="C1520" t="s">
        <v>315</v>
      </c>
      <c r="D1520">
        <v>14</v>
      </c>
      <c r="E1520" s="1">
        <v>71.680000000000007</v>
      </c>
      <c r="F1520" s="1">
        <v>66.27</v>
      </c>
    </row>
    <row r="1521" spans="1:6" x14ac:dyDescent="0.3">
      <c r="A1521">
        <f>A1520+1</f>
        <v>1521</v>
      </c>
      <c r="B1521" t="s">
        <v>714</v>
      </c>
      <c r="C1521" t="s">
        <v>316</v>
      </c>
      <c r="D1521">
        <v>1</v>
      </c>
      <c r="E1521" s="1">
        <v>30.16</v>
      </c>
      <c r="F1521" s="1">
        <v>27.82</v>
      </c>
    </row>
    <row r="1522" spans="1:6" x14ac:dyDescent="0.3">
      <c r="A1522">
        <f>A1521+1</f>
        <v>1522</v>
      </c>
      <c r="B1522" t="s">
        <v>714</v>
      </c>
      <c r="C1522" t="s">
        <v>318</v>
      </c>
      <c r="D1522">
        <v>13</v>
      </c>
      <c r="E1522" s="1">
        <v>256.75</v>
      </c>
      <c r="F1522" s="1">
        <v>237.68</v>
      </c>
    </row>
    <row r="1523" spans="1:6" x14ac:dyDescent="0.3">
      <c r="A1523">
        <f>A1522+1</f>
        <v>1523</v>
      </c>
      <c r="B1523" t="s">
        <v>714</v>
      </c>
      <c r="C1523" t="s">
        <v>319</v>
      </c>
      <c r="D1523">
        <v>11</v>
      </c>
      <c r="E1523" s="1">
        <v>48.5</v>
      </c>
      <c r="F1523" s="1">
        <v>44.85</v>
      </c>
    </row>
    <row r="1524" spans="1:6" x14ac:dyDescent="0.3">
      <c r="A1524">
        <f>A1523+1</f>
        <v>1524</v>
      </c>
      <c r="B1524" t="s">
        <v>714</v>
      </c>
      <c r="C1524" t="s">
        <v>320</v>
      </c>
      <c r="D1524">
        <v>15</v>
      </c>
      <c r="E1524" s="1">
        <v>45.09</v>
      </c>
      <c r="F1524" s="1">
        <v>41.75</v>
      </c>
    </row>
    <row r="1525" spans="1:6" x14ac:dyDescent="0.3">
      <c r="A1525">
        <f>A1524+1</f>
        <v>1525</v>
      </c>
      <c r="B1525" t="s">
        <v>714</v>
      </c>
      <c r="C1525" t="s">
        <v>321</v>
      </c>
      <c r="D1525">
        <v>3</v>
      </c>
      <c r="E1525" s="1">
        <v>15.6</v>
      </c>
      <c r="F1525" s="1">
        <v>14.42</v>
      </c>
    </row>
    <row r="1526" spans="1:6" x14ac:dyDescent="0.3">
      <c r="A1526">
        <f>A1525+1</f>
        <v>1526</v>
      </c>
      <c r="B1526" t="s">
        <v>714</v>
      </c>
      <c r="C1526" t="s">
        <v>323</v>
      </c>
      <c r="D1526">
        <v>3</v>
      </c>
      <c r="E1526" s="1">
        <v>432</v>
      </c>
      <c r="F1526" s="1">
        <v>398.35</v>
      </c>
    </row>
    <row r="1527" spans="1:6" x14ac:dyDescent="0.3">
      <c r="A1527">
        <f>A1526+1</f>
        <v>1527</v>
      </c>
      <c r="B1527" t="s">
        <v>714</v>
      </c>
      <c r="C1527" t="s">
        <v>324</v>
      </c>
      <c r="D1527">
        <v>1</v>
      </c>
      <c r="E1527" s="1">
        <v>7.35</v>
      </c>
      <c r="F1527" s="1">
        <v>6.79</v>
      </c>
    </row>
    <row r="1528" spans="1:6" x14ac:dyDescent="0.3">
      <c r="A1528">
        <f>A1527+1</f>
        <v>1528</v>
      </c>
      <c r="B1528" t="s">
        <v>714</v>
      </c>
      <c r="C1528" t="s">
        <v>325</v>
      </c>
      <c r="D1528">
        <v>44</v>
      </c>
      <c r="E1528" s="1">
        <v>21.94</v>
      </c>
      <c r="F1528" s="1">
        <v>24.47</v>
      </c>
    </row>
    <row r="1529" spans="1:6" x14ac:dyDescent="0.3">
      <c r="A1529">
        <f>A1528+1</f>
        <v>1529</v>
      </c>
      <c r="B1529" t="s">
        <v>714</v>
      </c>
      <c r="C1529" t="s">
        <v>327</v>
      </c>
      <c r="D1529">
        <v>6</v>
      </c>
      <c r="E1529" s="1">
        <v>7.38</v>
      </c>
      <c r="F1529" s="1">
        <v>7.28</v>
      </c>
    </row>
    <row r="1530" spans="1:6" x14ac:dyDescent="0.3">
      <c r="A1530">
        <f>A1529+1</f>
        <v>1530</v>
      </c>
      <c r="B1530" t="s">
        <v>714</v>
      </c>
      <c r="C1530" t="s">
        <v>723</v>
      </c>
      <c r="D1530">
        <v>1</v>
      </c>
      <c r="E1530" s="1">
        <v>20.7</v>
      </c>
      <c r="F1530" s="1">
        <v>19.2</v>
      </c>
    </row>
    <row r="1531" spans="1:6" x14ac:dyDescent="0.3">
      <c r="A1531">
        <f>A1530+1</f>
        <v>1531</v>
      </c>
      <c r="B1531" t="s">
        <v>714</v>
      </c>
      <c r="C1531" t="s">
        <v>328</v>
      </c>
      <c r="D1531">
        <v>6</v>
      </c>
      <c r="E1531" s="1">
        <v>32.28</v>
      </c>
      <c r="F1531" s="1">
        <v>30.45</v>
      </c>
    </row>
    <row r="1532" spans="1:6" x14ac:dyDescent="0.3">
      <c r="A1532">
        <f>A1531+1</f>
        <v>1532</v>
      </c>
      <c r="B1532" t="s">
        <v>714</v>
      </c>
      <c r="C1532" t="s">
        <v>330</v>
      </c>
      <c r="D1532">
        <v>19</v>
      </c>
      <c r="E1532" s="1">
        <v>256.33999999999997</v>
      </c>
      <c r="F1532" s="1">
        <v>238.29</v>
      </c>
    </row>
    <row r="1533" spans="1:6" x14ac:dyDescent="0.3">
      <c r="A1533">
        <f>A1532+1</f>
        <v>1533</v>
      </c>
      <c r="B1533" t="s">
        <v>714</v>
      </c>
      <c r="C1533" t="s">
        <v>331</v>
      </c>
      <c r="D1533">
        <v>4</v>
      </c>
      <c r="E1533" s="1">
        <v>2.96</v>
      </c>
      <c r="F1533" s="1">
        <v>2.77</v>
      </c>
    </row>
    <row r="1534" spans="1:6" x14ac:dyDescent="0.3">
      <c r="A1534">
        <f>A1533+1</f>
        <v>1534</v>
      </c>
      <c r="B1534" t="s">
        <v>714</v>
      </c>
      <c r="C1534" t="s">
        <v>333</v>
      </c>
      <c r="D1534">
        <v>1</v>
      </c>
      <c r="E1534" s="1">
        <v>22.44</v>
      </c>
      <c r="F1534" s="1">
        <v>20.7</v>
      </c>
    </row>
    <row r="1535" spans="1:6" x14ac:dyDescent="0.3">
      <c r="A1535">
        <f>A1534+1</f>
        <v>1535</v>
      </c>
      <c r="B1535" t="s">
        <v>714</v>
      </c>
      <c r="C1535" t="s">
        <v>334</v>
      </c>
      <c r="D1535">
        <v>3</v>
      </c>
      <c r="E1535" s="1">
        <v>25.62</v>
      </c>
      <c r="F1535" s="1">
        <v>23.66</v>
      </c>
    </row>
    <row r="1536" spans="1:6" x14ac:dyDescent="0.3">
      <c r="A1536">
        <f>A1535+1</f>
        <v>1536</v>
      </c>
      <c r="B1536" t="s">
        <v>714</v>
      </c>
      <c r="C1536" t="s">
        <v>336</v>
      </c>
      <c r="D1536">
        <v>7</v>
      </c>
      <c r="E1536" s="1">
        <v>54.31</v>
      </c>
      <c r="F1536" s="1">
        <v>50.28</v>
      </c>
    </row>
    <row r="1537" spans="1:6" x14ac:dyDescent="0.3">
      <c r="A1537">
        <f>A1536+1</f>
        <v>1537</v>
      </c>
      <c r="B1537" t="s">
        <v>714</v>
      </c>
      <c r="C1537" t="s">
        <v>337</v>
      </c>
      <c r="D1537">
        <v>7</v>
      </c>
      <c r="E1537" s="1">
        <v>8.84</v>
      </c>
      <c r="F1537" s="1">
        <v>8.74</v>
      </c>
    </row>
    <row r="1538" spans="1:6" x14ac:dyDescent="0.3">
      <c r="A1538">
        <f>A1537+1</f>
        <v>1538</v>
      </c>
      <c r="B1538" t="s">
        <v>714</v>
      </c>
      <c r="C1538" t="s">
        <v>338</v>
      </c>
      <c r="D1538">
        <v>49</v>
      </c>
      <c r="E1538" s="1">
        <v>87.54</v>
      </c>
      <c r="F1538" s="1">
        <v>83.61</v>
      </c>
    </row>
    <row r="1539" spans="1:6" x14ac:dyDescent="0.3">
      <c r="A1539">
        <f>A1538+1</f>
        <v>1539</v>
      </c>
      <c r="B1539" t="s">
        <v>714</v>
      </c>
      <c r="C1539" t="s">
        <v>675</v>
      </c>
      <c r="D1539">
        <v>2</v>
      </c>
      <c r="E1539" s="1">
        <v>34.22</v>
      </c>
      <c r="F1539" s="1">
        <v>31.58</v>
      </c>
    </row>
    <row r="1540" spans="1:6" x14ac:dyDescent="0.3">
      <c r="A1540">
        <f>A1539+1</f>
        <v>1540</v>
      </c>
      <c r="B1540" t="s">
        <v>714</v>
      </c>
      <c r="C1540" t="s">
        <v>340</v>
      </c>
      <c r="D1540">
        <v>8</v>
      </c>
      <c r="E1540" s="1">
        <v>429.23</v>
      </c>
      <c r="F1540" s="1">
        <v>395.86</v>
      </c>
    </row>
    <row r="1541" spans="1:6" x14ac:dyDescent="0.3">
      <c r="A1541">
        <f>A1540+1</f>
        <v>1541</v>
      </c>
      <c r="B1541" t="s">
        <v>714</v>
      </c>
      <c r="C1541" t="s">
        <v>341</v>
      </c>
      <c r="D1541">
        <v>1</v>
      </c>
      <c r="E1541" s="1">
        <v>83.05</v>
      </c>
      <c r="F1541" s="1">
        <v>76.59</v>
      </c>
    </row>
    <row r="1542" spans="1:6" x14ac:dyDescent="0.3">
      <c r="A1542">
        <f>A1541+1</f>
        <v>1542</v>
      </c>
      <c r="B1542" t="s">
        <v>714</v>
      </c>
      <c r="C1542" t="s">
        <v>343</v>
      </c>
      <c r="D1542">
        <v>1</v>
      </c>
      <c r="E1542" s="1">
        <v>38.159999999999997</v>
      </c>
      <c r="F1542" s="1">
        <v>35.200000000000003</v>
      </c>
    </row>
    <row r="1543" spans="1:6" x14ac:dyDescent="0.3">
      <c r="A1543">
        <f>A1542+1</f>
        <v>1543</v>
      </c>
      <c r="B1543" t="s">
        <v>714</v>
      </c>
      <c r="C1543" t="s">
        <v>344</v>
      </c>
      <c r="D1543">
        <v>3</v>
      </c>
      <c r="E1543" s="1">
        <v>179.8</v>
      </c>
      <c r="F1543" s="1">
        <v>165.81</v>
      </c>
    </row>
    <row r="1544" spans="1:6" x14ac:dyDescent="0.3">
      <c r="A1544">
        <f>A1543+1</f>
        <v>1544</v>
      </c>
      <c r="B1544" t="s">
        <v>714</v>
      </c>
      <c r="C1544" t="s">
        <v>345</v>
      </c>
      <c r="D1544">
        <v>22</v>
      </c>
      <c r="E1544" s="1">
        <v>1159.26</v>
      </c>
      <c r="F1544" s="1">
        <v>1069.1600000000001</v>
      </c>
    </row>
    <row r="1545" spans="1:6" x14ac:dyDescent="0.3">
      <c r="A1545">
        <f>A1544+1</f>
        <v>1545</v>
      </c>
      <c r="B1545" t="s">
        <v>714</v>
      </c>
      <c r="C1545" t="s">
        <v>346</v>
      </c>
      <c r="D1545">
        <v>9</v>
      </c>
      <c r="E1545" s="1">
        <v>747</v>
      </c>
      <c r="F1545" s="1">
        <v>688.86</v>
      </c>
    </row>
    <row r="1546" spans="1:6" x14ac:dyDescent="0.3">
      <c r="A1546">
        <f>A1545+1</f>
        <v>1546</v>
      </c>
      <c r="B1546" t="s">
        <v>714</v>
      </c>
      <c r="C1546" t="s">
        <v>347</v>
      </c>
      <c r="D1546">
        <v>5</v>
      </c>
      <c r="E1546" s="1">
        <v>446.65</v>
      </c>
      <c r="F1546" s="1">
        <v>411.98</v>
      </c>
    </row>
    <row r="1547" spans="1:6" x14ac:dyDescent="0.3">
      <c r="A1547">
        <f>A1546+1</f>
        <v>1547</v>
      </c>
      <c r="B1547" t="s">
        <v>714</v>
      </c>
      <c r="C1547" t="s">
        <v>349</v>
      </c>
      <c r="D1547">
        <v>10</v>
      </c>
      <c r="E1547" s="1">
        <v>31.46</v>
      </c>
      <c r="F1547" s="1">
        <v>29.53</v>
      </c>
    </row>
    <row r="1548" spans="1:6" x14ac:dyDescent="0.3">
      <c r="A1548">
        <f>A1547+1</f>
        <v>1548</v>
      </c>
      <c r="B1548" t="s">
        <v>714</v>
      </c>
      <c r="C1548" t="s">
        <v>350</v>
      </c>
      <c r="D1548">
        <v>45</v>
      </c>
      <c r="E1548" s="1">
        <v>93.02</v>
      </c>
      <c r="F1548" s="1">
        <v>88.42</v>
      </c>
    </row>
    <row r="1549" spans="1:6" x14ac:dyDescent="0.3">
      <c r="A1549">
        <f>A1548+1</f>
        <v>1549</v>
      </c>
      <c r="B1549" t="s">
        <v>714</v>
      </c>
      <c r="C1549" t="s">
        <v>351</v>
      </c>
      <c r="D1549">
        <v>11</v>
      </c>
      <c r="E1549" s="1">
        <v>785.92</v>
      </c>
      <c r="F1549" s="1">
        <v>725.37</v>
      </c>
    </row>
    <row r="1550" spans="1:6" x14ac:dyDescent="0.3">
      <c r="A1550">
        <f>A1549+1</f>
        <v>1550</v>
      </c>
      <c r="B1550" t="s">
        <v>714</v>
      </c>
      <c r="C1550" t="s">
        <v>352</v>
      </c>
      <c r="D1550">
        <v>108</v>
      </c>
      <c r="E1550" s="1">
        <v>369.98</v>
      </c>
      <c r="F1550" s="1">
        <v>344.85</v>
      </c>
    </row>
    <row r="1551" spans="1:6" x14ac:dyDescent="0.3">
      <c r="A1551">
        <f>A1550+1</f>
        <v>1551</v>
      </c>
      <c r="B1551" t="s">
        <v>714</v>
      </c>
      <c r="C1551" t="s">
        <v>353</v>
      </c>
      <c r="D1551">
        <v>3</v>
      </c>
      <c r="E1551" s="1">
        <v>313.92</v>
      </c>
      <c r="F1551" s="1">
        <v>289.48</v>
      </c>
    </row>
    <row r="1552" spans="1:6" x14ac:dyDescent="0.3">
      <c r="A1552">
        <f>A1551+1</f>
        <v>1552</v>
      </c>
      <c r="B1552" t="s">
        <v>714</v>
      </c>
      <c r="C1552" t="s">
        <v>724</v>
      </c>
      <c r="D1552">
        <v>1</v>
      </c>
      <c r="E1552" s="1">
        <v>7.11</v>
      </c>
      <c r="F1552" s="1">
        <v>6.57</v>
      </c>
    </row>
    <row r="1553" spans="1:6" x14ac:dyDescent="0.3">
      <c r="A1553">
        <f>A1552+1</f>
        <v>1553</v>
      </c>
      <c r="B1553" t="s">
        <v>714</v>
      </c>
      <c r="C1553" t="s">
        <v>355</v>
      </c>
      <c r="D1553">
        <v>7</v>
      </c>
      <c r="E1553" s="1">
        <v>50.33</v>
      </c>
      <c r="F1553" s="1">
        <v>46.49</v>
      </c>
    </row>
    <row r="1554" spans="1:6" x14ac:dyDescent="0.3">
      <c r="A1554">
        <f>A1553+1</f>
        <v>1554</v>
      </c>
      <c r="B1554" t="s">
        <v>714</v>
      </c>
      <c r="C1554" t="s">
        <v>356</v>
      </c>
      <c r="D1554">
        <v>5</v>
      </c>
      <c r="E1554" s="1">
        <v>199.56</v>
      </c>
      <c r="F1554" s="1">
        <v>184.07</v>
      </c>
    </row>
    <row r="1555" spans="1:6" x14ac:dyDescent="0.3">
      <c r="A1555">
        <f>A1554+1</f>
        <v>1555</v>
      </c>
      <c r="B1555" t="s">
        <v>714</v>
      </c>
      <c r="C1555" t="s">
        <v>357</v>
      </c>
      <c r="D1555">
        <v>4</v>
      </c>
      <c r="E1555" s="1">
        <v>278.08</v>
      </c>
      <c r="F1555" s="1">
        <v>256.45</v>
      </c>
    </row>
    <row r="1556" spans="1:6" x14ac:dyDescent="0.3">
      <c r="A1556">
        <f>A1555+1</f>
        <v>1556</v>
      </c>
      <c r="B1556" t="s">
        <v>714</v>
      </c>
      <c r="C1556" t="s">
        <v>358</v>
      </c>
      <c r="D1556">
        <v>2</v>
      </c>
      <c r="E1556" s="1">
        <v>34.56</v>
      </c>
      <c r="F1556" s="1">
        <v>31.92</v>
      </c>
    </row>
    <row r="1557" spans="1:6" x14ac:dyDescent="0.3">
      <c r="A1557">
        <f>A1556+1</f>
        <v>1557</v>
      </c>
      <c r="B1557" t="s">
        <v>714</v>
      </c>
      <c r="C1557" t="s">
        <v>359</v>
      </c>
      <c r="D1557">
        <v>1</v>
      </c>
      <c r="E1557" s="1">
        <v>7.16</v>
      </c>
      <c r="F1557" s="1">
        <v>6.61</v>
      </c>
    </row>
    <row r="1558" spans="1:6" x14ac:dyDescent="0.3">
      <c r="A1558">
        <f>A1557+1</f>
        <v>1558</v>
      </c>
      <c r="B1558" t="s">
        <v>714</v>
      </c>
      <c r="C1558" t="s">
        <v>360</v>
      </c>
      <c r="D1558">
        <v>46</v>
      </c>
      <c r="E1558" s="1">
        <v>1504.13</v>
      </c>
      <c r="F1558" s="1">
        <v>1387.4</v>
      </c>
    </row>
    <row r="1559" spans="1:6" x14ac:dyDescent="0.3">
      <c r="A1559">
        <f>A1558+1</f>
        <v>1559</v>
      </c>
      <c r="B1559" t="s">
        <v>714</v>
      </c>
      <c r="C1559" t="s">
        <v>364</v>
      </c>
      <c r="D1559">
        <v>240</v>
      </c>
      <c r="E1559" s="1">
        <v>880.49</v>
      </c>
      <c r="F1559" s="1">
        <v>824.3</v>
      </c>
    </row>
    <row r="1560" spans="1:6" x14ac:dyDescent="0.3">
      <c r="A1560">
        <f>A1559+1</f>
        <v>1560</v>
      </c>
      <c r="B1560" t="s">
        <v>714</v>
      </c>
      <c r="C1560" t="s">
        <v>365</v>
      </c>
      <c r="D1560">
        <v>2</v>
      </c>
      <c r="E1560" s="1">
        <v>54.4</v>
      </c>
      <c r="F1560" s="1">
        <v>50.28</v>
      </c>
    </row>
    <row r="1561" spans="1:6" x14ac:dyDescent="0.3">
      <c r="A1561">
        <f>A1560+1</f>
        <v>1561</v>
      </c>
      <c r="B1561" t="s">
        <v>714</v>
      </c>
      <c r="C1561" t="s">
        <v>366</v>
      </c>
      <c r="D1561">
        <v>10</v>
      </c>
      <c r="E1561" s="1">
        <v>9.65</v>
      </c>
      <c r="F1561" s="1">
        <v>10.029999999999999</v>
      </c>
    </row>
    <row r="1562" spans="1:6" x14ac:dyDescent="0.3">
      <c r="A1562">
        <f>A1561+1</f>
        <v>1562</v>
      </c>
      <c r="B1562" t="s">
        <v>714</v>
      </c>
      <c r="C1562" t="s">
        <v>367</v>
      </c>
      <c r="D1562">
        <v>4</v>
      </c>
      <c r="E1562" s="1">
        <v>38.28</v>
      </c>
      <c r="F1562" s="1">
        <v>35.549999999999997</v>
      </c>
    </row>
    <row r="1563" spans="1:6" x14ac:dyDescent="0.3">
      <c r="A1563">
        <f>A1562+1</f>
        <v>1563</v>
      </c>
      <c r="B1563" t="s">
        <v>714</v>
      </c>
      <c r="C1563" t="s">
        <v>52</v>
      </c>
      <c r="D1563">
        <v>1</v>
      </c>
      <c r="E1563" s="1">
        <v>97.06</v>
      </c>
      <c r="F1563" s="1">
        <v>89.5</v>
      </c>
    </row>
    <row r="1564" spans="1:6" x14ac:dyDescent="0.3">
      <c r="A1564">
        <f>A1563+1</f>
        <v>1564</v>
      </c>
      <c r="B1564" t="s">
        <v>714</v>
      </c>
      <c r="C1564" t="s">
        <v>53</v>
      </c>
      <c r="D1564">
        <v>104</v>
      </c>
      <c r="E1564" s="1">
        <v>174.87</v>
      </c>
      <c r="F1564" s="1">
        <v>169.94</v>
      </c>
    </row>
    <row r="1565" spans="1:6" x14ac:dyDescent="0.3">
      <c r="A1565">
        <f>A1564+1</f>
        <v>1565</v>
      </c>
      <c r="B1565" t="s">
        <v>714</v>
      </c>
      <c r="C1565" t="s">
        <v>369</v>
      </c>
      <c r="D1565">
        <v>3</v>
      </c>
      <c r="E1565" s="1">
        <v>32.479999999999997</v>
      </c>
      <c r="F1565" s="1">
        <v>29.99</v>
      </c>
    </row>
    <row r="1566" spans="1:6" x14ac:dyDescent="0.3">
      <c r="A1566">
        <f>A1565+1</f>
        <v>1566</v>
      </c>
      <c r="B1566" t="s">
        <v>714</v>
      </c>
      <c r="C1566" t="s">
        <v>372</v>
      </c>
      <c r="D1566">
        <v>13</v>
      </c>
      <c r="E1566" s="1">
        <v>169.33</v>
      </c>
      <c r="F1566" s="1">
        <v>156.47999999999999</v>
      </c>
    </row>
    <row r="1567" spans="1:6" x14ac:dyDescent="0.3">
      <c r="A1567">
        <f>A1566+1</f>
        <v>1567</v>
      </c>
      <c r="B1567" t="s">
        <v>714</v>
      </c>
      <c r="C1567" t="s">
        <v>373</v>
      </c>
      <c r="D1567">
        <v>1</v>
      </c>
      <c r="E1567" s="1">
        <v>4.0199999999999996</v>
      </c>
      <c r="F1567" s="1">
        <v>3.72</v>
      </c>
    </row>
    <row r="1568" spans="1:6" x14ac:dyDescent="0.3">
      <c r="A1568">
        <f>A1567+1</f>
        <v>1568</v>
      </c>
      <c r="B1568" t="s">
        <v>714</v>
      </c>
      <c r="C1568" t="s">
        <v>374</v>
      </c>
      <c r="D1568">
        <v>6</v>
      </c>
      <c r="E1568" s="1">
        <v>44.14</v>
      </c>
      <c r="F1568" s="1">
        <v>40.93</v>
      </c>
    </row>
    <row r="1569" spans="1:6" x14ac:dyDescent="0.3">
      <c r="A1569">
        <f>A1568+1</f>
        <v>1569</v>
      </c>
      <c r="B1569" t="s">
        <v>714</v>
      </c>
      <c r="C1569" t="s">
        <v>375</v>
      </c>
      <c r="D1569">
        <v>1</v>
      </c>
      <c r="E1569" s="1">
        <v>51.18</v>
      </c>
      <c r="F1569" s="1">
        <v>47.2</v>
      </c>
    </row>
    <row r="1570" spans="1:6" x14ac:dyDescent="0.3">
      <c r="A1570">
        <f>A1569+1</f>
        <v>1570</v>
      </c>
      <c r="B1570" t="s">
        <v>714</v>
      </c>
      <c r="C1570" t="s">
        <v>376</v>
      </c>
      <c r="D1570">
        <v>2</v>
      </c>
      <c r="E1570" s="1">
        <v>41.44</v>
      </c>
      <c r="F1570" s="1">
        <v>38.229999999999997</v>
      </c>
    </row>
    <row r="1571" spans="1:6" x14ac:dyDescent="0.3">
      <c r="A1571">
        <f>A1570+1</f>
        <v>1571</v>
      </c>
      <c r="B1571" t="s">
        <v>714</v>
      </c>
      <c r="C1571" t="s">
        <v>377</v>
      </c>
      <c r="D1571">
        <v>6</v>
      </c>
      <c r="E1571" s="1">
        <v>27.86</v>
      </c>
      <c r="F1571" s="1">
        <v>25.75</v>
      </c>
    </row>
    <row r="1572" spans="1:6" x14ac:dyDescent="0.3">
      <c r="A1572">
        <f>A1571+1</f>
        <v>1572</v>
      </c>
      <c r="B1572" t="s">
        <v>714</v>
      </c>
      <c r="C1572" t="s">
        <v>378</v>
      </c>
      <c r="D1572">
        <v>1</v>
      </c>
      <c r="E1572" s="1">
        <v>29.77</v>
      </c>
      <c r="F1572" s="1">
        <v>27.46</v>
      </c>
    </row>
    <row r="1573" spans="1:6" x14ac:dyDescent="0.3">
      <c r="A1573">
        <f>A1572+1</f>
        <v>1573</v>
      </c>
      <c r="B1573" t="s">
        <v>714</v>
      </c>
      <c r="C1573" t="s">
        <v>379</v>
      </c>
      <c r="D1573">
        <v>17</v>
      </c>
      <c r="E1573" s="1">
        <v>22.26</v>
      </c>
      <c r="F1573" s="1">
        <v>21.64</v>
      </c>
    </row>
    <row r="1574" spans="1:6" x14ac:dyDescent="0.3">
      <c r="A1574">
        <f>A1573+1</f>
        <v>1574</v>
      </c>
      <c r="B1574" t="s">
        <v>714</v>
      </c>
      <c r="C1574" t="s">
        <v>383</v>
      </c>
      <c r="D1574">
        <v>3</v>
      </c>
      <c r="E1574" s="1">
        <v>116.22</v>
      </c>
      <c r="F1574" s="1">
        <v>107.4</v>
      </c>
    </row>
    <row r="1575" spans="1:6" x14ac:dyDescent="0.3">
      <c r="A1575">
        <f>A1574+1</f>
        <v>1575</v>
      </c>
      <c r="B1575" t="s">
        <v>714</v>
      </c>
      <c r="C1575" t="s">
        <v>384</v>
      </c>
      <c r="D1575">
        <v>64</v>
      </c>
      <c r="E1575" s="1">
        <v>62.41</v>
      </c>
      <c r="F1575" s="1">
        <v>58.35</v>
      </c>
    </row>
    <row r="1576" spans="1:6" x14ac:dyDescent="0.3">
      <c r="A1576">
        <f>A1575+1</f>
        <v>1576</v>
      </c>
      <c r="B1576" t="s">
        <v>714</v>
      </c>
      <c r="C1576" t="s">
        <v>386</v>
      </c>
      <c r="D1576">
        <v>16</v>
      </c>
      <c r="E1576" s="1">
        <v>21.28</v>
      </c>
      <c r="F1576" s="1">
        <v>19.82</v>
      </c>
    </row>
    <row r="1577" spans="1:6" x14ac:dyDescent="0.3">
      <c r="A1577">
        <f>A1576+1</f>
        <v>1577</v>
      </c>
      <c r="B1577" t="s">
        <v>714</v>
      </c>
      <c r="C1577" t="s">
        <v>387</v>
      </c>
      <c r="D1577">
        <v>1</v>
      </c>
      <c r="E1577" s="1">
        <v>81.239999999999995</v>
      </c>
      <c r="F1577" s="1">
        <v>74.92</v>
      </c>
    </row>
    <row r="1578" spans="1:6" x14ac:dyDescent="0.3">
      <c r="A1578">
        <f>A1577+1</f>
        <v>1578</v>
      </c>
      <c r="B1578" t="s">
        <v>714</v>
      </c>
      <c r="C1578" t="s">
        <v>390</v>
      </c>
      <c r="D1578">
        <v>2</v>
      </c>
      <c r="E1578" s="1">
        <v>91.92</v>
      </c>
      <c r="F1578" s="1">
        <v>84.98</v>
      </c>
    </row>
    <row r="1579" spans="1:6" x14ac:dyDescent="0.3">
      <c r="A1579">
        <f>A1578+1</f>
        <v>1579</v>
      </c>
      <c r="B1579" t="s">
        <v>714</v>
      </c>
      <c r="C1579" t="s">
        <v>393</v>
      </c>
      <c r="D1579">
        <v>1</v>
      </c>
      <c r="E1579" s="1">
        <v>4.67</v>
      </c>
      <c r="F1579" s="1">
        <v>4.33</v>
      </c>
    </row>
    <row r="1580" spans="1:6" x14ac:dyDescent="0.3">
      <c r="A1580">
        <f>A1579+1</f>
        <v>1580</v>
      </c>
      <c r="B1580" t="s">
        <v>714</v>
      </c>
      <c r="C1580" t="s">
        <v>369</v>
      </c>
      <c r="D1580">
        <v>5</v>
      </c>
      <c r="E1580" s="1">
        <v>63.36</v>
      </c>
      <c r="F1580" s="1">
        <v>58.49</v>
      </c>
    </row>
    <row r="1581" spans="1:6" x14ac:dyDescent="0.3">
      <c r="A1581">
        <f>A1580+1</f>
        <v>1581</v>
      </c>
      <c r="B1581" t="s">
        <v>714</v>
      </c>
      <c r="C1581" t="s">
        <v>394</v>
      </c>
      <c r="D1581">
        <v>5</v>
      </c>
      <c r="E1581" s="1">
        <v>28.54</v>
      </c>
      <c r="F1581" s="1">
        <v>26.44</v>
      </c>
    </row>
    <row r="1582" spans="1:6" x14ac:dyDescent="0.3">
      <c r="A1582">
        <f>A1581+1</f>
        <v>1582</v>
      </c>
      <c r="B1582" t="s">
        <v>714</v>
      </c>
      <c r="C1582" t="s">
        <v>395</v>
      </c>
      <c r="D1582">
        <v>1</v>
      </c>
      <c r="E1582" s="1">
        <v>26.55</v>
      </c>
      <c r="F1582" s="1">
        <v>24.49</v>
      </c>
    </row>
    <row r="1583" spans="1:6" x14ac:dyDescent="0.3">
      <c r="A1583">
        <f>A1582+1</f>
        <v>1583</v>
      </c>
      <c r="B1583" t="s">
        <v>714</v>
      </c>
      <c r="C1583" t="s">
        <v>396</v>
      </c>
      <c r="D1583">
        <v>29</v>
      </c>
      <c r="E1583" s="1">
        <v>504.25</v>
      </c>
      <c r="F1583" s="1">
        <v>465.61</v>
      </c>
    </row>
    <row r="1584" spans="1:6" x14ac:dyDescent="0.3">
      <c r="A1584">
        <f>A1583+1</f>
        <v>1584</v>
      </c>
      <c r="B1584" t="s">
        <v>714</v>
      </c>
      <c r="C1584" t="s">
        <v>397</v>
      </c>
      <c r="D1584">
        <v>2</v>
      </c>
      <c r="E1584" s="1">
        <v>9.5500000000000007</v>
      </c>
      <c r="F1584" s="1">
        <v>8.93</v>
      </c>
    </row>
    <row r="1585" spans="1:6" x14ac:dyDescent="0.3">
      <c r="A1585">
        <f>A1584+1</f>
        <v>1585</v>
      </c>
      <c r="B1585" t="s">
        <v>714</v>
      </c>
      <c r="C1585" t="s">
        <v>399</v>
      </c>
      <c r="D1585">
        <v>1</v>
      </c>
      <c r="E1585" s="1">
        <v>15.28</v>
      </c>
      <c r="F1585" s="1">
        <v>14.13</v>
      </c>
    </row>
    <row r="1586" spans="1:6" x14ac:dyDescent="0.3">
      <c r="A1586">
        <f>A1585+1</f>
        <v>1586</v>
      </c>
      <c r="B1586" t="s">
        <v>714</v>
      </c>
      <c r="C1586" t="s">
        <v>400</v>
      </c>
      <c r="D1586">
        <v>11</v>
      </c>
      <c r="E1586" s="1">
        <v>138.87</v>
      </c>
      <c r="F1586" s="1">
        <v>128.49</v>
      </c>
    </row>
    <row r="1587" spans="1:6" x14ac:dyDescent="0.3">
      <c r="A1587">
        <f>A1586+1</f>
        <v>1587</v>
      </c>
      <c r="B1587" t="s">
        <v>714</v>
      </c>
      <c r="C1587" t="s">
        <v>6</v>
      </c>
      <c r="D1587">
        <v>9</v>
      </c>
      <c r="E1587" s="1">
        <v>54.09</v>
      </c>
      <c r="F1587" s="1">
        <v>49.87</v>
      </c>
    </row>
    <row r="1588" spans="1:6" x14ac:dyDescent="0.3">
      <c r="A1588">
        <f>A1587+1</f>
        <v>1588</v>
      </c>
      <c r="B1588" t="s">
        <v>714</v>
      </c>
      <c r="C1588" t="s">
        <v>401</v>
      </c>
      <c r="D1588">
        <v>1</v>
      </c>
      <c r="E1588" s="1">
        <v>79.459999999999994</v>
      </c>
      <c r="F1588" s="1">
        <v>73.28</v>
      </c>
    </row>
    <row r="1589" spans="1:6" x14ac:dyDescent="0.3">
      <c r="A1589">
        <f>A1588+1</f>
        <v>1589</v>
      </c>
      <c r="B1589" t="s">
        <v>714</v>
      </c>
      <c r="C1589" t="s">
        <v>402</v>
      </c>
      <c r="D1589">
        <v>2</v>
      </c>
      <c r="E1589" s="1">
        <v>176</v>
      </c>
      <c r="F1589" s="1">
        <v>162.28</v>
      </c>
    </row>
    <row r="1590" spans="1:6" x14ac:dyDescent="0.3">
      <c r="A1590">
        <f>A1589+1</f>
        <v>1590</v>
      </c>
      <c r="B1590" t="s">
        <v>714</v>
      </c>
      <c r="C1590" t="s">
        <v>402</v>
      </c>
      <c r="D1590">
        <v>3</v>
      </c>
      <c r="E1590" s="1">
        <v>15.6</v>
      </c>
      <c r="F1590" s="1">
        <v>14.42</v>
      </c>
    </row>
    <row r="1591" spans="1:6" x14ac:dyDescent="0.3">
      <c r="A1591">
        <f>A1590+1</f>
        <v>1591</v>
      </c>
      <c r="B1591" t="s">
        <v>714</v>
      </c>
      <c r="C1591" t="s">
        <v>403</v>
      </c>
      <c r="D1591">
        <v>5</v>
      </c>
      <c r="E1591" s="1">
        <v>71.84</v>
      </c>
      <c r="F1591" s="1">
        <v>66.599999999999994</v>
      </c>
    </row>
    <row r="1592" spans="1:6" x14ac:dyDescent="0.3">
      <c r="A1592">
        <f>A1591+1</f>
        <v>1592</v>
      </c>
      <c r="B1592" t="s">
        <v>714</v>
      </c>
      <c r="C1592" t="s">
        <v>404</v>
      </c>
      <c r="D1592">
        <v>1</v>
      </c>
      <c r="E1592" s="1">
        <v>22.81</v>
      </c>
      <c r="F1592" s="1">
        <v>21.14</v>
      </c>
    </row>
    <row r="1593" spans="1:6" x14ac:dyDescent="0.3">
      <c r="A1593">
        <f>A1592+1</f>
        <v>1593</v>
      </c>
      <c r="B1593" t="s">
        <v>714</v>
      </c>
      <c r="C1593" t="s">
        <v>405</v>
      </c>
      <c r="D1593">
        <v>48</v>
      </c>
      <c r="E1593" s="1">
        <v>324.83</v>
      </c>
      <c r="F1593" s="1">
        <v>301.82</v>
      </c>
    </row>
    <row r="1594" spans="1:6" x14ac:dyDescent="0.3">
      <c r="A1594">
        <f>A1593+1</f>
        <v>1594</v>
      </c>
      <c r="B1594" t="s">
        <v>714</v>
      </c>
      <c r="C1594" t="s">
        <v>406</v>
      </c>
      <c r="D1594">
        <v>2</v>
      </c>
      <c r="E1594" s="1">
        <v>39.6</v>
      </c>
      <c r="F1594" s="1">
        <v>36.54</v>
      </c>
    </row>
    <row r="1595" spans="1:6" x14ac:dyDescent="0.3">
      <c r="A1595">
        <f>A1594+1</f>
        <v>1595</v>
      </c>
      <c r="B1595" t="s">
        <v>714</v>
      </c>
      <c r="C1595" t="s">
        <v>229</v>
      </c>
      <c r="D1595">
        <v>3</v>
      </c>
      <c r="E1595" s="1">
        <v>27.72</v>
      </c>
      <c r="F1595" s="1">
        <v>25.9</v>
      </c>
    </row>
    <row r="1596" spans="1:6" x14ac:dyDescent="0.3">
      <c r="A1596">
        <f>A1595+1</f>
        <v>1596</v>
      </c>
      <c r="B1596" t="s">
        <v>714</v>
      </c>
      <c r="C1596" t="s">
        <v>407</v>
      </c>
      <c r="D1596">
        <v>16</v>
      </c>
      <c r="E1596" s="1">
        <v>419.28</v>
      </c>
      <c r="F1596" s="1">
        <v>388</v>
      </c>
    </row>
    <row r="1597" spans="1:6" x14ac:dyDescent="0.3">
      <c r="A1597">
        <f>A1596+1</f>
        <v>1597</v>
      </c>
      <c r="B1597" t="s">
        <v>714</v>
      </c>
      <c r="C1597" t="s">
        <v>725</v>
      </c>
      <c r="D1597">
        <v>1</v>
      </c>
      <c r="E1597" s="1">
        <v>25.78</v>
      </c>
      <c r="F1597" s="1">
        <v>23.78</v>
      </c>
    </row>
    <row r="1598" spans="1:6" x14ac:dyDescent="0.3">
      <c r="A1598">
        <f>A1597+1</f>
        <v>1598</v>
      </c>
      <c r="B1598" t="s">
        <v>714</v>
      </c>
      <c r="C1598" t="s">
        <v>409</v>
      </c>
      <c r="D1598">
        <v>31</v>
      </c>
      <c r="E1598" s="1">
        <v>191.56</v>
      </c>
      <c r="F1598" s="1">
        <v>178.52</v>
      </c>
    </row>
    <row r="1599" spans="1:6" x14ac:dyDescent="0.3">
      <c r="A1599">
        <f>A1598+1</f>
        <v>1599</v>
      </c>
      <c r="B1599" t="s">
        <v>714</v>
      </c>
      <c r="C1599" t="s">
        <v>410</v>
      </c>
      <c r="D1599">
        <v>7</v>
      </c>
      <c r="E1599" s="1">
        <v>240.05</v>
      </c>
      <c r="F1599" s="1">
        <v>221.41</v>
      </c>
    </row>
    <row r="1600" spans="1:6" x14ac:dyDescent="0.3">
      <c r="A1600">
        <f>A1599+1</f>
        <v>1600</v>
      </c>
      <c r="B1600" t="s">
        <v>714</v>
      </c>
      <c r="C1600" t="s">
        <v>412</v>
      </c>
      <c r="D1600">
        <v>3</v>
      </c>
      <c r="E1600" s="1">
        <v>70.44</v>
      </c>
      <c r="F1600" s="1">
        <v>64.98</v>
      </c>
    </row>
    <row r="1601" spans="1:6" x14ac:dyDescent="0.3">
      <c r="A1601">
        <f>A1600+1</f>
        <v>1601</v>
      </c>
      <c r="B1601" t="s">
        <v>714</v>
      </c>
      <c r="C1601" t="s">
        <v>413</v>
      </c>
      <c r="D1601">
        <v>1</v>
      </c>
      <c r="E1601" s="1">
        <v>57</v>
      </c>
      <c r="F1601" s="1">
        <v>52.58</v>
      </c>
    </row>
    <row r="1602" spans="1:6" x14ac:dyDescent="0.3">
      <c r="A1602">
        <f>A1601+1</f>
        <v>1602</v>
      </c>
      <c r="B1602" t="s">
        <v>714</v>
      </c>
      <c r="C1602" t="s">
        <v>414</v>
      </c>
      <c r="D1602">
        <v>3</v>
      </c>
      <c r="E1602" s="1">
        <v>242.91</v>
      </c>
      <c r="F1602" s="1">
        <v>224.01</v>
      </c>
    </row>
    <row r="1603" spans="1:6" x14ac:dyDescent="0.3">
      <c r="A1603">
        <f>A1602+1</f>
        <v>1603</v>
      </c>
      <c r="B1603" t="s">
        <v>714</v>
      </c>
      <c r="C1603" t="s">
        <v>415</v>
      </c>
      <c r="D1603">
        <v>16</v>
      </c>
      <c r="E1603" s="1">
        <v>484.58</v>
      </c>
      <c r="F1603" s="1">
        <v>447</v>
      </c>
    </row>
    <row r="1604" spans="1:6" x14ac:dyDescent="0.3">
      <c r="A1604">
        <f>A1603+1</f>
        <v>1604</v>
      </c>
      <c r="B1604" t="s">
        <v>714</v>
      </c>
      <c r="C1604" t="s">
        <v>726</v>
      </c>
      <c r="D1604">
        <v>1</v>
      </c>
      <c r="E1604" s="1">
        <v>121.13</v>
      </c>
      <c r="F1604" s="1">
        <v>111.8</v>
      </c>
    </row>
    <row r="1605" spans="1:6" x14ac:dyDescent="0.3">
      <c r="A1605">
        <f>A1604+1</f>
        <v>1605</v>
      </c>
      <c r="B1605" t="s">
        <v>714</v>
      </c>
      <c r="C1605" t="s">
        <v>681</v>
      </c>
      <c r="D1605">
        <v>2</v>
      </c>
      <c r="E1605" s="1">
        <v>24.6</v>
      </c>
      <c r="F1605" s="1">
        <v>22.8</v>
      </c>
    </row>
    <row r="1606" spans="1:6" x14ac:dyDescent="0.3">
      <c r="A1606">
        <f>A1605+1</f>
        <v>1606</v>
      </c>
      <c r="B1606" t="s">
        <v>714</v>
      </c>
      <c r="C1606" t="s">
        <v>682</v>
      </c>
      <c r="D1606">
        <v>6</v>
      </c>
      <c r="E1606" s="1">
        <v>19.809999999999999</v>
      </c>
      <c r="F1606" s="1">
        <v>18.84</v>
      </c>
    </row>
    <row r="1607" spans="1:6" x14ac:dyDescent="0.3">
      <c r="A1607">
        <f>A1606+1</f>
        <v>1607</v>
      </c>
      <c r="B1607" t="s">
        <v>714</v>
      </c>
      <c r="C1607" t="s">
        <v>577</v>
      </c>
      <c r="D1607">
        <v>10</v>
      </c>
      <c r="E1607" s="1">
        <v>710.8</v>
      </c>
      <c r="F1607" s="1">
        <v>655.5</v>
      </c>
    </row>
    <row r="1608" spans="1:6" x14ac:dyDescent="0.3">
      <c r="A1608">
        <f>A1607+1</f>
        <v>1608</v>
      </c>
      <c r="B1608" t="s">
        <v>714</v>
      </c>
      <c r="C1608" t="s">
        <v>417</v>
      </c>
      <c r="D1608">
        <v>1</v>
      </c>
      <c r="E1608" s="1">
        <v>11.09</v>
      </c>
      <c r="F1608" s="1">
        <v>10.24</v>
      </c>
    </row>
    <row r="1609" spans="1:6" x14ac:dyDescent="0.3">
      <c r="A1609">
        <f>A1608+1</f>
        <v>1609</v>
      </c>
      <c r="B1609" t="s">
        <v>714</v>
      </c>
      <c r="C1609" t="s">
        <v>418</v>
      </c>
      <c r="D1609">
        <v>15</v>
      </c>
      <c r="E1609" s="1">
        <v>76.16</v>
      </c>
      <c r="F1609" s="1">
        <v>70.81</v>
      </c>
    </row>
    <row r="1610" spans="1:6" x14ac:dyDescent="0.3">
      <c r="A1610">
        <f>A1609+1</f>
        <v>1610</v>
      </c>
      <c r="B1610" t="s">
        <v>714</v>
      </c>
      <c r="C1610" t="s">
        <v>419</v>
      </c>
      <c r="D1610">
        <v>10</v>
      </c>
      <c r="E1610" s="1">
        <v>35.659999999999997</v>
      </c>
      <c r="F1610" s="1">
        <v>34</v>
      </c>
    </row>
    <row r="1611" spans="1:6" x14ac:dyDescent="0.3">
      <c r="A1611">
        <f>A1610+1</f>
        <v>1611</v>
      </c>
      <c r="B1611" t="s">
        <v>714</v>
      </c>
      <c r="C1611" t="s">
        <v>420</v>
      </c>
      <c r="D1611">
        <v>1</v>
      </c>
      <c r="E1611" s="1">
        <v>6.22</v>
      </c>
      <c r="F1611" s="1">
        <v>5.75</v>
      </c>
    </row>
    <row r="1612" spans="1:6" x14ac:dyDescent="0.3">
      <c r="A1612">
        <f>A1611+1</f>
        <v>1612</v>
      </c>
      <c r="B1612" t="s">
        <v>714</v>
      </c>
      <c r="C1612" t="s">
        <v>422</v>
      </c>
      <c r="D1612">
        <v>1</v>
      </c>
      <c r="E1612" s="1">
        <v>235</v>
      </c>
      <c r="F1612" s="1">
        <v>216.68</v>
      </c>
    </row>
    <row r="1613" spans="1:6" x14ac:dyDescent="0.3">
      <c r="A1613">
        <f>A1612+1</f>
        <v>1613</v>
      </c>
      <c r="B1613" t="s">
        <v>714</v>
      </c>
      <c r="C1613" t="s">
        <v>424</v>
      </c>
      <c r="D1613">
        <v>1</v>
      </c>
      <c r="E1613" s="1">
        <v>129.37</v>
      </c>
      <c r="F1613" s="1">
        <v>119.31</v>
      </c>
    </row>
    <row r="1614" spans="1:6" x14ac:dyDescent="0.3">
      <c r="A1614">
        <f>A1613+1</f>
        <v>1614</v>
      </c>
      <c r="B1614" t="s">
        <v>714</v>
      </c>
      <c r="C1614" t="s">
        <v>727</v>
      </c>
      <c r="D1614">
        <v>1</v>
      </c>
      <c r="E1614" s="1">
        <v>74.349999999999994</v>
      </c>
      <c r="F1614" s="1">
        <v>68.569999999999993</v>
      </c>
    </row>
    <row r="1615" spans="1:6" x14ac:dyDescent="0.3">
      <c r="A1615">
        <f>A1614+1</f>
        <v>1615</v>
      </c>
      <c r="B1615" t="s">
        <v>714</v>
      </c>
      <c r="C1615" t="s">
        <v>425</v>
      </c>
      <c r="D1615">
        <v>71</v>
      </c>
      <c r="E1615" s="1">
        <v>67.47</v>
      </c>
      <c r="F1615" s="1">
        <v>69.599999999999994</v>
      </c>
    </row>
    <row r="1616" spans="1:6" x14ac:dyDescent="0.3">
      <c r="A1616">
        <f>A1615+1</f>
        <v>1616</v>
      </c>
      <c r="B1616" t="s">
        <v>714</v>
      </c>
      <c r="C1616" t="s">
        <v>426</v>
      </c>
      <c r="D1616">
        <v>6</v>
      </c>
      <c r="E1616" s="1">
        <v>9.84</v>
      </c>
      <c r="F1616" s="1">
        <v>9.75</v>
      </c>
    </row>
    <row r="1617" spans="1:6" x14ac:dyDescent="0.3">
      <c r="A1617">
        <f>A1616+1</f>
        <v>1617</v>
      </c>
      <c r="B1617" t="s">
        <v>714</v>
      </c>
      <c r="C1617" t="s">
        <v>427</v>
      </c>
      <c r="D1617">
        <v>8</v>
      </c>
      <c r="E1617" s="1">
        <v>7.9</v>
      </c>
      <c r="F1617" s="1">
        <v>7.88</v>
      </c>
    </row>
    <row r="1618" spans="1:6" x14ac:dyDescent="0.3">
      <c r="A1618">
        <f>A1617+1</f>
        <v>1618</v>
      </c>
      <c r="B1618" t="s">
        <v>714</v>
      </c>
      <c r="C1618" t="s">
        <v>728</v>
      </c>
      <c r="D1618">
        <v>1</v>
      </c>
      <c r="E1618" s="1">
        <v>3.75</v>
      </c>
      <c r="F1618" s="1">
        <v>3.47</v>
      </c>
    </row>
    <row r="1619" spans="1:6" x14ac:dyDescent="0.3">
      <c r="A1619">
        <f>A1618+1</f>
        <v>1619</v>
      </c>
      <c r="B1619" t="s">
        <v>714</v>
      </c>
      <c r="C1619" t="s">
        <v>429</v>
      </c>
      <c r="D1619">
        <v>62</v>
      </c>
      <c r="E1619" s="1">
        <v>25.83</v>
      </c>
      <c r="F1619" s="1">
        <v>28.98</v>
      </c>
    </row>
    <row r="1620" spans="1:6" x14ac:dyDescent="0.3">
      <c r="A1620">
        <f>A1619+1</f>
        <v>1620</v>
      </c>
      <c r="B1620" t="s">
        <v>714</v>
      </c>
      <c r="C1620" t="s">
        <v>430</v>
      </c>
      <c r="D1620">
        <v>19</v>
      </c>
      <c r="E1620" s="1">
        <v>13.34</v>
      </c>
      <c r="F1620" s="1">
        <v>12.99</v>
      </c>
    </row>
    <row r="1621" spans="1:6" x14ac:dyDescent="0.3">
      <c r="A1621">
        <f>A1620+1</f>
        <v>1621</v>
      </c>
      <c r="B1621" t="s">
        <v>714</v>
      </c>
      <c r="C1621" t="s">
        <v>431</v>
      </c>
      <c r="D1621">
        <v>5</v>
      </c>
      <c r="E1621" s="1">
        <v>19.420000000000002</v>
      </c>
      <c r="F1621" s="1">
        <v>18.27</v>
      </c>
    </row>
    <row r="1622" spans="1:6" x14ac:dyDescent="0.3">
      <c r="A1622">
        <f>A1621+1</f>
        <v>1622</v>
      </c>
      <c r="B1622" t="s">
        <v>714</v>
      </c>
      <c r="C1622" t="s">
        <v>433</v>
      </c>
      <c r="D1622">
        <v>5</v>
      </c>
      <c r="E1622" s="1">
        <v>17.350000000000001</v>
      </c>
      <c r="F1622" s="1">
        <v>16.059999999999999</v>
      </c>
    </row>
    <row r="1623" spans="1:6" x14ac:dyDescent="0.3">
      <c r="A1623">
        <f>A1622+1</f>
        <v>1623</v>
      </c>
      <c r="B1623" t="s">
        <v>714</v>
      </c>
      <c r="C1623" t="s">
        <v>434</v>
      </c>
      <c r="D1623">
        <v>5</v>
      </c>
      <c r="E1623" s="1">
        <v>124.8</v>
      </c>
      <c r="F1623" s="1">
        <v>115.14</v>
      </c>
    </row>
    <row r="1624" spans="1:6" x14ac:dyDescent="0.3">
      <c r="A1624">
        <f>A1623+1</f>
        <v>1624</v>
      </c>
      <c r="B1624" t="s">
        <v>714</v>
      </c>
      <c r="C1624" t="s">
        <v>435</v>
      </c>
      <c r="D1624">
        <v>4</v>
      </c>
      <c r="E1624" s="1">
        <v>66</v>
      </c>
      <c r="F1624" s="1">
        <v>60.91</v>
      </c>
    </row>
    <row r="1625" spans="1:6" x14ac:dyDescent="0.3">
      <c r="A1625">
        <f>A1624+1</f>
        <v>1625</v>
      </c>
      <c r="B1625" t="s">
        <v>714</v>
      </c>
      <c r="C1625" t="s">
        <v>438</v>
      </c>
      <c r="D1625">
        <v>3</v>
      </c>
      <c r="E1625" s="1">
        <v>83.12</v>
      </c>
      <c r="F1625" s="1">
        <v>76.67</v>
      </c>
    </row>
    <row r="1626" spans="1:6" x14ac:dyDescent="0.3">
      <c r="A1626">
        <f>A1625+1</f>
        <v>1626</v>
      </c>
      <c r="B1626" t="s">
        <v>714</v>
      </c>
      <c r="C1626" t="s">
        <v>441</v>
      </c>
      <c r="D1626">
        <v>1</v>
      </c>
      <c r="E1626" s="1">
        <v>18.93</v>
      </c>
      <c r="F1626" s="1">
        <v>17.47</v>
      </c>
    </row>
    <row r="1627" spans="1:6" x14ac:dyDescent="0.3">
      <c r="A1627">
        <f>A1626+1</f>
        <v>1627</v>
      </c>
      <c r="B1627" t="s">
        <v>714</v>
      </c>
      <c r="C1627" t="s">
        <v>729</v>
      </c>
      <c r="D1627">
        <v>4</v>
      </c>
      <c r="E1627" s="1">
        <v>14.32</v>
      </c>
      <c r="F1627" s="1">
        <v>13.25</v>
      </c>
    </row>
    <row r="1628" spans="1:6" x14ac:dyDescent="0.3">
      <c r="A1628">
        <f>A1627+1</f>
        <v>1628</v>
      </c>
      <c r="B1628" t="s">
        <v>714</v>
      </c>
      <c r="C1628" t="s">
        <v>443</v>
      </c>
      <c r="D1628">
        <v>1</v>
      </c>
      <c r="E1628" s="1">
        <v>166.32</v>
      </c>
      <c r="F1628" s="1">
        <v>153.36000000000001</v>
      </c>
    </row>
    <row r="1629" spans="1:6" x14ac:dyDescent="0.3">
      <c r="A1629">
        <f>A1628+1</f>
        <v>1629</v>
      </c>
      <c r="B1629" t="s">
        <v>714</v>
      </c>
      <c r="C1629" t="s">
        <v>446</v>
      </c>
      <c r="D1629">
        <v>80</v>
      </c>
      <c r="E1629" s="1">
        <v>1250.73</v>
      </c>
      <c r="F1629" s="1">
        <v>1154.21</v>
      </c>
    </row>
    <row r="1630" spans="1:6" x14ac:dyDescent="0.3">
      <c r="A1630">
        <f>A1629+1</f>
        <v>1630</v>
      </c>
      <c r="B1630" t="s">
        <v>714</v>
      </c>
      <c r="C1630" t="s">
        <v>447</v>
      </c>
      <c r="D1630">
        <v>4</v>
      </c>
      <c r="E1630" s="1">
        <v>20.28</v>
      </c>
      <c r="F1630" s="1">
        <v>18.95</v>
      </c>
    </row>
    <row r="1631" spans="1:6" x14ac:dyDescent="0.3">
      <c r="A1631">
        <f>A1630+1</f>
        <v>1631</v>
      </c>
      <c r="B1631" t="s">
        <v>714</v>
      </c>
      <c r="C1631" t="s">
        <v>730</v>
      </c>
      <c r="D1631">
        <v>2</v>
      </c>
      <c r="E1631" s="1">
        <v>336</v>
      </c>
      <c r="F1631" s="1">
        <v>309.82</v>
      </c>
    </row>
    <row r="1632" spans="1:6" x14ac:dyDescent="0.3">
      <c r="A1632">
        <f>A1631+1</f>
        <v>1632</v>
      </c>
      <c r="B1632" t="s">
        <v>714</v>
      </c>
      <c r="C1632" t="s">
        <v>453</v>
      </c>
      <c r="D1632">
        <v>1</v>
      </c>
      <c r="E1632" s="1">
        <v>2.3199999999999998</v>
      </c>
      <c r="F1632" s="1">
        <v>2.25</v>
      </c>
    </row>
    <row r="1633" spans="1:6" x14ac:dyDescent="0.3">
      <c r="A1633">
        <f>A1632+1</f>
        <v>1633</v>
      </c>
      <c r="B1633" t="s">
        <v>714</v>
      </c>
      <c r="C1633" t="s">
        <v>455</v>
      </c>
      <c r="D1633">
        <v>1</v>
      </c>
      <c r="E1633" s="1">
        <v>11.96</v>
      </c>
      <c r="F1633" s="1">
        <v>11.04</v>
      </c>
    </row>
    <row r="1634" spans="1:6" x14ac:dyDescent="0.3">
      <c r="A1634">
        <f>A1633+1</f>
        <v>1634</v>
      </c>
      <c r="B1634" t="s">
        <v>714</v>
      </c>
      <c r="C1634" t="s">
        <v>456</v>
      </c>
      <c r="D1634">
        <v>39</v>
      </c>
      <c r="E1634" s="1">
        <v>49.5</v>
      </c>
      <c r="F1634" s="1">
        <v>49.92</v>
      </c>
    </row>
    <row r="1635" spans="1:6" x14ac:dyDescent="0.3">
      <c r="A1635">
        <f>A1634+1</f>
        <v>1635</v>
      </c>
      <c r="B1635" t="s">
        <v>714</v>
      </c>
      <c r="C1635" t="s">
        <v>457</v>
      </c>
      <c r="D1635">
        <v>25</v>
      </c>
      <c r="E1635" s="1">
        <v>59.55</v>
      </c>
      <c r="F1635" s="1">
        <v>56.51</v>
      </c>
    </row>
    <row r="1636" spans="1:6" x14ac:dyDescent="0.3">
      <c r="A1636">
        <f>A1635+1</f>
        <v>1636</v>
      </c>
      <c r="B1636" t="s">
        <v>714</v>
      </c>
      <c r="C1636" t="s">
        <v>459</v>
      </c>
      <c r="D1636">
        <v>15</v>
      </c>
      <c r="E1636" s="1">
        <v>55.8</v>
      </c>
      <c r="F1636" s="1">
        <v>51.63</v>
      </c>
    </row>
    <row r="1637" spans="1:6" x14ac:dyDescent="0.3">
      <c r="A1637">
        <f>A1636+1</f>
        <v>1637</v>
      </c>
      <c r="B1637" t="s">
        <v>714</v>
      </c>
      <c r="C1637" t="s">
        <v>460</v>
      </c>
      <c r="D1637">
        <v>191</v>
      </c>
      <c r="E1637" s="1">
        <v>513.52</v>
      </c>
      <c r="F1637" s="1">
        <v>491.85</v>
      </c>
    </row>
    <row r="1638" spans="1:6" x14ac:dyDescent="0.3">
      <c r="A1638">
        <f>A1637+1</f>
        <v>1638</v>
      </c>
      <c r="B1638" t="s">
        <v>714</v>
      </c>
      <c r="C1638" t="s">
        <v>462</v>
      </c>
      <c r="D1638">
        <v>1</v>
      </c>
      <c r="E1638" s="1">
        <v>10.51</v>
      </c>
      <c r="F1638" s="1">
        <v>9.8000000000000007</v>
      </c>
    </row>
    <row r="1639" spans="1:6" x14ac:dyDescent="0.3">
      <c r="A1639">
        <f>A1638+1</f>
        <v>1639</v>
      </c>
      <c r="B1639" t="s">
        <v>714</v>
      </c>
      <c r="C1639" t="s">
        <v>464</v>
      </c>
      <c r="D1639">
        <v>34</v>
      </c>
      <c r="E1639" s="1">
        <v>9.5299999999999994</v>
      </c>
      <c r="F1639" s="1">
        <v>12.51</v>
      </c>
    </row>
    <row r="1640" spans="1:6" x14ac:dyDescent="0.3">
      <c r="A1640">
        <f>A1639+1</f>
        <v>1640</v>
      </c>
      <c r="B1640" t="s">
        <v>714</v>
      </c>
      <c r="C1640" t="s">
        <v>465</v>
      </c>
      <c r="D1640">
        <v>2</v>
      </c>
      <c r="E1640" s="1">
        <v>10.029999999999999</v>
      </c>
      <c r="F1640" s="1">
        <v>9.3800000000000008</v>
      </c>
    </row>
    <row r="1641" spans="1:6" x14ac:dyDescent="0.3">
      <c r="A1641">
        <f>A1640+1</f>
        <v>1641</v>
      </c>
      <c r="B1641" t="s">
        <v>714</v>
      </c>
      <c r="C1641" t="s">
        <v>467</v>
      </c>
      <c r="D1641">
        <v>1</v>
      </c>
      <c r="E1641" s="1">
        <v>8.4</v>
      </c>
      <c r="F1641" s="1">
        <v>7.76</v>
      </c>
    </row>
    <row r="1642" spans="1:6" x14ac:dyDescent="0.3">
      <c r="A1642">
        <f>A1641+1</f>
        <v>1642</v>
      </c>
      <c r="B1642" t="s">
        <v>714</v>
      </c>
      <c r="C1642" t="s">
        <v>470</v>
      </c>
      <c r="D1642">
        <v>6</v>
      </c>
      <c r="E1642" s="1">
        <v>136.5</v>
      </c>
      <c r="F1642" s="1">
        <v>126.43</v>
      </c>
    </row>
    <row r="1643" spans="1:6" x14ac:dyDescent="0.3">
      <c r="A1643">
        <f>A1642+1</f>
        <v>1643</v>
      </c>
      <c r="B1643" t="s">
        <v>714</v>
      </c>
      <c r="C1643" t="s">
        <v>471</v>
      </c>
      <c r="D1643">
        <v>2</v>
      </c>
      <c r="E1643" s="1">
        <v>48.22</v>
      </c>
      <c r="F1643" s="1">
        <v>44.49</v>
      </c>
    </row>
    <row r="1644" spans="1:6" x14ac:dyDescent="0.3">
      <c r="A1644">
        <f>A1643+1</f>
        <v>1644</v>
      </c>
      <c r="B1644" t="s">
        <v>714</v>
      </c>
      <c r="C1644" t="s">
        <v>472</v>
      </c>
      <c r="D1644">
        <v>12</v>
      </c>
      <c r="E1644" s="1">
        <v>51.1</v>
      </c>
      <c r="F1644" s="1">
        <v>47.38</v>
      </c>
    </row>
    <row r="1645" spans="1:6" x14ac:dyDescent="0.3">
      <c r="A1645">
        <f>A1644+1</f>
        <v>1645</v>
      </c>
      <c r="B1645" t="s">
        <v>714</v>
      </c>
      <c r="C1645" t="s">
        <v>474</v>
      </c>
      <c r="D1645">
        <v>79</v>
      </c>
      <c r="E1645" s="1">
        <v>325.74</v>
      </c>
      <c r="F1645" s="1">
        <v>303.51</v>
      </c>
    </row>
    <row r="1646" spans="1:6" x14ac:dyDescent="0.3">
      <c r="A1646">
        <f>A1645+1</f>
        <v>1646</v>
      </c>
      <c r="B1646" t="s">
        <v>714</v>
      </c>
      <c r="C1646" t="s">
        <v>475</v>
      </c>
      <c r="D1646">
        <v>7</v>
      </c>
      <c r="E1646" s="1">
        <v>103.58</v>
      </c>
      <c r="F1646" s="1">
        <v>95.9</v>
      </c>
    </row>
    <row r="1647" spans="1:6" x14ac:dyDescent="0.3">
      <c r="A1647">
        <f>A1646+1</f>
        <v>1647</v>
      </c>
      <c r="B1647" t="s">
        <v>714</v>
      </c>
      <c r="C1647" t="s">
        <v>477</v>
      </c>
      <c r="D1647">
        <v>38</v>
      </c>
      <c r="E1647" s="1">
        <v>194.43</v>
      </c>
      <c r="F1647" s="1">
        <v>179.94</v>
      </c>
    </row>
    <row r="1648" spans="1:6" x14ac:dyDescent="0.3">
      <c r="A1648">
        <f>A1647+1</f>
        <v>1648</v>
      </c>
      <c r="B1648" t="s">
        <v>714</v>
      </c>
      <c r="C1648" t="s">
        <v>481</v>
      </c>
      <c r="D1648">
        <v>3</v>
      </c>
      <c r="E1648" s="1">
        <v>11.82</v>
      </c>
      <c r="F1648" s="1">
        <v>10.9</v>
      </c>
    </row>
    <row r="1649" spans="1:6" x14ac:dyDescent="0.3">
      <c r="A1649">
        <f>A1648+1</f>
        <v>1649</v>
      </c>
      <c r="B1649" t="s">
        <v>714</v>
      </c>
      <c r="C1649" t="s">
        <v>482</v>
      </c>
      <c r="D1649">
        <v>2</v>
      </c>
      <c r="E1649" s="1">
        <v>12.7</v>
      </c>
      <c r="F1649" s="1">
        <v>11.84</v>
      </c>
    </row>
    <row r="1650" spans="1:6" x14ac:dyDescent="0.3">
      <c r="A1650">
        <f>A1649+1</f>
        <v>1650</v>
      </c>
      <c r="B1650" t="s">
        <v>714</v>
      </c>
      <c r="C1650" t="s">
        <v>483</v>
      </c>
      <c r="D1650">
        <v>1</v>
      </c>
      <c r="E1650" s="1">
        <v>92.42</v>
      </c>
      <c r="F1650" s="1">
        <v>85.23</v>
      </c>
    </row>
    <row r="1651" spans="1:6" x14ac:dyDescent="0.3">
      <c r="A1651">
        <f>A1650+1</f>
        <v>1651</v>
      </c>
      <c r="B1651" t="s">
        <v>714</v>
      </c>
      <c r="C1651" t="s">
        <v>484</v>
      </c>
      <c r="D1651">
        <v>16</v>
      </c>
      <c r="E1651" s="1">
        <v>21.19</v>
      </c>
      <c r="F1651" s="1">
        <v>21.33</v>
      </c>
    </row>
    <row r="1652" spans="1:6" x14ac:dyDescent="0.3">
      <c r="A1652">
        <f>A1651+1</f>
        <v>1652</v>
      </c>
      <c r="B1652" t="s">
        <v>714</v>
      </c>
      <c r="C1652" t="s">
        <v>485</v>
      </c>
      <c r="D1652">
        <v>65</v>
      </c>
      <c r="E1652" s="1">
        <v>82.78</v>
      </c>
      <c r="F1652" s="1">
        <v>79.739999999999995</v>
      </c>
    </row>
    <row r="1653" spans="1:6" x14ac:dyDescent="0.3">
      <c r="A1653">
        <f>A1652+1</f>
        <v>1653</v>
      </c>
      <c r="B1653" t="s">
        <v>714</v>
      </c>
      <c r="C1653" t="s">
        <v>486</v>
      </c>
      <c r="D1653">
        <v>1</v>
      </c>
      <c r="E1653" s="1">
        <v>4.32</v>
      </c>
      <c r="F1653" s="1">
        <v>4.0999999999999996</v>
      </c>
    </row>
    <row r="1654" spans="1:6" x14ac:dyDescent="0.3">
      <c r="A1654">
        <f>A1653+1</f>
        <v>1654</v>
      </c>
      <c r="B1654" t="s">
        <v>714</v>
      </c>
      <c r="C1654" t="s">
        <v>488</v>
      </c>
      <c r="D1654">
        <v>15</v>
      </c>
      <c r="E1654" s="1">
        <v>41.92</v>
      </c>
      <c r="F1654" s="1">
        <v>39.840000000000003</v>
      </c>
    </row>
    <row r="1655" spans="1:6" x14ac:dyDescent="0.3">
      <c r="A1655">
        <f>A1654+1</f>
        <v>1655</v>
      </c>
      <c r="B1655" t="s">
        <v>714</v>
      </c>
      <c r="C1655" t="s">
        <v>490</v>
      </c>
      <c r="D1655">
        <v>1</v>
      </c>
      <c r="E1655" s="1">
        <v>22.77</v>
      </c>
      <c r="F1655" s="1">
        <v>21.11</v>
      </c>
    </row>
    <row r="1656" spans="1:6" x14ac:dyDescent="0.3">
      <c r="A1656">
        <f>A1655+1</f>
        <v>1656</v>
      </c>
      <c r="B1656" t="s">
        <v>714</v>
      </c>
      <c r="C1656" t="s">
        <v>491</v>
      </c>
      <c r="D1656">
        <v>1</v>
      </c>
      <c r="E1656" s="1">
        <v>22.78</v>
      </c>
      <c r="F1656" s="1">
        <v>21.02</v>
      </c>
    </row>
    <row r="1657" spans="1:6" x14ac:dyDescent="0.3">
      <c r="A1657">
        <f>A1656+1</f>
        <v>1657</v>
      </c>
      <c r="B1657" t="s">
        <v>714</v>
      </c>
      <c r="C1657" t="s">
        <v>493</v>
      </c>
      <c r="D1657">
        <v>1</v>
      </c>
      <c r="E1657" s="1">
        <v>2.2599999999999998</v>
      </c>
      <c r="F1657" s="1">
        <v>2.1</v>
      </c>
    </row>
    <row r="1658" spans="1:6" x14ac:dyDescent="0.3">
      <c r="A1658">
        <f>A1657+1</f>
        <v>1658</v>
      </c>
      <c r="B1658" t="s">
        <v>714</v>
      </c>
      <c r="C1658" t="s">
        <v>474</v>
      </c>
      <c r="D1658">
        <v>8</v>
      </c>
      <c r="E1658" s="1">
        <v>40.44</v>
      </c>
      <c r="F1658" s="1">
        <v>37.380000000000003</v>
      </c>
    </row>
    <row r="1659" spans="1:6" x14ac:dyDescent="0.3">
      <c r="A1659">
        <f>A1658+1</f>
        <v>1659</v>
      </c>
      <c r="B1659" t="s">
        <v>714</v>
      </c>
      <c r="C1659" t="s">
        <v>494</v>
      </c>
      <c r="D1659">
        <v>22</v>
      </c>
      <c r="E1659" s="1">
        <v>89.34</v>
      </c>
      <c r="F1659" s="1">
        <v>82.65</v>
      </c>
    </row>
    <row r="1660" spans="1:6" x14ac:dyDescent="0.3">
      <c r="A1660">
        <f>A1659+1</f>
        <v>1660</v>
      </c>
      <c r="B1660" t="s">
        <v>714</v>
      </c>
      <c r="C1660" t="s">
        <v>495</v>
      </c>
      <c r="D1660">
        <v>1</v>
      </c>
      <c r="E1660" s="1">
        <v>1.44</v>
      </c>
      <c r="F1660" s="1">
        <v>1.34</v>
      </c>
    </row>
    <row r="1661" spans="1:6" x14ac:dyDescent="0.3">
      <c r="A1661">
        <f>A1660+1</f>
        <v>1661</v>
      </c>
      <c r="B1661" t="s">
        <v>714</v>
      </c>
      <c r="C1661" t="s">
        <v>472</v>
      </c>
      <c r="D1661">
        <v>3</v>
      </c>
      <c r="E1661" s="1">
        <v>26.48</v>
      </c>
      <c r="F1661" s="1">
        <v>24.45</v>
      </c>
    </row>
    <row r="1662" spans="1:6" x14ac:dyDescent="0.3">
      <c r="A1662">
        <f>A1661+1</f>
        <v>1662</v>
      </c>
      <c r="B1662" t="s">
        <v>714</v>
      </c>
      <c r="C1662" t="s">
        <v>496</v>
      </c>
      <c r="D1662">
        <v>1</v>
      </c>
      <c r="E1662" s="1">
        <v>7.19</v>
      </c>
      <c r="F1662" s="1">
        <v>6.64</v>
      </c>
    </row>
    <row r="1663" spans="1:6" x14ac:dyDescent="0.3">
      <c r="A1663">
        <f>A1662+1</f>
        <v>1663</v>
      </c>
      <c r="B1663" t="s">
        <v>714</v>
      </c>
      <c r="C1663" t="s">
        <v>498</v>
      </c>
      <c r="D1663">
        <v>11</v>
      </c>
      <c r="E1663" s="1">
        <v>27.3</v>
      </c>
      <c r="F1663" s="1">
        <v>25.31</v>
      </c>
    </row>
    <row r="1664" spans="1:6" x14ac:dyDescent="0.3">
      <c r="A1664">
        <f>A1663+1</f>
        <v>1664</v>
      </c>
      <c r="B1664" t="s">
        <v>714</v>
      </c>
      <c r="C1664" t="s">
        <v>317</v>
      </c>
      <c r="D1664">
        <v>2</v>
      </c>
      <c r="E1664" s="1">
        <v>4.26</v>
      </c>
      <c r="F1664" s="1">
        <v>3.95</v>
      </c>
    </row>
    <row r="1665" spans="1:6" x14ac:dyDescent="0.3">
      <c r="A1665">
        <f>A1664+1</f>
        <v>1665</v>
      </c>
      <c r="B1665" t="s">
        <v>714</v>
      </c>
      <c r="C1665" t="s">
        <v>499</v>
      </c>
      <c r="D1665">
        <v>6</v>
      </c>
      <c r="E1665" s="1">
        <v>21.78</v>
      </c>
      <c r="F1665" s="1">
        <v>20.16</v>
      </c>
    </row>
    <row r="1666" spans="1:6" x14ac:dyDescent="0.3">
      <c r="A1666">
        <f>A1665+1</f>
        <v>1666</v>
      </c>
      <c r="B1666" t="s">
        <v>714</v>
      </c>
      <c r="C1666" t="s">
        <v>367</v>
      </c>
      <c r="D1666">
        <v>1</v>
      </c>
      <c r="E1666" s="1">
        <v>2.3199999999999998</v>
      </c>
      <c r="F1666" s="1">
        <v>2.15</v>
      </c>
    </row>
    <row r="1667" spans="1:6" x14ac:dyDescent="0.3">
      <c r="A1667">
        <f>A1666+1</f>
        <v>1667</v>
      </c>
      <c r="B1667" t="s">
        <v>714</v>
      </c>
      <c r="C1667" t="s">
        <v>368</v>
      </c>
      <c r="D1667">
        <v>3</v>
      </c>
      <c r="E1667" s="1">
        <v>8.14</v>
      </c>
      <c r="F1667" s="1">
        <v>7.54</v>
      </c>
    </row>
    <row r="1668" spans="1:6" x14ac:dyDescent="0.3">
      <c r="A1668">
        <f>A1667+1</f>
        <v>1668</v>
      </c>
      <c r="B1668" t="s">
        <v>714</v>
      </c>
      <c r="C1668" t="s">
        <v>500</v>
      </c>
      <c r="D1668">
        <v>2</v>
      </c>
      <c r="E1668" s="1">
        <v>6.09</v>
      </c>
      <c r="F1668" s="1">
        <v>5.64</v>
      </c>
    </row>
    <row r="1669" spans="1:6" x14ac:dyDescent="0.3">
      <c r="A1669">
        <f>A1668+1</f>
        <v>1669</v>
      </c>
      <c r="B1669" t="s">
        <v>714</v>
      </c>
      <c r="C1669" t="s">
        <v>501</v>
      </c>
      <c r="D1669">
        <v>2</v>
      </c>
      <c r="E1669" s="1">
        <v>62.46</v>
      </c>
      <c r="F1669" s="1">
        <v>57.62</v>
      </c>
    </row>
    <row r="1670" spans="1:6" x14ac:dyDescent="0.3">
      <c r="A1670">
        <f>A1669+1</f>
        <v>1670</v>
      </c>
      <c r="B1670" t="s">
        <v>714</v>
      </c>
      <c r="C1670" t="s">
        <v>504</v>
      </c>
      <c r="D1670">
        <v>1</v>
      </c>
      <c r="E1670" s="1">
        <v>14.3</v>
      </c>
      <c r="F1670" s="1">
        <v>13.2</v>
      </c>
    </row>
    <row r="1671" spans="1:6" x14ac:dyDescent="0.3">
      <c r="A1671">
        <f>A1670+1</f>
        <v>1671</v>
      </c>
      <c r="B1671" t="s">
        <v>714</v>
      </c>
      <c r="C1671" t="s">
        <v>158</v>
      </c>
      <c r="D1671">
        <v>3</v>
      </c>
      <c r="E1671" s="1">
        <v>6.28</v>
      </c>
      <c r="F1671" s="1">
        <v>5.83</v>
      </c>
    </row>
    <row r="1672" spans="1:6" x14ac:dyDescent="0.3">
      <c r="A1672">
        <f>A1671+1</f>
        <v>1672</v>
      </c>
      <c r="B1672" t="s">
        <v>714</v>
      </c>
      <c r="C1672" t="s">
        <v>509</v>
      </c>
      <c r="D1672">
        <v>9</v>
      </c>
      <c r="E1672" s="1">
        <v>55.69</v>
      </c>
      <c r="F1672" s="1">
        <v>51.46</v>
      </c>
    </row>
    <row r="1673" spans="1:6" x14ac:dyDescent="0.3">
      <c r="A1673">
        <f>A1672+1</f>
        <v>1673</v>
      </c>
      <c r="B1673" t="s">
        <v>714</v>
      </c>
      <c r="C1673" t="s">
        <v>511</v>
      </c>
      <c r="D1673">
        <v>2</v>
      </c>
      <c r="E1673" s="1">
        <v>21.76</v>
      </c>
      <c r="F1673" s="1">
        <v>20.079999999999998</v>
      </c>
    </row>
    <row r="1674" spans="1:6" x14ac:dyDescent="0.3">
      <c r="A1674">
        <f>A1673+1</f>
        <v>1674</v>
      </c>
      <c r="B1674" t="s">
        <v>714</v>
      </c>
      <c r="C1674" t="s">
        <v>513</v>
      </c>
      <c r="D1674">
        <v>5</v>
      </c>
      <c r="E1674" s="1">
        <v>51.5</v>
      </c>
      <c r="F1674" s="1">
        <v>47.55</v>
      </c>
    </row>
    <row r="1675" spans="1:6" x14ac:dyDescent="0.3">
      <c r="A1675">
        <f>A1674+1</f>
        <v>1675</v>
      </c>
      <c r="B1675" t="s">
        <v>714</v>
      </c>
      <c r="C1675" t="s">
        <v>514</v>
      </c>
      <c r="D1675">
        <v>5</v>
      </c>
      <c r="E1675" s="1">
        <v>97.65</v>
      </c>
      <c r="F1675" s="1">
        <v>90.09</v>
      </c>
    </row>
    <row r="1676" spans="1:6" x14ac:dyDescent="0.3">
      <c r="A1676">
        <f>A1675+1</f>
        <v>1676</v>
      </c>
      <c r="B1676" t="s">
        <v>714</v>
      </c>
      <c r="C1676" t="s">
        <v>515</v>
      </c>
      <c r="D1676">
        <v>1</v>
      </c>
      <c r="E1676" s="1">
        <v>3.8</v>
      </c>
      <c r="F1676" s="1">
        <v>3.52</v>
      </c>
    </row>
    <row r="1677" spans="1:6" x14ac:dyDescent="0.3">
      <c r="A1677">
        <f>A1676+1</f>
        <v>1677</v>
      </c>
      <c r="B1677" t="s">
        <v>714</v>
      </c>
      <c r="C1677" t="s">
        <v>731</v>
      </c>
      <c r="D1677">
        <v>2</v>
      </c>
      <c r="E1677" s="1">
        <v>16</v>
      </c>
      <c r="F1677" s="1">
        <v>14.78</v>
      </c>
    </row>
    <row r="1678" spans="1:6" x14ac:dyDescent="0.3">
      <c r="A1678">
        <f>A1677+1</f>
        <v>1678</v>
      </c>
      <c r="B1678" t="s">
        <v>714</v>
      </c>
      <c r="C1678" t="s">
        <v>516</v>
      </c>
      <c r="D1678">
        <v>32</v>
      </c>
      <c r="E1678" s="1">
        <v>156.41</v>
      </c>
      <c r="F1678" s="1">
        <v>144.62</v>
      </c>
    </row>
    <row r="1679" spans="1:6" x14ac:dyDescent="0.3">
      <c r="A1679">
        <f>A1678+1</f>
        <v>1679</v>
      </c>
      <c r="B1679" t="s">
        <v>714</v>
      </c>
      <c r="C1679" t="s">
        <v>517</v>
      </c>
      <c r="D1679">
        <v>6</v>
      </c>
      <c r="E1679" s="1">
        <v>39.78</v>
      </c>
      <c r="F1679" s="1">
        <v>36.76</v>
      </c>
    </row>
    <row r="1680" spans="1:6" x14ac:dyDescent="0.3">
      <c r="A1680">
        <f>A1679+1</f>
        <v>1680</v>
      </c>
      <c r="B1680" t="s">
        <v>714</v>
      </c>
      <c r="C1680" t="s">
        <v>520</v>
      </c>
      <c r="D1680">
        <v>6</v>
      </c>
      <c r="E1680" s="1">
        <v>17.670000000000002</v>
      </c>
      <c r="F1680" s="1">
        <v>16.36</v>
      </c>
    </row>
    <row r="1681" spans="1:6" x14ac:dyDescent="0.3">
      <c r="A1681">
        <f>A1680+1</f>
        <v>1681</v>
      </c>
      <c r="B1681" t="s">
        <v>714</v>
      </c>
      <c r="C1681" t="s">
        <v>521</v>
      </c>
      <c r="D1681">
        <v>32</v>
      </c>
      <c r="E1681" s="1">
        <v>171.96</v>
      </c>
      <c r="F1681" s="1">
        <v>159.07</v>
      </c>
    </row>
    <row r="1682" spans="1:6" x14ac:dyDescent="0.3">
      <c r="A1682">
        <f>A1681+1</f>
        <v>1682</v>
      </c>
      <c r="B1682" t="s">
        <v>714</v>
      </c>
      <c r="C1682" t="s">
        <v>523</v>
      </c>
      <c r="D1682">
        <v>2</v>
      </c>
      <c r="E1682" s="1">
        <v>6.32</v>
      </c>
      <c r="F1682" s="1">
        <v>5.95</v>
      </c>
    </row>
    <row r="1683" spans="1:6" x14ac:dyDescent="0.3">
      <c r="A1683">
        <f>A1682+1</f>
        <v>1683</v>
      </c>
      <c r="B1683" t="s">
        <v>714</v>
      </c>
      <c r="C1683" t="s">
        <v>524</v>
      </c>
      <c r="D1683">
        <v>20</v>
      </c>
      <c r="E1683" s="1">
        <v>22.76</v>
      </c>
      <c r="F1683" s="1">
        <v>21.23</v>
      </c>
    </row>
    <row r="1684" spans="1:6" x14ac:dyDescent="0.3">
      <c r="A1684">
        <f>A1683+1</f>
        <v>1684</v>
      </c>
      <c r="B1684" t="s">
        <v>714</v>
      </c>
      <c r="C1684" t="s">
        <v>525</v>
      </c>
      <c r="D1684">
        <v>3</v>
      </c>
      <c r="E1684" s="1">
        <v>84.8</v>
      </c>
      <c r="F1684" s="1">
        <v>78.23</v>
      </c>
    </row>
    <row r="1685" spans="1:6" x14ac:dyDescent="0.3">
      <c r="A1685">
        <f>A1684+1</f>
        <v>1685</v>
      </c>
      <c r="B1685" t="s">
        <v>714</v>
      </c>
      <c r="C1685" t="s">
        <v>526</v>
      </c>
      <c r="D1685">
        <v>6</v>
      </c>
      <c r="E1685" s="1">
        <v>33.200000000000003</v>
      </c>
      <c r="F1685" s="1">
        <v>30.69</v>
      </c>
    </row>
    <row r="1686" spans="1:6" x14ac:dyDescent="0.3">
      <c r="A1686">
        <f>A1685+1</f>
        <v>1686</v>
      </c>
      <c r="B1686" t="s">
        <v>714</v>
      </c>
      <c r="C1686" t="s">
        <v>527</v>
      </c>
      <c r="D1686">
        <v>3</v>
      </c>
      <c r="E1686" s="1">
        <v>9.66</v>
      </c>
      <c r="F1686" s="1">
        <v>8.94</v>
      </c>
    </row>
    <row r="1687" spans="1:6" x14ac:dyDescent="0.3">
      <c r="A1687">
        <f>A1686+1</f>
        <v>1687</v>
      </c>
      <c r="B1687" t="s">
        <v>714</v>
      </c>
      <c r="C1687" t="s">
        <v>732</v>
      </c>
      <c r="D1687">
        <v>1</v>
      </c>
      <c r="E1687" s="1">
        <v>4.5</v>
      </c>
      <c r="F1687" s="1">
        <v>4.16</v>
      </c>
    </row>
    <row r="1688" spans="1:6" x14ac:dyDescent="0.3">
      <c r="A1688">
        <f>A1687+1</f>
        <v>1688</v>
      </c>
      <c r="B1688" t="s">
        <v>714</v>
      </c>
      <c r="C1688" t="s">
        <v>531</v>
      </c>
      <c r="D1688">
        <v>1</v>
      </c>
      <c r="E1688" s="1">
        <v>1.76</v>
      </c>
      <c r="F1688" s="1">
        <v>1.64</v>
      </c>
    </row>
    <row r="1689" spans="1:6" x14ac:dyDescent="0.3">
      <c r="A1689">
        <f>A1688+1</f>
        <v>1689</v>
      </c>
      <c r="B1689" t="s">
        <v>714</v>
      </c>
      <c r="C1689" t="s">
        <v>33</v>
      </c>
      <c r="D1689">
        <v>1</v>
      </c>
      <c r="E1689" s="1">
        <v>4.76</v>
      </c>
      <c r="F1689" s="1">
        <v>4.4000000000000004</v>
      </c>
    </row>
    <row r="1690" spans="1:6" x14ac:dyDescent="0.3">
      <c r="A1690">
        <f>A1689+1</f>
        <v>1690</v>
      </c>
      <c r="B1690" t="s">
        <v>714</v>
      </c>
      <c r="C1690" t="s">
        <v>498</v>
      </c>
      <c r="D1690">
        <v>1</v>
      </c>
      <c r="E1690" s="1">
        <v>21.07</v>
      </c>
      <c r="F1690" s="1">
        <v>19.440000000000001</v>
      </c>
    </row>
    <row r="1691" spans="1:6" x14ac:dyDescent="0.3">
      <c r="A1691">
        <f>A1690+1</f>
        <v>1691</v>
      </c>
      <c r="B1691" t="s">
        <v>714</v>
      </c>
      <c r="C1691" t="s">
        <v>52</v>
      </c>
      <c r="D1691">
        <v>2</v>
      </c>
      <c r="E1691" s="1">
        <v>6</v>
      </c>
      <c r="F1691" s="1">
        <v>5.56</v>
      </c>
    </row>
    <row r="1692" spans="1:6" x14ac:dyDescent="0.3">
      <c r="A1692">
        <f>A1691+1</f>
        <v>1692</v>
      </c>
      <c r="B1692" t="s">
        <v>714</v>
      </c>
      <c r="C1692" t="s">
        <v>532</v>
      </c>
      <c r="D1692">
        <v>3</v>
      </c>
      <c r="E1692" s="1">
        <v>18.75</v>
      </c>
      <c r="F1692" s="1">
        <v>17.329999999999998</v>
      </c>
    </row>
    <row r="1693" spans="1:6" x14ac:dyDescent="0.3">
      <c r="A1693">
        <f>A1692+1</f>
        <v>1693</v>
      </c>
      <c r="B1693" t="s">
        <v>714</v>
      </c>
      <c r="C1693" t="s">
        <v>368</v>
      </c>
      <c r="D1693">
        <v>9</v>
      </c>
      <c r="E1693" s="1">
        <v>35</v>
      </c>
      <c r="F1693" s="1">
        <v>32.39</v>
      </c>
    </row>
    <row r="1694" spans="1:6" x14ac:dyDescent="0.3">
      <c r="A1694">
        <f>A1693+1</f>
        <v>1694</v>
      </c>
      <c r="B1694" t="s">
        <v>714</v>
      </c>
      <c r="C1694" t="s">
        <v>156</v>
      </c>
      <c r="D1694">
        <v>28</v>
      </c>
      <c r="E1694" s="1">
        <v>72.540000000000006</v>
      </c>
      <c r="F1694" s="1">
        <v>67.239999999999995</v>
      </c>
    </row>
    <row r="1695" spans="1:6" x14ac:dyDescent="0.3">
      <c r="A1695">
        <f>A1694+1</f>
        <v>1695</v>
      </c>
      <c r="B1695" t="s">
        <v>714</v>
      </c>
      <c r="C1695" t="s">
        <v>535</v>
      </c>
      <c r="D1695">
        <v>3</v>
      </c>
      <c r="E1695" s="1">
        <v>46.02</v>
      </c>
      <c r="F1695" s="1">
        <v>42.47</v>
      </c>
    </row>
    <row r="1696" spans="1:6" x14ac:dyDescent="0.3">
      <c r="A1696">
        <f>A1695+1</f>
        <v>1696</v>
      </c>
      <c r="B1696" t="s">
        <v>714</v>
      </c>
      <c r="C1696" t="s">
        <v>537</v>
      </c>
      <c r="D1696">
        <v>17</v>
      </c>
      <c r="E1696" s="1">
        <v>138.24</v>
      </c>
      <c r="F1696" s="1">
        <v>127.67</v>
      </c>
    </row>
    <row r="1697" spans="1:6" x14ac:dyDescent="0.3">
      <c r="A1697">
        <f>A1696+1</f>
        <v>1697</v>
      </c>
      <c r="B1697" t="s">
        <v>714</v>
      </c>
      <c r="C1697" t="s">
        <v>538</v>
      </c>
      <c r="D1697">
        <v>7</v>
      </c>
      <c r="E1697" s="1">
        <v>57.96</v>
      </c>
      <c r="F1697" s="1">
        <v>53.53</v>
      </c>
    </row>
    <row r="1698" spans="1:6" x14ac:dyDescent="0.3">
      <c r="A1698">
        <f>A1697+1</f>
        <v>1698</v>
      </c>
      <c r="B1698" t="s">
        <v>714</v>
      </c>
      <c r="C1698" t="s">
        <v>540</v>
      </c>
      <c r="D1698">
        <v>1</v>
      </c>
      <c r="E1698" s="1">
        <v>3.54</v>
      </c>
      <c r="F1698" s="1">
        <v>3.28</v>
      </c>
    </row>
    <row r="1699" spans="1:6" x14ac:dyDescent="0.3">
      <c r="A1699">
        <f>A1698+1</f>
        <v>1699</v>
      </c>
      <c r="B1699" t="s">
        <v>714</v>
      </c>
      <c r="C1699" t="s">
        <v>541</v>
      </c>
      <c r="D1699">
        <v>8</v>
      </c>
      <c r="E1699" s="1">
        <v>15.2</v>
      </c>
      <c r="F1699" s="1">
        <v>14.1</v>
      </c>
    </row>
    <row r="1700" spans="1:6" x14ac:dyDescent="0.3">
      <c r="A1700">
        <f>A1699+1</f>
        <v>1700</v>
      </c>
      <c r="B1700" t="s">
        <v>714</v>
      </c>
      <c r="C1700" t="s">
        <v>542</v>
      </c>
      <c r="D1700">
        <v>5</v>
      </c>
      <c r="E1700" s="1">
        <v>27.98</v>
      </c>
      <c r="F1700" s="1">
        <v>25.86</v>
      </c>
    </row>
    <row r="1701" spans="1:6" x14ac:dyDescent="0.3">
      <c r="A1701">
        <f>A1700+1</f>
        <v>1701</v>
      </c>
      <c r="B1701" t="s">
        <v>714</v>
      </c>
      <c r="C1701" t="s">
        <v>733</v>
      </c>
      <c r="D1701">
        <v>1</v>
      </c>
      <c r="E1701" s="1">
        <v>2.5099999999999998</v>
      </c>
      <c r="F1701" s="1">
        <v>2.4300000000000002</v>
      </c>
    </row>
    <row r="1702" spans="1:6" x14ac:dyDescent="0.3">
      <c r="A1702">
        <f>A1701+1</f>
        <v>1702</v>
      </c>
      <c r="B1702" t="s">
        <v>714</v>
      </c>
      <c r="C1702" t="s">
        <v>547</v>
      </c>
      <c r="D1702">
        <v>2</v>
      </c>
      <c r="E1702" s="1">
        <v>4.53</v>
      </c>
      <c r="F1702" s="1">
        <v>4.2</v>
      </c>
    </row>
    <row r="1703" spans="1:6" x14ac:dyDescent="0.3">
      <c r="A1703">
        <f>A1702+1</f>
        <v>1703</v>
      </c>
      <c r="B1703" t="s">
        <v>714</v>
      </c>
      <c r="C1703" t="s">
        <v>548</v>
      </c>
      <c r="D1703">
        <v>2</v>
      </c>
      <c r="E1703" s="1">
        <v>3.32</v>
      </c>
      <c r="F1703" s="1">
        <v>3.19</v>
      </c>
    </row>
    <row r="1704" spans="1:6" x14ac:dyDescent="0.3">
      <c r="A1704">
        <f>A1703+1</f>
        <v>1704</v>
      </c>
      <c r="B1704" t="s">
        <v>714</v>
      </c>
      <c r="C1704" t="s">
        <v>549</v>
      </c>
      <c r="D1704">
        <v>3</v>
      </c>
      <c r="E1704" s="1">
        <v>20.34</v>
      </c>
      <c r="F1704" s="1">
        <v>18.79</v>
      </c>
    </row>
    <row r="1705" spans="1:6" x14ac:dyDescent="0.3">
      <c r="A1705">
        <f>A1704+1</f>
        <v>1705</v>
      </c>
      <c r="B1705" t="s">
        <v>714</v>
      </c>
      <c r="C1705" t="s">
        <v>698</v>
      </c>
      <c r="D1705">
        <v>1</v>
      </c>
      <c r="E1705" s="1">
        <v>15.76</v>
      </c>
      <c r="F1705" s="1">
        <v>14.54</v>
      </c>
    </row>
    <row r="1706" spans="1:6" x14ac:dyDescent="0.3">
      <c r="A1706">
        <f>A1705+1</f>
        <v>1706</v>
      </c>
      <c r="B1706" t="s">
        <v>714</v>
      </c>
      <c r="C1706" t="s">
        <v>551</v>
      </c>
      <c r="D1706">
        <v>1</v>
      </c>
      <c r="E1706" s="1">
        <v>6.35</v>
      </c>
      <c r="F1706" s="1">
        <v>5.87</v>
      </c>
    </row>
    <row r="1707" spans="1:6" x14ac:dyDescent="0.3">
      <c r="A1707">
        <f>A1706+1</f>
        <v>1707</v>
      </c>
      <c r="B1707" t="s">
        <v>714</v>
      </c>
      <c r="C1707" t="s">
        <v>552</v>
      </c>
      <c r="D1707">
        <v>1</v>
      </c>
      <c r="E1707" s="1">
        <v>2.4300000000000002</v>
      </c>
      <c r="F1707" s="1">
        <v>2.25</v>
      </c>
    </row>
    <row r="1708" spans="1:6" x14ac:dyDescent="0.3">
      <c r="A1708">
        <f>A1707+1</f>
        <v>1708</v>
      </c>
      <c r="B1708" t="s">
        <v>714</v>
      </c>
      <c r="C1708" t="s">
        <v>700</v>
      </c>
      <c r="D1708">
        <v>1</v>
      </c>
      <c r="E1708" s="1">
        <v>1.02</v>
      </c>
      <c r="F1708" s="1">
        <v>0.95</v>
      </c>
    </row>
    <row r="1709" spans="1:6" x14ac:dyDescent="0.3">
      <c r="A1709">
        <f>A1708+1</f>
        <v>1709</v>
      </c>
      <c r="B1709" t="s">
        <v>714</v>
      </c>
      <c r="C1709" t="s">
        <v>553</v>
      </c>
      <c r="D1709">
        <v>9</v>
      </c>
      <c r="E1709" s="1">
        <v>180.82</v>
      </c>
      <c r="F1709" s="1">
        <v>166.83</v>
      </c>
    </row>
    <row r="1710" spans="1:6" x14ac:dyDescent="0.3">
      <c r="A1710">
        <f>A1709+1</f>
        <v>1710</v>
      </c>
      <c r="B1710" t="s">
        <v>714</v>
      </c>
      <c r="C1710" t="s">
        <v>554</v>
      </c>
      <c r="D1710">
        <v>78</v>
      </c>
      <c r="E1710" s="1">
        <v>431.21</v>
      </c>
      <c r="F1710" s="1">
        <v>398.67</v>
      </c>
    </row>
    <row r="1711" spans="1:6" x14ac:dyDescent="0.3">
      <c r="A1711">
        <f>A1710+1</f>
        <v>1711</v>
      </c>
      <c r="B1711" t="s">
        <v>714</v>
      </c>
      <c r="C1711" t="s">
        <v>555</v>
      </c>
      <c r="D1711">
        <v>4</v>
      </c>
      <c r="E1711" s="1">
        <v>14.44</v>
      </c>
      <c r="F1711" s="1">
        <v>13.36</v>
      </c>
    </row>
    <row r="1712" spans="1:6" x14ac:dyDescent="0.3">
      <c r="A1712">
        <f>A1711+1</f>
        <v>1712</v>
      </c>
      <c r="B1712" t="s">
        <v>714</v>
      </c>
      <c r="C1712" t="s">
        <v>526</v>
      </c>
      <c r="D1712">
        <v>15</v>
      </c>
      <c r="E1712" s="1">
        <v>91.5</v>
      </c>
      <c r="F1712" s="1">
        <v>84.55</v>
      </c>
    </row>
    <row r="1713" spans="1:6" x14ac:dyDescent="0.3">
      <c r="A1713">
        <f>A1712+1</f>
        <v>1713</v>
      </c>
      <c r="B1713" t="s">
        <v>714</v>
      </c>
      <c r="C1713" t="s">
        <v>556</v>
      </c>
      <c r="D1713">
        <v>9</v>
      </c>
      <c r="E1713" s="1">
        <v>29.1</v>
      </c>
      <c r="F1713" s="1">
        <v>26.96</v>
      </c>
    </row>
    <row r="1714" spans="1:6" x14ac:dyDescent="0.3">
      <c r="A1714">
        <f>A1713+1</f>
        <v>1714</v>
      </c>
      <c r="B1714" t="s">
        <v>714</v>
      </c>
      <c r="C1714" t="s">
        <v>557</v>
      </c>
      <c r="D1714">
        <v>1</v>
      </c>
      <c r="E1714" s="1">
        <v>3.75</v>
      </c>
      <c r="F1714" s="1">
        <v>3.47</v>
      </c>
    </row>
    <row r="1715" spans="1:6" x14ac:dyDescent="0.3">
      <c r="A1715">
        <f>A1714+1</f>
        <v>1715</v>
      </c>
      <c r="B1715" t="s">
        <v>714</v>
      </c>
      <c r="C1715" t="s">
        <v>558</v>
      </c>
      <c r="D1715">
        <v>1</v>
      </c>
      <c r="E1715" s="1">
        <v>3.51</v>
      </c>
      <c r="F1715" s="1">
        <v>3.25</v>
      </c>
    </row>
    <row r="1716" spans="1:6" x14ac:dyDescent="0.3">
      <c r="A1716">
        <f>A1715+1</f>
        <v>1716</v>
      </c>
      <c r="B1716" t="s">
        <v>714</v>
      </c>
      <c r="C1716" t="s">
        <v>50</v>
      </c>
      <c r="D1716">
        <v>4</v>
      </c>
      <c r="E1716" s="1">
        <v>12.18</v>
      </c>
      <c r="F1716" s="1">
        <v>11.28</v>
      </c>
    </row>
    <row r="1717" spans="1:6" x14ac:dyDescent="0.3">
      <c r="A1717">
        <f>A1716+1</f>
        <v>1717</v>
      </c>
      <c r="B1717" t="s">
        <v>714</v>
      </c>
      <c r="C1717" t="s">
        <v>561</v>
      </c>
      <c r="D1717">
        <v>3</v>
      </c>
      <c r="E1717" s="1">
        <v>2.98</v>
      </c>
      <c r="F1717" s="1">
        <v>2.79</v>
      </c>
    </row>
    <row r="1718" spans="1:6" x14ac:dyDescent="0.3">
      <c r="A1718">
        <f>A1717+1</f>
        <v>1718</v>
      </c>
      <c r="B1718" t="s">
        <v>714</v>
      </c>
      <c r="C1718" t="s">
        <v>565</v>
      </c>
      <c r="D1718">
        <v>2</v>
      </c>
      <c r="E1718" s="1">
        <v>12.26</v>
      </c>
      <c r="F1718" s="1">
        <v>11.32</v>
      </c>
    </row>
    <row r="1719" spans="1:6" x14ac:dyDescent="0.3">
      <c r="A1719">
        <f>A1718+1</f>
        <v>1719</v>
      </c>
      <c r="B1719" t="s">
        <v>714</v>
      </c>
      <c r="C1719" t="s">
        <v>566</v>
      </c>
      <c r="D1719">
        <v>37</v>
      </c>
      <c r="E1719" s="1">
        <v>183.35</v>
      </c>
      <c r="F1719" s="1">
        <v>169.55</v>
      </c>
    </row>
    <row r="1720" spans="1:6" x14ac:dyDescent="0.3">
      <c r="A1720">
        <f>A1719+1</f>
        <v>1720</v>
      </c>
      <c r="B1720" t="s">
        <v>714</v>
      </c>
      <c r="C1720" t="s">
        <v>567</v>
      </c>
      <c r="D1720">
        <v>2</v>
      </c>
      <c r="E1720" s="1">
        <v>13.28</v>
      </c>
      <c r="F1720" s="1">
        <v>12.27</v>
      </c>
    </row>
    <row r="1721" spans="1:6" x14ac:dyDescent="0.3">
      <c r="A1721">
        <f>A1720+1</f>
        <v>1721</v>
      </c>
      <c r="B1721" t="s">
        <v>714</v>
      </c>
      <c r="C1721" t="s">
        <v>568</v>
      </c>
      <c r="D1721">
        <v>7</v>
      </c>
      <c r="E1721" s="1">
        <v>26.33</v>
      </c>
      <c r="F1721" s="1">
        <v>24.36</v>
      </c>
    </row>
    <row r="1722" spans="1:6" x14ac:dyDescent="0.3">
      <c r="A1722">
        <f>A1721+1</f>
        <v>1722</v>
      </c>
      <c r="B1722" t="s">
        <v>714</v>
      </c>
      <c r="C1722" t="s">
        <v>569</v>
      </c>
      <c r="D1722">
        <v>1</v>
      </c>
      <c r="E1722" s="1">
        <v>11.12</v>
      </c>
      <c r="F1722" s="1">
        <v>10.27</v>
      </c>
    </row>
    <row r="1723" spans="1:6" x14ac:dyDescent="0.3">
      <c r="A1723">
        <f>A1722+1</f>
        <v>1723</v>
      </c>
      <c r="B1723" t="s">
        <v>714</v>
      </c>
      <c r="C1723" t="s">
        <v>702</v>
      </c>
      <c r="D1723">
        <v>1</v>
      </c>
      <c r="E1723" s="1">
        <v>24.95</v>
      </c>
      <c r="F1723" s="1">
        <v>23.02</v>
      </c>
    </row>
    <row r="1724" spans="1:6" x14ac:dyDescent="0.3">
      <c r="A1724">
        <f>A1723+1</f>
        <v>1724</v>
      </c>
      <c r="B1724" t="s">
        <v>714</v>
      </c>
      <c r="C1724" t="s">
        <v>52</v>
      </c>
      <c r="D1724">
        <v>35</v>
      </c>
      <c r="E1724" s="1">
        <v>91.01</v>
      </c>
      <c r="F1724" s="1">
        <v>84.34</v>
      </c>
    </row>
    <row r="1725" spans="1:6" x14ac:dyDescent="0.3">
      <c r="A1725">
        <f>A1724+1</f>
        <v>1725</v>
      </c>
      <c r="B1725" t="s">
        <v>714</v>
      </c>
      <c r="C1725" t="s">
        <v>33</v>
      </c>
      <c r="D1725">
        <v>4</v>
      </c>
      <c r="E1725" s="1">
        <v>20.04</v>
      </c>
      <c r="F1725" s="1">
        <v>18.52</v>
      </c>
    </row>
    <row r="1726" spans="1:6" x14ac:dyDescent="0.3">
      <c r="A1726">
        <f>A1725+1</f>
        <v>1726</v>
      </c>
      <c r="B1726" t="s">
        <v>714</v>
      </c>
      <c r="C1726" t="s">
        <v>572</v>
      </c>
      <c r="D1726">
        <v>1</v>
      </c>
      <c r="E1726" s="1">
        <v>9.42</v>
      </c>
      <c r="F1726" s="1">
        <v>8.6999999999999993</v>
      </c>
    </row>
    <row r="1727" spans="1:6" x14ac:dyDescent="0.3">
      <c r="A1727">
        <f>A1726+1</f>
        <v>1727</v>
      </c>
      <c r="B1727" t="s">
        <v>714</v>
      </c>
      <c r="C1727" t="s">
        <v>573</v>
      </c>
      <c r="D1727">
        <v>12</v>
      </c>
      <c r="E1727" s="1">
        <v>838.06</v>
      </c>
      <c r="F1727" s="1">
        <v>772.87</v>
      </c>
    </row>
    <row r="1728" spans="1:6" x14ac:dyDescent="0.3">
      <c r="A1728">
        <f>A1727+1</f>
        <v>1728</v>
      </c>
      <c r="B1728" t="s">
        <v>714</v>
      </c>
      <c r="C1728" t="s">
        <v>574</v>
      </c>
      <c r="D1728">
        <v>2</v>
      </c>
      <c r="E1728" s="1">
        <v>6.2</v>
      </c>
      <c r="F1728" s="1">
        <v>5.74</v>
      </c>
    </row>
    <row r="1729" spans="1:6" x14ac:dyDescent="0.3">
      <c r="A1729">
        <f>A1728+1</f>
        <v>1729</v>
      </c>
      <c r="B1729" t="s">
        <v>714</v>
      </c>
      <c r="C1729" t="s">
        <v>576</v>
      </c>
      <c r="D1729">
        <v>1</v>
      </c>
      <c r="E1729" s="1">
        <v>17.04</v>
      </c>
      <c r="F1729" s="1">
        <v>15.72</v>
      </c>
    </row>
    <row r="1730" spans="1:6" x14ac:dyDescent="0.3">
      <c r="A1730">
        <f>A1729+1</f>
        <v>1730</v>
      </c>
      <c r="B1730" t="s">
        <v>714</v>
      </c>
      <c r="C1730" t="s">
        <v>577</v>
      </c>
      <c r="D1730">
        <v>2</v>
      </c>
      <c r="E1730" s="1">
        <v>43.2</v>
      </c>
      <c r="F1730" s="1">
        <v>39.86</v>
      </c>
    </row>
    <row r="1731" spans="1:6" x14ac:dyDescent="0.3">
      <c r="A1731">
        <f>A1730+1</f>
        <v>1731</v>
      </c>
      <c r="B1731" t="s">
        <v>714</v>
      </c>
      <c r="C1731" t="s">
        <v>578</v>
      </c>
      <c r="D1731">
        <v>1</v>
      </c>
      <c r="E1731" s="1">
        <v>3.74</v>
      </c>
      <c r="F1731" s="1">
        <v>3.46</v>
      </c>
    </row>
    <row r="1732" spans="1:6" x14ac:dyDescent="0.3">
      <c r="A1732">
        <f>A1731+1</f>
        <v>1732</v>
      </c>
      <c r="B1732" t="s">
        <v>714</v>
      </c>
      <c r="C1732" t="s">
        <v>579</v>
      </c>
      <c r="D1732">
        <v>2</v>
      </c>
      <c r="E1732" s="1">
        <v>9.44</v>
      </c>
      <c r="F1732" s="1">
        <v>8.73</v>
      </c>
    </row>
    <row r="1733" spans="1:6" x14ac:dyDescent="0.3">
      <c r="A1733">
        <f>A1732+1</f>
        <v>1733</v>
      </c>
      <c r="B1733" t="s">
        <v>714</v>
      </c>
      <c r="C1733" t="s">
        <v>320</v>
      </c>
      <c r="D1733">
        <v>3</v>
      </c>
      <c r="E1733" s="1">
        <v>23.13</v>
      </c>
      <c r="F1733" s="1">
        <v>21.36</v>
      </c>
    </row>
    <row r="1734" spans="1:6" x14ac:dyDescent="0.3">
      <c r="A1734">
        <f>A1733+1</f>
        <v>1734</v>
      </c>
      <c r="B1734" t="s">
        <v>714</v>
      </c>
      <c r="C1734" t="s">
        <v>584</v>
      </c>
      <c r="D1734">
        <v>3</v>
      </c>
      <c r="E1734" s="1">
        <v>49.75</v>
      </c>
      <c r="F1734" s="1">
        <v>45.91</v>
      </c>
    </row>
    <row r="1735" spans="1:6" x14ac:dyDescent="0.3">
      <c r="A1735">
        <f>A1734+1</f>
        <v>1735</v>
      </c>
      <c r="B1735" t="s">
        <v>714</v>
      </c>
      <c r="C1735" t="s">
        <v>585</v>
      </c>
      <c r="D1735">
        <v>1</v>
      </c>
      <c r="E1735" s="1">
        <v>4.7699999999999996</v>
      </c>
      <c r="F1735" s="1">
        <v>4.41</v>
      </c>
    </row>
    <row r="1736" spans="1:6" x14ac:dyDescent="0.3">
      <c r="A1736">
        <f>A1735+1</f>
        <v>1736</v>
      </c>
      <c r="B1736" t="s">
        <v>714</v>
      </c>
      <c r="C1736" t="s">
        <v>586</v>
      </c>
      <c r="D1736">
        <v>2</v>
      </c>
      <c r="E1736" s="1">
        <v>6.83</v>
      </c>
      <c r="F1736" s="1">
        <v>6.32</v>
      </c>
    </row>
    <row r="1737" spans="1:6" x14ac:dyDescent="0.3">
      <c r="A1737">
        <f>A1736+1</f>
        <v>1737</v>
      </c>
      <c r="B1737" t="s">
        <v>714</v>
      </c>
      <c r="C1737" t="s">
        <v>734</v>
      </c>
      <c r="D1737">
        <v>1</v>
      </c>
      <c r="E1737" s="1">
        <v>32.83</v>
      </c>
      <c r="F1737" s="1">
        <v>30.28</v>
      </c>
    </row>
    <row r="1738" spans="1:6" x14ac:dyDescent="0.3">
      <c r="A1738">
        <f>A1737+1</f>
        <v>1738</v>
      </c>
      <c r="B1738" t="s">
        <v>714</v>
      </c>
      <c r="C1738" t="s">
        <v>735</v>
      </c>
      <c r="D1738">
        <v>1</v>
      </c>
      <c r="E1738" s="1">
        <v>6.95</v>
      </c>
      <c r="F1738" s="1">
        <v>6.42</v>
      </c>
    </row>
    <row r="1739" spans="1:6" x14ac:dyDescent="0.3">
      <c r="A1739">
        <f>A1738+1</f>
        <v>1739</v>
      </c>
      <c r="B1739" t="s">
        <v>714</v>
      </c>
      <c r="C1739" t="s">
        <v>587</v>
      </c>
      <c r="D1739">
        <v>6</v>
      </c>
      <c r="E1739" s="1">
        <v>36.409999999999997</v>
      </c>
      <c r="F1739" s="1">
        <v>33.65</v>
      </c>
    </row>
    <row r="1740" spans="1:6" x14ac:dyDescent="0.3">
      <c r="A1740">
        <f>A1739+1</f>
        <v>1740</v>
      </c>
      <c r="B1740" t="s">
        <v>714</v>
      </c>
      <c r="C1740" t="s">
        <v>589</v>
      </c>
      <c r="D1740">
        <v>7</v>
      </c>
      <c r="E1740" s="1">
        <v>39.700000000000003</v>
      </c>
      <c r="F1740" s="1">
        <v>36.69</v>
      </c>
    </row>
    <row r="1741" spans="1:6" x14ac:dyDescent="0.3">
      <c r="A1741">
        <f>A1740+1</f>
        <v>1741</v>
      </c>
      <c r="B1741" t="s">
        <v>714</v>
      </c>
      <c r="C1741" t="s">
        <v>540</v>
      </c>
      <c r="D1741">
        <v>2</v>
      </c>
      <c r="E1741" s="1">
        <v>8.76</v>
      </c>
      <c r="F1741" s="1">
        <v>8.1</v>
      </c>
    </row>
    <row r="1742" spans="1:6" x14ac:dyDescent="0.3">
      <c r="A1742">
        <f>A1741+1</f>
        <v>1742</v>
      </c>
      <c r="B1742" t="s">
        <v>714</v>
      </c>
      <c r="C1742" t="s">
        <v>499</v>
      </c>
      <c r="D1742">
        <v>4</v>
      </c>
      <c r="E1742" s="1">
        <v>7.68</v>
      </c>
      <c r="F1742" s="1">
        <v>7.13</v>
      </c>
    </row>
    <row r="1743" spans="1:6" x14ac:dyDescent="0.3">
      <c r="A1743">
        <f>A1742+1</f>
        <v>1743</v>
      </c>
      <c r="B1743" t="s">
        <v>714</v>
      </c>
      <c r="C1743" t="s">
        <v>327</v>
      </c>
      <c r="D1743">
        <v>2</v>
      </c>
      <c r="E1743" s="1">
        <v>10.97</v>
      </c>
      <c r="F1743" s="1">
        <v>10.14</v>
      </c>
    </row>
    <row r="1744" spans="1:6" x14ac:dyDescent="0.3">
      <c r="A1744">
        <f>A1743+1</f>
        <v>1744</v>
      </c>
      <c r="B1744" t="s">
        <v>714</v>
      </c>
      <c r="C1744" t="s">
        <v>592</v>
      </c>
      <c r="D1744">
        <v>3</v>
      </c>
      <c r="E1744" s="1">
        <v>48.63</v>
      </c>
      <c r="F1744" s="1">
        <v>44.88</v>
      </c>
    </row>
    <row r="1745" spans="1:6" x14ac:dyDescent="0.3">
      <c r="A1745">
        <f>A1744+1</f>
        <v>1745</v>
      </c>
      <c r="B1745" t="s">
        <v>714</v>
      </c>
      <c r="C1745" t="s">
        <v>394</v>
      </c>
      <c r="D1745">
        <v>8</v>
      </c>
      <c r="E1745" s="1">
        <v>11.28</v>
      </c>
      <c r="F1745" s="1">
        <v>10.49</v>
      </c>
    </row>
    <row r="1746" spans="1:6" x14ac:dyDescent="0.3">
      <c r="A1746">
        <f>A1745+1</f>
        <v>1746</v>
      </c>
      <c r="B1746" t="s">
        <v>714</v>
      </c>
      <c r="C1746" t="s">
        <v>593</v>
      </c>
      <c r="D1746">
        <v>1</v>
      </c>
      <c r="E1746" s="1">
        <v>2.97</v>
      </c>
      <c r="F1746" s="1">
        <v>2.75</v>
      </c>
    </row>
    <row r="1747" spans="1:6" x14ac:dyDescent="0.3">
      <c r="A1747">
        <f>A1746+1</f>
        <v>1747</v>
      </c>
      <c r="B1747" t="s">
        <v>714</v>
      </c>
      <c r="C1747" t="s">
        <v>705</v>
      </c>
      <c r="D1747">
        <v>1</v>
      </c>
      <c r="E1747" s="1">
        <v>27.38</v>
      </c>
      <c r="F1747" s="1">
        <v>25.26</v>
      </c>
    </row>
    <row r="1748" spans="1:6" x14ac:dyDescent="0.3">
      <c r="A1748">
        <f>A1747+1</f>
        <v>1748</v>
      </c>
      <c r="B1748" t="s">
        <v>714</v>
      </c>
      <c r="C1748" t="s">
        <v>334</v>
      </c>
      <c r="D1748">
        <v>4</v>
      </c>
      <c r="E1748" s="1">
        <v>23.8</v>
      </c>
      <c r="F1748" s="1">
        <v>22</v>
      </c>
    </row>
    <row r="1749" spans="1:6" x14ac:dyDescent="0.3">
      <c r="A1749">
        <f>A1748+1</f>
        <v>1749</v>
      </c>
      <c r="B1749" t="s">
        <v>714</v>
      </c>
      <c r="C1749" t="s">
        <v>336</v>
      </c>
      <c r="D1749">
        <v>4</v>
      </c>
      <c r="E1749" s="1">
        <v>4.55</v>
      </c>
      <c r="F1749" s="1">
        <v>4.24</v>
      </c>
    </row>
    <row r="1750" spans="1:6" x14ac:dyDescent="0.3">
      <c r="A1750">
        <f>A1749+1</f>
        <v>1750</v>
      </c>
      <c r="B1750" t="s">
        <v>714</v>
      </c>
      <c r="C1750" t="s">
        <v>736</v>
      </c>
      <c r="D1750">
        <v>7</v>
      </c>
      <c r="E1750" s="1">
        <v>699.72</v>
      </c>
      <c r="F1750" s="1">
        <v>645.19000000000005</v>
      </c>
    </row>
    <row r="1751" spans="1:6" x14ac:dyDescent="0.3">
      <c r="A1751">
        <f>A1750+1</f>
        <v>1751</v>
      </c>
      <c r="B1751" t="s">
        <v>714</v>
      </c>
      <c r="C1751" t="s">
        <v>598</v>
      </c>
      <c r="D1751">
        <v>1</v>
      </c>
      <c r="E1751" s="1">
        <v>6.5</v>
      </c>
      <c r="F1751" s="1">
        <v>5.99</v>
      </c>
    </row>
    <row r="1752" spans="1:6" x14ac:dyDescent="0.3">
      <c r="A1752">
        <f>A1751+1</f>
        <v>1752</v>
      </c>
      <c r="B1752" t="s">
        <v>714</v>
      </c>
      <c r="C1752" t="s">
        <v>599</v>
      </c>
      <c r="D1752">
        <v>2</v>
      </c>
      <c r="E1752" s="1">
        <v>25.33</v>
      </c>
      <c r="F1752" s="1">
        <v>23.36</v>
      </c>
    </row>
    <row r="1753" spans="1:6" x14ac:dyDescent="0.3">
      <c r="A1753">
        <f>A1752+1</f>
        <v>1753</v>
      </c>
      <c r="B1753" t="s">
        <v>714</v>
      </c>
      <c r="C1753" t="s">
        <v>600</v>
      </c>
      <c r="D1753">
        <v>31</v>
      </c>
      <c r="E1753" s="1">
        <v>195.61</v>
      </c>
      <c r="F1753" s="1">
        <v>180.52</v>
      </c>
    </row>
    <row r="1754" spans="1:6" x14ac:dyDescent="0.3">
      <c r="A1754">
        <f>A1753+1</f>
        <v>1754</v>
      </c>
      <c r="B1754" t="s">
        <v>714</v>
      </c>
      <c r="C1754" t="s">
        <v>602</v>
      </c>
      <c r="D1754">
        <v>5</v>
      </c>
      <c r="E1754" s="1">
        <v>46.5</v>
      </c>
      <c r="F1754" s="1">
        <v>42.87</v>
      </c>
    </row>
    <row r="1755" spans="1:6" x14ac:dyDescent="0.3">
      <c r="A1755">
        <f>A1754+1</f>
        <v>1755</v>
      </c>
      <c r="B1755" t="s">
        <v>714</v>
      </c>
      <c r="C1755" t="s">
        <v>603</v>
      </c>
      <c r="D1755">
        <v>2</v>
      </c>
      <c r="E1755" s="1">
        <v>44.29</v>
      </c>
      <c r="F1755" s="1">
        <v>40.840000000000003</v>
      </c>
    </row>
    <row r="1756" spans="1:6" x14ac:dyDescent="0.3">
      <c r="A1756">
        <f>A1755+1</f>
        <v>1756</v>
      </c>
      <c r="B1756" t="s">
        <v>714</v>
      </c>
      <c r="C1756" t="s">
        <v>604</v>
      </c>
      <c r="D1756">
        <v>4</v>
      </c>
      <c r="E1756" s="1">
        <v>111.04</v>
      </c>
      <c r="F1756" s="1">
        <v>102.38</v>
      </c>
    </row>
    <row r="1757" spans="1:6" x14ac:dyDescent="0.3">
      <c r="A1757">
        <f>A1756+1</f>
        <v>1757</v>
      </c>
      <c r="B1757" t="s">
        <v>714</v>
      </c>
      <c r="C1757" t="s">
        <v>242</v>
      </c>
      <c r="D1757">
        <v>1</v>
      </c>
      <c r="E1757" s="1">
        <v>75.599999999999994</v>
      </c>
      <c r="F1757" s="1">
        <v>69.72</v>
      </c>
    </row>
    <row r="1758" spans="1:6" x14ac:dyDescent="0.3">
      <c r="A1758">
        <f>A1757+1</f>
        <v>1758</v>
      </c>
      <c r="B1758" t="s">
        <v>714</v>
      </c>
      <c r="C1758" t="s">
        <v>605</v>
      </c>
      <c r="D1758">
        <v>1</v>
      </c>
      <c r="E1758" s="1">
        <v>5.08</v>
      </c>
      <c r="F1758" s="1">
        <v>4.7</v>
      </c>
    </row>
    <row r="1759" spans="1:6" x14ac:dyDescent="0.3">
      <c r="A1759">
        <f>A1758+1</f>
        <v>1759</v>
      </c>
      <c r="B1759" t="s">
        <v>714</v>
      </c>
      <c r="C1759" t="s">
        <v>545</v>
      </c>
      <c r="D1759">
        <v>9</v>
      </c>
      <c r="E1759" s="1">
        <v>193.88</v>
      </c>
      <c r="F1759" s="1">
        <v>178.81</v>
      </c>
    </row>
    <row r="1760" spans="1:6" x14ac:dyDescent="0.3">
      <c r="A1760">
        <f>A1759+1</f>
        <v>1760</v>
      </c>
      <c r="B1760" t="s">
        <v>714</v>
      </c>
      <c r="C1760" t="s">
        <v>606</v>
      </c>
      <c r="D1760">
        <v>25</v>
      </c>
      <c r="E1760" s="1">
        <v>31.2</v>
      </c>
      <c r="F1760" s="1">
        <v>28.8</v>
      </c>
    </row>
    <row r="1761" spans="1:6" x14ac:dyDescent="0.3">
      <c r="A1761">
        <f>A1760+1</f>
        <v>1761</v>
      </c>
      <c r="B1761" t="s">
        <v>714</v>
      </c>
      <c r="C1761" t="s">
        <v>607</v>
      </c>
      <c r="D1761">
        <v>3</v>
      </c>
      <c r="E1761" s="1">
        <v>36.18</v>
      </c>
      <c r="F1761" s="1">
        <v>33.4</v>
      </c>
    </row>
    <row r="1762" spans="1:6" x14ac:dyDescent="0.3">
      <c r="A1762">
        <f>A1761+1</f>
        <v>1762</v>
      </c>
      <c r="B1762" t="s">
        <v>714</v>
      </c>
      <c r="C1762" t="s">
        <v>707</v>
      </c>
      <c r="D1762">
        <v>2</v>
      </c>
      <c r="E1762" s="1">
        <v>0.94</v>
      </c>
      <c r="F1762" s="1">
        <v>1.0900000000000001</v>
      </c>
    </row>
    <row r="1763" spans="1:6" x14ac:dyDescent="0.3">
      <c r="A1763">
        <f>A1762+1</f>
        <v>1763</v>
      </c>
      <c r="B1763" t="s">
        <v>714</v>
      </c>
      <c r="C1763" t="s">
        <v>608</v>
      </c>
      <c r="D1763">
        <v>7</v>
      </c>
      <c r="E1763" s="1">
        <v>166.4</v>
      </c>
      <c r="F1763" s="1">
        <v>153.72</v>
      </c>
    </row>
    <row r="1764" spans="1:6" x14ac:dyDescent="0.3">
      <c r="A1764">
        <f>A1763+1</f>
        <v>1764</v>
      </c>
      <c r="B1764" t="s">
        <v>714</v>
      </c>
      <c r="C1764" t="s">
        <v>610</v>
      </c>
      <c r="D1764">
        <v>29</v>
      </c>
      <c r="E1764" s="1">
        <v>532.05999999999995</v>
      </c>
      <c r="F1764" s="1">
        <v>491.02</v>
      </c>
    </row>
    <row r="1765" spans="1:6" x14ac:dyDescent="0.3">
      <c r="A1765">
        <f>A1764+1</f>
        <v>1765</v>
      </c>
      <c r="B1765" t="s">
        <v>714</v>
      </c>
      <c r="C1765" t="s">
        <v>611</v>
      </c>
      <c r="D1765">
        <v>57</v>
      </c>
      <c r="E1765" s="1">
        <v>3150.48</v>
      </c>
      <c r="F1765" s="1">
        <v>2905.5</v>
      </c>
    </row>
    <row r="1766" spans="1:6" x14ac:dyDescent="0.3">
      <c r="A1766">
        <f>A1765+1</f>
        <v>1766</v>
      </c>
      <c r="B1766" t="s">
        <v>714</v>
      </c>
      <c r="C1766" t="s">
        <v>614</v>
      </c>
      <c r="D1766">
        <v>11</v>
      </c>
      <c r="E1766" s="1">
        <v>133.41999999999999</v>
      </c>
      <c r="F1766" s="1">
        <v>123.15</v>
      </c>
    </row>
    <row r="1767" spans="1:6" x14ac:dyDescent="0.3">
      <c r="A1767">
        <f>A1766+1</f>
        <v>1767</v>
      </c>
      <c r="B1767" t="s">
        <v>714</v>
      </c>
      <c r="C1767" t="s">
        <v>615</v>
      </c>
      <c r="D1767">
        <v>4</v>
      </c>
      <c r="E1767" s="1">
        <v>7.2</v>
      </c>
      <c r="F1767" s="1">
        <v>6.68</v>
      </c>
    </row>
    <row r="1768" spans="1:6" x14ac:dyDescent="0.3">
      <c r="A1768">
        <f>A1767+1</f>
        <v>1768</v>
      </c>
      <c r="B1768" t="s">
        <v>714</v>
      </c>
      <c r="C1768" t="s">
        <v>616</v>
      </c>
      <c r="D1768">
        <v>3</v>
      </c>
      <c r="E1768" s="1">
        <v>7.29</v>
      </c>
      <c r="F1768" s="1">
        <v>6.73</v>
      </c>
    </row>
    <row r="1769" spans="1:6" x14ac:dyDescent="0.3">
      <c r="A1769">
        <f>A1768+1</f>
        <v>1769</v>
      </c>
      <c r="B1769" t="s">
        <v>714</v>
      </c>
      <c r="C1769" t="s">
        <v>618</v>
      </c>
      <c r="D1769">
        <v>60</v>
      </c>
      <c r="E1769" s="1">
        <v>454.39</v>
      </c>
      <c r="F1769" s="1">
        <v>419.67</v>
      </c>
    </row>
    <row r="1770" spans="1:6" x14ac:dyDescent="0.3">
      <c r="A1770">
        <f>A1769+1</f>
        <v>1770</v>
      </c>
      <c r="B1770" t="s">
        <v>714</v>
      </c>
      <c r="C1770" t="s">
        <v>619</v>
      </c>
      <c r="D1770">
        <v>11</v>
      </c>
      <c r="E1770" s="1">
        <v>656.36</v>
      </c>
      <c r="F1770" s="1">
        <v>605.29999999999995</v>
      </c>
    </row>
    <row r="1771" spans="1:6" x14ac:dyDescent="0.3">
      <c r="A1771">
        <f>A1770+1</f>
        <v>1771</v>
      </c>
      <c r="B1771" t="s">
        <v>714</v>
      </c>
      <c r="C1771" t="s">
        <v>620</v>
      </c>
      <c r="D1771">
        <v>1</v>
      </c>
      <c r="E1771" s="1">
        <v>10.47</v>
      </c>
      <c r="F1771" s="1">
        <v>9.65</v>
      </c>
    </row>
    <row r="1772" spans="1:6" x14ac:dyDescent="0.3">
      <c r="A1772">
        <f>A1771+1</f>
        <v>1772</v>
      </c>
      <c r="B1772" t="s">
        <v>714</v>
      </c>
      <c r="C1772" t="s">
        <v>621</v>
      </c>
      <c r="D1772">
        <v>7</v>
      </c>
      <c r="E1772" s="1">
        <v>91.88</v>
      </c>
      <c r="F1772" s="1">
        <v>84.9</v>
      </c>
    </row>
    <row r="1773" spans="1:6" x14ac:dyDescent="0.3">
      <c r="A1773">
        <f>A1772+1</f>
        <v>1773</v>
      </c>
      <c r="B1773" t="s">
        <v>714</v>
      </c>
      <c r="C1773" t="s">
        <v>622</v>
      </c>
      <c r="D1773">
        <v>1</v>
      </c>
      <c r="E1773" s="1">
        <v>4.5</v>
      </c>
      <c r="F1773" s="1">
        <v>4.16</v>
      </c>
    </row>
    <row r="1774" spans="1:6" x14ac:dyDescent="0.3">
      <c r="A1774">
        <f>A1773+1</f>
        <v>1774</v>
      </c>
      <c r="B1774" t="s">
        <v>714</v>
      </c>
      <c r="C1774" t="s">
        <v>623</v>
      </c>
      <c r="D1774">
        <v>6</v>
      </c>
      <c r="E1774" s="1">
        <v>152.27000000000001</v>
      </c>
      <c r="F1774" s="1">
        <v>140.47</v>
      </c>
    </row>
    <row r="1775" spans="1:6" x14ac:dyDescent="0.3">
      <c r="A1775">
        <f>A1774+1</f>
        <v>1775</v>
      </c>
      <c r="B1775" t="s">
        <v>714</v>
      </c>
      <c r="C1775" t="s">
        <v>625</v>
      </c>
      <c r="D1775">
        <v>11</v>
      </c>
      <c r="E1775" s="1">
        <v>47.91</v>
      </c>
      <c r="F1775" s="1">
        <v>44.82</v>
      </c>
    </row>
    <row r="1776" spans="1:6" x14ac:dyDescent="0.3">
      <c r="A1776">
        <f>A1775+1</f>
        <v>1776</v>
      </c>
      <c r="B1776" t="s">
        <v>714</v>
      </c>
      <c r="C1776" t="s">
        <v>629</v>
      </c>
      <c r="D1776">
        <v>38</v>
      </c>
      <c r="E1776" s="1">
        <v>190.46</v>
      </c>
      <c r="F1776" s="1">
        <v>176.08</v>
      </c>
    </row>
    <row r="1777" spans="1:6" x14ac:dyDescent="0.3">
      <c r="A1777">
        <f>A1776+1</f>
        <v>1777</v>
      </c>
      <c r="B1777" t="s">
        <v>714</v>
      </c>
      <c r="C1777" t="s">
        <v>630</v>
      </c>
      <c r="D1777">
        <v>1</v>
      </c>
      <c r="E1777" s="1">
        <v>6.01</v>
      </c>
      <c r="F1777" s="1">
        <v>5.55</v>
      </c>
    </row>
    <row r="1778" spans="1:6" x14ac:dyDescent="0.3">
      <c r="A1778">
        <f>A1777+1</f>
        <v>1778</v>
      </c>
      <c r="B1778" t="s">
        <v>714</v>
      </c>
      <c r="C1778" t="s">
        <v>631</v>
      </c>
      <c r="D1778">
        <v>1</v>
      </c>
      <c r="E1778" s="1">
        <v>0.99</v>
      </c>
      <c r="F1778" s="1">
        <v>0.93</v>
      </c>
    </row>
    <row r="1779" spans="1:6" x14ac:dyDescent="0.3">
      <c r="A1779">
        <f>A1778+1</f>
        <v>1779</v>
      </c>
      <c r="B1779" t="s">
        <v>714</v>
      </c>
      <c r="C1779" t="s">
        <v>632</v>
      </c>
      <c r="D1779">
        <v>4</v>
      </c>
      <c r="E1779" s="1">
        <v>46.75</v>
      </c>
      <c r="F1779" s="1">
        <v>43.15</v>
      </c>
    </row>
    <row r="1780" spans="1:6" x14ac:dyDescent="0.3">
      <c r="A1780">
        <f>A1779+1</f>
        <v>1780</v>
      </c>
      <c r="B1780" t="s">
        <v>714</v>
      </c>
      <c r="C1780" t="s">
        <v>711</v>
      </c>
      <c r="D1780">
        <v>1</v>
      </c>
      <c r="E1780" s="1">
        <v>14.72</v>
      </c>
      <c r="F1780" s="1">
        <v>13.58</v>
      </c>
    </row>
    <row r="1781" spans="1:6" x14ac:dyDescent="0.3">
      <c r="A1781">
        <f>A1780+1</f>
        <v>1781</v>
      </c>
      <c r="B1781" t="s">
        <v>714</v>
      </c>
      <c r="C1781" t="s">
        <v>737</v>
      </c>
      <c r="D1781">
        <v>1</v>
      </c>
      <c r="E1781" s="1">
        <v>12.89</v>
      </c>
      <c r="F1781" s="1">
        <v>11.9</v>
      </c>
    </row>
    <row r="1782" spans="1:6" x14ac:dyDescent="0.3">
      <c r="A1782">
        <f>A1781+1</f>
        <v>1782</v>
      </c>
      <c r="B1782" t="s">
        <v>714</v>
      </c>
      <c r="C1782" t="s">
        <v>738</v>
      </c>
      <c r="D1782">
        <v>1</v>
      </c>
      <c r="E1782" s="1">
        <v>49.32</v>
      </c>
      <c r="F1782" s="1">
        <v>45.47</v>
      </c>
    </row>
    <row r="1783" spans="1:6" x14ac:dyDescent="0.3">
      <c r="A1783">
        <f>A1782+1</f>
        <v>1783</v>
      </c>
      <c r="B1783" t="s">
        <v>714</v>
      </c>
      <c r="C1783" t="s">
        <v>636</v>
      </c>
      <c r="D1783">
        <v>6</v>
      </c>
      <c r="E1783" s="1">
        <v>159.69</v>
      </c>
      <c r="F1783" s="1">
        <v>147.24</v>
      </c>
    </row>
    <row r="1784" spans="1:6" x14ac:dyDescent="0.3">
      <c r="A1784">
        <f>A1783+1</f>
        <v>1784</v>
      </c>
      <c r="B1784" t="s">
        <v>714</v>
      </c>
      <c r="C1784" t="s">
        <v>637</v>
      </c>
      <c r="D1784">
        <v>12</v>
      </c>
      <c r="E1784" s="1">
        <v>142.53</v>
      </c>
      <c r="F1784" s="1">
        <v>131.49</v>
      </c>
    </row>
    <row r="1785" spans="1:6" x14ac:dyDescent="0.3">
      <c r="A1785">
        <f>A1784+1</f>
        <v>1785</v>
      </c>
      <c r="B1785" t="s">
        <v>714</v>
      </c>
      <c r="C1785" t="s">
        <v>639</v>
      </c>
      <c r="D1785">
        <v>5</v>
      </c>
      <c r="E1785" s="1">
        <v>56.03</v>
      </c>
      <c r="F1785" s="1">
        <v>51.67</v>
      </c>
    </row>
    <row r="1786" spans="1:6" x14ac:dyDescent="0.3">
      <c r="A1786">
        <f>A1785+1</f>
        <v>1786</v>
      </c>
      <c r="B1786" t="s">
        <v>714</v>
      </c>
      <c r="C1786" t="s">
        <v>641</v>
      </c>
      <c r="D1786">
        <v>3</v>
      </c>
      <c r="E1786" s="1">
        <v>58.09</v>
      </c>
      <c r="F1786" s="1">
        <v>53.55</v>
      </c>
    </row>
    <row r="1787" spans="1:6" x14ac:dyDescent="0.3">
      <c r="A1787">
        <f>A1786+1</f>
        <v>1787</v>
      </c>
      <c r="B1787" t="s">
        <v>714</v>
      </c>
      <c r="C1787" t="s">
        <v>644</v>
      </c>
      <c r="D1787">
        <v>10</v>
      </c>
      <c r="E1787" s="1">
        <v>1750.74</v>
      </c>
      <c r="F1787" s="1">
        <v>1614.26</v>
      </c>
    </row>
    <row r="1788" spans="1:6" x14ac:dyDescent="0.3">
      <c r="A1788">
        <f>A1787+1</f>
        <v>1788</v>
      </c>
      <c r="B1788" t="s">
        <v>714</v>
      </c>
      <c r="C1788" t="s">
        <v>645</v>
      </c>
      <c r="D1788">
        <v>2</v>
      </c>
      <c r="E1788" s="1">
        <v>33.520000000000003</v>
      </c>
      <c r="F1788" s="1">
        <v>30.91</v>
      </c>
    </row>
    <row r="1789" spans="1:6" x14ac:dyDescent="0.3">
      <c r="A1789">
        <f>A1788+1</f>
        <v>1789</v>
      </c>
      <c r="B1789" t="s">
        <v>714</v>
      </c>
      <c r="C1789" t="s">
        <v>648</v>
      </c>
      <c r="D1789">
        <v>3</v>
      </c>
      <c r="E1789" s="1">
        <v>274.58</v>
      </c>
      <c r="F1789" s="1">
        <v>253.17</v>
      </c>
    </row>
    <row r="1790" spans="1:6" x14ac:dyDescent="0.3">
      <c r="A1790">
        <f>A1789+1</f>
        <v>1790</v>
      </c>
      <c r="B1790" t="s">
        <v>714</v>
      </c>
      <c r="C1790" t="s">
        <v>649</v>
      </c>
      <c r="D1790">
        <v>18</v>
      </c>
      <c r="E1790" s="1">
        <v>398.29</v>
      </c>
      <c r="F1790" s="1">
        <v>367.36</v>
      </c>
    </row>
    <row r="1791" spans="1:6" x14ac:dyDescent="0.3">
      <c r="A1791">
        <f>A1790+1</f>
        <v>1791</v>
      </c>
      <c r="B1791" t="s">
        <v>714</v>
      </c>
      <c r="C1791" t="s">
        <v>650</v>
      </c>
      <c r="D1791">
        <v>3</v>
      </c>
      <c r="E1791" s="1">
        <v>205.8</v>
      </c>
      <c r="F1791" s="1">
        <v>189.75</v>
      </c>
    </row>
    <row r="1792" spans="1:6" x14ac:dyDescent="0.3">
      <c r="A1792">
        <f>A1791+1</f>
        <v>1792</v>
      </c>
      <c r="B1792" t="s">
        <v>714</v>
      </c>
      <c r="C1792" t="s">
        <v>651</v>
      </c>
      <c r="D1792">
        <v>7</v>
      </c>
      <c r="E1792" s="1">
        <v>404.68</v>
      </c>
      <c r="F1792" s="1">
        <v>373.14</v>
      </c>
    </row>
    <row r="1793" spans="1:6" x14ac:dyDescent="0.3">
      <c r="A1793">
        <f>A1792+1</f>
        <v>1793</v>
      </c>
      <c r="B1793" t="s">
        <v>739</v>
      </c>
      <c r="C1793" t="s">
        <v>10</v>
      </c>
      <c r="D1793">
        <v>7</v>
      </c>
      <c r="E1793" s="1">
        <v>22.32</v>
      </c>
      <c r="F1793" s="1">
        <v>20.67</v>
      </c>
    </row>
    <row r="1794" spans="1:6" x14ac:dyDescent="0.3">
      <c r="A1794">
        <f>A1793+1</f>
        <v>1794</v>
      </c>
      <c r="B1794" t="s">
        <v>739</v>
      </c>
      <c r="C1794" t="s">
        <v>18</v>
      </c>
      <c r="D1794">
        <v>1</v>
      </c>
      <c r="E1794" s="1">
        <v>2.79</v>
      </c>
      <c r="F1794" s="1">
        <v>2.58</v>
      </c>
    </row>
    <row r="1795" spans="1:6" x14ac:dyDescent="0.3">
      <c r="A1795">
        <f>A1794+1</f>
        <v>1795</v>
      </c>
      <c r="B1795" t="s">
        <v>739</v>
      </c>
      <c r="C1795" t="s">
        <v>19</v>
      </c>
      <c r="D1795">
        <v>20</v>
      </c>
      <c r="E1795" s="1">
        <v>23.55</v>
      </c>
      <c r="F1795" s="1">
        <v>23.57</v>
      </c>
    </row>
    <row r="1796" spans="1:6" x14ac:dyDescent="0.3">
      <c r="A1796">
        <f>A1795+1</f>
        <v>1796</v>
      </c>
      <c r="B1796" t="s">
        <v>739</v>
      </c>
      <c r="C1796" t="s">
        <v>22</v>
      </c>
      <c r="D1796">
        <v>1</v>
      </c>
      <c r="E1796" s="1">
        <v>27.94</v>
      </c>
      <c r="F1796" s="1">
        <v>25.77</v>
      </c>
    </row>
    <row r="1797" spans="1:6" x14ac:dyDescent="0.3">
      <c r="A1797">
        <f>A1796+1</f>
        <v>1797</v>
      </c>
      <c r="B1797" t="s">
        <v>739</v>
      </c>
      <c r="C1797" t="s">
        <v>23</v>
      </c>
      <c r="D1797">
        <v>37</v>
      </c>
      <c r="E1797" s="1">
        <v>102.7</v>
      </c>
      <c r="F1797" s="1">
        <v>96.16</v>
      </c>
    </row>
    <row r="1798" spans="1:6" x14ac:dyDescent="0.3">
      <c r="A1798">
        <f>A1797+1</f>
        <v>1798</v>
      </c>
      <c r="B1798" t="s">
        <v>739</v>
      </c>
      <c r="C1798" t="s">
        <v>24</v>
      </c>
      <c r="D1798">
        <v>60</v>
      </c>
      <c r="E1798" s="1">
        <v>135.08000000000001</v>
      </c>
      <c r="F1798" s="1">
        <v>127.19</v>
      </c>
    </row>
    <row r="1799" spans="1:6" x14ac:dyDescent="0.3">
      <c r="A1799">
        <f>A1798+1</f>
        <v>1799</v>
      </c>
      <c r="B1799" t="s">
        <v>739</v>
      </c>
      <c r="C1799" t="s">
        <v>28</v>
      </c>
      <c r="D1799">
        <v>1</v>
      </c>
      <c r="E1799" s="1">
        <v>0.82</v>
      </c>
      <c r="F1799" s="1">
        <v>0.87</v>
      </c>
    </row>
    <row r="1800" spans="1:6" x14ac:dyDescent="0.3">
      <c r="A1800">
        <f>A1799+1</f>
        <v>1800</v>
      </c>
      <c r="B1800" t="s">
        <v>739</v>
      </c>
      <c r="C1800" t="s">
        <v>29</v>
      </c>
      <c r="D1800">
        <v>8</v>
      </c>
      <c r="E1800" s="1">
        <v>728.28</v>
      </c>
      <c r="F1800" s="1">
        <v>672.3</v>
      </c>
    </row>
    <row r="1801" spans="1:6" x14ac:dyDescent="0.3">
      <c r="A1801">
        <f>A1800+1</f>
        <v>1801</v>
      </c>
      <c r="B1801" t="s">
        <v>739</v>
      </c>
      <c r="C1801" t="s">
        <v>31</v>
      </c>
      <c r="D1801">
        <v>1</v>
      </c>
      <c r="E1801" s="1">
        <v>8.0500000000000007</v>
      </c>
      <c r="F1801" s="1">
        <v>7.43</v>
      </c>
    </row>
    <row r="1802" spans="1:6" x14ac:dyDescent="0.3">
      <c r="A1802">
        <f>A1801+1</f>
        <v>1802</v>
      </c>
      <c r="B1802" t="s">
        <v>739</v>
      </c>
      <c r="C1802" t="s">
        <v>35</v>
      </c>
      <c r="D1802">
        <v>1</v>
      </c>
      <c r="E1802" s="1">
        <v>2.2000000000000002</v>
      </c>
      <c r="F1802" s="1">
        <v>2.04</v>
      </c>
    </row>
    <row r="1803" spans="1:6" x14ac:dyDescent="0.3">
      <c r="A1803">
        <f>A1802+1</f>
        <v>1803</v>
      </c>
      <c r="B1803" t="s">
        <v>739</v>
      </c>
      <c r="C1803" t="s">
        <v>38</v>
      </c>
      <c r="D1803">
        <v>6</v>
      </c>
      <c r="E1803" s="1">
        <v>28.2</v>
      </c>
      <c r="F1803" s="1">
        <v>26.68</v>
      </c>
    </row>
    <row r="1804" spans="1:6" x14ac:dyDescent="0.3">
      <c r="A1804">
        <f>A1803+1</f>
        <v>1804</v>
      </c>
      <c r="B1804" t="s">
        <v>739</v>
      </c>
      <c r="C1804" t="s">
        <v>39</v>
      </c>
      <c r="D1804">
        <v>14</v>
      </c>
      <c r="E1804" s="1">
        <v>51.42</v>
      </c>
      <c r="F1804" s="1">
        <v>48.78</v>
      </c>
    </row>
    <row r="1805" spans="1:6" x14ac:dyDescent="0.3">
      <c r="A1805">
        <f>A1804+1</f>
        <v>1805</v>
      </c>
      <c r="B1805" t="s">
        <v>739</v>
      </c>
      <c r="C1805" t="s">
        <v>41</v>
      </c>
      <c r="D1805">
        <v>1</v>
      </c>
      <c r="E1805" s="1">
        <v>1.97</v>
      </c>
      <c r="F1805" s="1">
        <v>1.83</v>
      </c>
    </row>
    <row r="1806" spans="1:6" x14ac:dyDescent="0.3">
      <c r="A1806">
        <f>A1805+1</f>
        <v>1806</v>
      </c>
      <c r="B1806" t="s">
        <v>739</v>
      </c>
      <c r="C1806" t="s">
        <v>42</v>
      </c>
      <c r="D1806">
        <v>18</v>
      </c>
      <c r="E1806" s="1">
        <v>18.399999999999999</v>
      </c>
      <c r="F1806" s="1">
        <v>18.98</v>
      </c>
    </row>
    <row r="1807" spans="1:6" x14ac:dyDescent="0.3">
      <c r="A1807">
        <f>A1806+1</f>
        <v>1807</v>
      </c>
      <c r="B1807" t="s">
        <v>739</v>
      </c>
      <c r="C1807" t="s">
        <v>44</v>
      </c>
      <c r="D1807">
        <v>3</v>
      </c>
      <c r="E1807" s="1">
        <v>9.32</v>
      </c>
      <c r="F1807" s="1">
        <v>8.74</v>
      </c>
    </row>
    <row r="1808" spans="1:6" x14ac:dyDescent="0.3">
      <c r="A1808">
        <f>A1807+1</f>
        <v>1808</v>
      </c>
      <c r="B1808" t="s">
        <v>739</v>
      </c>
      <c r="C1808" t="s">
        <v>45</v>
      </c>
      <c r="D1808">
        <v>20</v>
      </c>
      <c r="E1808" s="1">
        <v>181.23</v>
      </c>
      <c r="F1808" s="1">
        <v>167.95</v>
      </c>
    </row>
    <row r="1809" spans="1:6" x14ac:dyDescent="0.3">
      <c r="A1809">
        <f>A1808+1</f>
        <v>1809</v>
      </c>
      <c r="B1809" t="s">
        <v>739</v>
      </c>
      <c r="C1809" t="s">
        <v>46</v>
      </c>
      <c r="D1809">
        <v>1</v>
      </c>
      <c r="E1809" s="1">
        <v>2.72</v>
      </c>
      <c r="F1809" s="1">
        <v>2.52</v>
      </c>
    </row>
    <row r="1810" spans="1:6" x14ac:dyDescent="0.3">
      <c r="A1810">
        <f>A1809+1</f>
        <v>1810</v>
      </c>
      <c r="B1810" t="s">
        <v>739</v>
      </c>
      <c r="C1810" t="s">
        <v>52</v>
      </c>
      <c r="D1810">
        <v>1</v>
      </c>
      <c r="E1810" s="1">
        <v>7.42</v>
      </c>
      <c r="F1810" s="1">
        <v>6.85</v>
      </c>
    </row>
    <row r="1811" spans="1:6" x14ac:dyDescent="0.3">
      <c r="A1811">
        <f>A1810+1</f>
        <v>1811</v>
      </c>
      <c r="B1811" t="s">
        <v>739</v>
      </c>
      <c r="C1811" t="s">
        <v>56</v>
      </c>
      <c r="D1811">
        <v>1</v>
      </c>
      <c r="E1811" s="1">
        <v>64.650000000000006</v>
      </c>
      <c r="F1811" s="1">
        <v>59.62</v>
      </c>
    </row>
    <row r="1812" spans="1:6" x14ac:dyDescent="0.3">
      <c r="A1812">
        <f>A1811+1</f>
        <v>1812</v>
      </c>
      <c r="B1812" t="s">
        <v>739</v>
      </c>
      <c r="C1812" t="s">
        <v>57</v>
      </c>
      <c r="D1812">
        <v>12</v>
      </c>
      <c r="E1812" s="1">
        <v>7.8</v>
      </c>
      <c r="F1812" s="1">
        <v>8.34</v>
      </c>
    </row>
    <row r="1813" spans="1:6" x14ac:dyDescent="0.3">
      <c r="A1813">
        <f>A1812+1</f>
        <v>1813</v>
      </c>
      <c r="B1813" t="s">
        <v>739</v>
      </c>
      <c r="C1813" t="s">
        <v>58</v>
      </c>
      <c r="D1813">
        <v>47</v>
      </c>
      <c r="E1813" s="1">
        <v>60.36</v>
      </c>
      <c r="F1813" s="1">
        <v>56.64</v>
      </c>
    </row>
    <row r="1814" spans="1:6" x14ac:dyDescent="0.3">
      <c r="A1814">
        <f>A1813+1</f>
        <v>1814</v>
      </c>
      <c r="B1814" t="s">
        <v>739</v>
      </c>
      <c r="C1814" t="s">
        <v>740</v>
      </c>
      <c r="D1814">
        <v>1</v>
      </c>
      <c r="E1814" s="1">
        <v>1.64</v>
      </c>
      <c r="F1814" s="1">
        <v>1.52</v>
      </c>
    </row>
    <row r="1815" spans="1:6" x14ac:dyDescent="0.3">
      <c r="A1815">
        <f>A1814+1</f>
        <v>1815</v>
      </c>
      <c r="B1815" t="s">
        <v>739</v>
      </c>
      <c r="C1815" t="s">
        <v>61</v>
      </c>
      <c r="D1815">
        <v>1</v>
      </c>
      <c r="E1815" s="1">
        <v>5.34</v>
      </c>
      <c r="F1815" s="1">
        <v>4.9400000000000004</v>
      </c>
    </row>
    <row r="1816" spans="1:6" x14ac:dyDescent="0.3">
      <c r="A1816">
        <f>A1815+1</f>
        <v>1816</v>
      </c>
      <c r="B1816" t="s">
        <v>739</v>
      </c>
      <c r="C1816" t="s">
        <v>62</v>
      </c>
      <c r="D1816">
        <v>18</v>
      </c>
      <c r="E1816" s="1">
        <v>6.4</v>
      </c>
      <c r="F1816" s="1">
        <v>7.63</v>
      </c>
    </row>
    <row r="1817" spans="1:6" x14ac:dyDescent="0.3">
      <c r="A1817">
        <f>A1816+1</f>
        <v>1817</v>
      </c>
      <c r="B1817" t="s">
        <v>739</v>
      </c>
      <c r="C1817" t="s">
        <v>64</v>
      </c>
      <c r="D1817">
        <v>7</v>
      </c>
      <c r="E1817" s="1">
        <v>4.5</v>
      </c>
      <c r="F1817" s="1">
        <v>4.83</v>
      </c>
    </row>
    <row r="1818" spans="1:6" x14ac:dyDescent="0.3">
      <c r="A1818">
        <f>A1817+1</f>
        <v>1818</v>
      </c>
      <c r="B1818" t="s">
        <v>739</v>
      </c>
      <c r="C1818" t="s">
        <v>66</v>
      </c>
      <c r="D1818">
        <v>1</v>
      </c>
      <c r="E1818" s="1">
        <v>1.78</v>
      </c>
      <c r="F1818" s="1">
        <v>1.65</v>
      </c>
    </row>
    <row r="1819" spans="1:6" x14ac:dyDescent="0.3">
      <c r="A1819">
        <f>A1818+1</f>
        <v>1819</v>
      </c>
      <c r="B1819" t="s">
        <v>739</v>
      </c>
      <c r="C1819" t="s">
        <v>73</v>
      </c>
      <c r="D1819">
        <v>33</v>
      </c>
      <c r="E1819" s="1">
        <v>24.28</v>
      </c>
      <c r="F1819" s="1">
        <v>24.7</v>
      </c>
    </row>
    <row r="1820" spans="1:6" x14ac:dyDescent="0.3">
      <c r="A1820">
        <f>A1819+1</f>
        <v>1820</v>
      </c>
      <c r="B1820" t="s">
        <v>739</v>
      </c>
      <c r="C1820" t="s">
        <v>74</v>
      </c>
      <c r="D1820">
        <v>14</v>
      </c>
      <c r="E1820" s="1">
        <v>30.54</v>
      </c>
      <c r="F1820" s="1">
        <v>28.93</v>
      </c>
    </row>
    <row r="1821" spans="1:6" x14ac:dyDescent="0.3">
      <c r="A1821">
        <f>A1820+1</f>
        <v>1821</v>
      </c>
      <c r="B1821" t="s">
        <v>739</v>
      </c>
      <c r="C1821" t="s">
        <v>78</v>
      </c>
      <c r="D1821">
        <v>11</v>
      </c>
      <c r="E1821" s="1">
        <v>76.45</v>
      </c>
      <c r="F1821" s="1">
        <v>70.62</v>
      </c>
    </row>
    <row r="1822" spans="1:6" x14ac:dyDescent="0.3">
      <c r="A1822">
        <f>A1821+1</f>
        <v>1822</v>
      </c>
      <c r="B1822" t="s">
        <v>739</v>
      </c>
      <c r="C1822" t="s">
        <v>79</v>
      </c>
      <c r="D1822">
        <v>1</v>
      </c>
      <c r="E1822" s="1">
        <v>5.76</v>
      </c>
      <c r="F1822" s="1">
        <v>5.32</v>
      </c>
    </row>
    <row r="1823" spans="1:6" x14ac:dyDescent="0.3">
      <c r="A1823">
        <f>A1822+1</f>
        <v>1823</v>
      </c>
      <c r="B1823" t="s">
        <v>739</v>
      </c>
      <c r="C1823" t="s">
        <v>83</v>
      </c>
      <c r="D1823">
        <v>6</v>
      </c>
      <c r="E1823" s="1">
        <v>20.22</v>
      </c>
      <c r="F1823" s="1">
        <v>19.32</v>
      </c>
    </row>
    <row r="1824" spans="1:6" x14ac:dyDescent="0.3">
      <c r="A1824">
        <f>A1823+1</f>
        <v>1824</v>
      </c>
      <c r="B1824" t="s">
        <v>739</v>
      </c>
      <c r="C1824" t="s">
        <v>90</v>
      </c>
      <c r="D1824">
        <v>6</v>
      </c>
      <c r="E1824" s="1">
        <v>8.77</v>
      </c>
      <c r="F1824" s="1">
        <v>8.16</v>
      </c>
    </row>
    <row r="1825" spans="1:6" x14ac:dyDescent="0.3">
      <c r="A1825">
        <f>A1824+1</f>
        <v>1825</v>
      </c>
      <c r="B1825" t="s">
        <v>739</v>
      </c>
      <c r="C1825" t="s">
        <v>660</v>
      </c>
      <c r="D1825">
        <v>1</v>
      </c>
      <c r="E1825" s="1">
        <v>2.78</v>
      </c>
      <c r="F1825" s="1">
        <v>2.58</v>
      </c>
    </row>
    <row r="1826" spans="1:6" x14ac:dyDescent="0.3">
      <c r="A1826">
        <f>A1825+1</f>
        <v>1826</v>
      </c>
      <c r="B1826" t="s">
        <v>739</v>
      </c>
      <c r="C1826" t="s">
        <v>97</v>
      </c>
      <c r="D1826">
        <v>63</v>
      </c>
      <c r="E1826" s="1">
        <v>103.36</v>
      </c>
      <c r="F1826" s="1">
        <v>96.88</v>
      </c>
    </row>
    <row r="1827" spans="1:6" x14ac:dyDescent="0.3">
      <c r="A1827">
        <f>A1826+1</f>
        <v>1827</v>
      </c>
      <c r="B1827" t="s">
        <v>739</v>
      </c>
      <c r="C1827" t="s">
        <v>98</v>
      </c>
      <c r="D1827">
        <v>5</v>
      </c>
      <c r="E1827" s="1">
        <v>17.54</v>
      </c>
      <c r="F1827" s="1">
        <v>16.53</v>
      </c>
    </row>
    <row r="1828" spans="1:6" x14ac:dyDescent="0.3">
      <c r="A1828">
        <f>A1827+1</f>
        <v>1828</v>
      </c>
      <c r="B1828" t="s">
        <v>739</v>
      </c>
      <c r="C1828" t="s">
        <v>99</v>
      </c>
      <c r="D1828">
        <v>7</v>
      </c>
      <c r="E1828" s="1">
        <v>10.79</v>
      </c>
      <c r="F1828" s="1">
        <v>10.039999999999999</v>
      </c>
    </row>
    <row r="1829" spans="1:6" x14ac:dyDescent="0.3">
      <c r="A1829">
        <f>A1828+1</f>
        <v>1829</v>
      </c>
      <c r="B1829" t="s">
        <v>739</v>
      </c>
      <c r="C1829" t="s">
        <v>103</v>
      </c>
      <c r="D1829">
        <v>5</v>
      </c>
      <c r="E1829" s="1">
        <v>42.28</v>
      </c>
      <c r="F1829" s="1">
        <v>39.06</v>
      </c>
    </row>
    <row r="1830" spans="1:6" x14ac:dyDescent="0.3">
      <c r="A1830">
        <f>A1829+1</f>
        <v>1830</v>
      </c>
      <c r="B1830" t="s">
        <v>739</v>
      </c>
      <c r="C1830" t="s">
        <v>104</v>
      </c>
      <c r="D1830">
        <v>19</v>
      </c>
      <c r="E1830" s="1">
        <v>167.77</v>
      </c>
      <c r="F1830" s="1">
        <v>156.13999999999999</v>
      </c>
    </row>
    <row r="1831" spans="1:6" x14ac:dyDescent="0.3">
      <c r="A1831">
        <f>A1830+1</f>
        <v>1831</v>
      </c>
      <c r="B1831" t="s">
        <v>739</v>
      </c>
      <c r="C1831" t="s">
        <v>105</v>
      </c>
      <c r="D1831">
        <v>10</v>
      </c>
      <c r="E1831" s="1">
        <v>55.23</v>
      </c>
      <c r="F1831" s="1">
        <v>51.04</v>
      </c>
    </row>
    <row r="1832" spans="1:6" x14ac:dyDescent="0.3">
      <c r="A1832">
        <f>A1831+1</f>
        <v>1832</v>
      </c>
      <c r="B1832" t="s">
        <v>739</v>
      </c>
      <c r="C1832" t="s">
        <v>107</v>
      </c>
      <c r="D1832">
        <v>2</v>
      </c>
      <c r="E1832" s="1">
        <v>40.83</v>
      </c>
      <c r="F1832" s="1">
        <v>37.67</v>
      </c>
    </row>
    <row r="1833" spans="1:6" x14ac:dyDescent="0.3">
      <c r="A1833">
        <f>A1832+1</f>
        <v>1833</v>
      </c>
      <c r="B1833" t="s">
        <v>739</v>
      </c>
      <c r="C1833" t="s">
        <v>109</v>
      </c>
      <c r="D1833">
        <v>2</v>
      </c>
      <c r="E1833" s="1">
        <v>11.44</v>
      </c>
      <c r="F1833" s="1">
        <v>10.57</v>
      </c>
    </row>
    <row r="1834" spans="1:6" x14ac:dyDescent="0.3">
      <c r="A1834">
        <f>A1833+1</f>
        <v>1834</v>
      </c>
      <c r="B1834" t="s">
        <v>739</v>
      </c>
      <c r="C1834" t="s">
        <v>54</v>
      </c>
      <c r="D1834">
        <v>1</v>
      </c>
      <c r="E1834" s="1">
        <v>2.52</v>
      </c>
      <c r="F1834" s="1">
        <v>2.34</v>
      </c>
    </row>
    <row r="1835" spans="1:6" x14ac:dyDescent="0.3">
      <c r="A1835">
        <f>A1834+1</f>
        <v>1835</v>
      </c>
      <c r="B1835" t="s">
        <v>739</v>
      </c>
      <c r="C1835" t="s">
        <v>662</v>
      </c>
      <c r="D1835">
        <v>5</v>
      </c>
      <c r="E1835" s="1">
        <v>11.5</v>
      </c>
      <c r="F1835" s="1">
        <v>11.17</v>
      </c>
    </row>
    <row r="1836" spans="1:6" x14ac:dyDescent="0.3">
      <c r="A1836">
        <f>A1835+1</f>
        <v>1836</v>
      </c>
      <c r="B1836" t="s">
        <v>739</v>
      </c>
      <c r="C1836" t="s">
        <v>113</v>
      </c>
      <c r="D1836">
        <v>6</v>
      </c>
      <c r="E1836" s="1">
        <v>2.76</v>
      </c>
      <c r="F1836" s="1">
        <v>3.22</v>
      </c>
    </row>
    <row r="1837" spans="1:6" x14ac:dyDescent="0.3">
      <c r="A1837">
        <f>A1836+1</f>
        <v>1837</v>
      </c>
      <c r="B1837" t="s">
        <v>739</v>
      </c>
      <c r="C1837" t="s">
        <v>114</v>
      </c>
      <c r="D1837">
        <v>54</v>
      </c>
      <c r="E1837" s="1">
        <v>99.54</v>
      </c>
      <c r="F1837" s="1">
        <v>94.25</v>
      </c>
    </row>
    <row r="1838" spans="1:6" x14ac:dyDescent="0.3">
      <c r="A1838">
        <f>A1837+1</f>
        <v>1838</v>
      </c>
      <c r="B1838" t="s">
        <v>739</v>
      </c>
      <c r="C1838" t="s">
        <v>49</v>
      </c>
      <c r="D1838">
        <v>3</v>
      </c>
      <c r="E1838" s="1">
        <v>51.74</v>
      </c>
      <c r="F1838" s="1">
        <v>47.74</v>
      </c>
    </row>
    <row r="1839" spans="1:6" x14ac:dyDescent="0.3">
      <c r="A1839">
        <f>A1838+1</f>
        <v>1839</v>
      </c>
      <c r="B1839" t="s">
        <v>739</v>
      </c>
      <c r="C1839" t="s">
        <v>115</v>
      </c>
      <c r="D1839">
        <v>1</v>
      </c>
      <c r="E1839" s="1">
        <v>6.31</v>
      </c>
      <c r="F1839" s="1">
        <v>5.83</v>
      </c>
    </row>
    <row r="1840" spans="1:6" x14ac:dyDescent="0.3">
      <c r="A1840">
        <f>A1839+1</f>
        <v>1840</v>
      </c>
      <c r="B1840" t="s">
        <v>739</v>
      </c>
      <c r="C1840" t="s">
        <v>116</v>
      </c>
      <c r="D1840">
        <v>2</v>
      </c>
      <c r="E1840" s="1">
        <v>7.92</v>
      </c>
      <c r="F1840" s="1">
        <v>7.32</v>
      </c>
    </row>
    <row r="1841" spans="1:6" x14ac:dyDescent="0.3">
      <c r="A1841">
        <f>A1840+1</f>
        <v>1841</v>
      </c>
      <c r="B1841" t="s">
        <v>739</v>
      </c>
      <c r="C1841" t="s">
        <v>118</v>
      </c>
      <c r="D1841">
        <v>2</v>
      </c>
      <c r="E1841" s="1">
        <v>27.84</v>
      </c>
      <c r="F1841" s="1">
        <v>25.69</v>
      </c>
    </row>
    <row r="1842" spans="1:6" x14ac:dyDescent="0.3">
      <c r="A1842">
        <f>A1841+1</f>
        <v>1842</v>
      </c>
      <c r="B1842" t="s">
        <v>739</v>
      </c>
      <c r="C1842" t="s">
        <v>120</v>
      </c>
      <c r="D1842">
        <v>1</v>
      </c>
      <c r="E1842" s="1">
        <v>20.02</v>
      </c>
      <c r="F1842" s="1">
        <v>18.57</v>
      </c>
    </row>
    <row r="1843" spans="1:6" x14ac:dyDescent="0.3">
      <c r="A1843">
        <f>A1842+1</f>
        <v>1843</v>
      </c>
      <c r="B1843" t="s">
        <v>739</v>
      </c>
      <c r="C1843" t="s">
        <v>128</v>
      </c>
      <c r="D1843">
        <v>22</v>
      </c>
      <c r="E1843" s="1">
        <v>27.12</v>
      </c>
      <c r="F1843" s="1">
        <v>25.57</v>
      </c>
    </row>
    <row r="1844" spans="1:6" x14ac:dyDescent="0.3">
      <c r="A1844">
        <f>A1843+1</f>
        <v>1844</v>
      </c>
      <c r="B1844" t="s">
        <v>739</v>
      </c>
      <c r="C1844" t="s">
        <v>131</v>
      </c>
      <c r="D1844">
        <v>39</v>
      </c>
      <c r="E1844" s="1">
        <v>35.32</v>
      </c>
      <c r="F1844" s="1">
        <v>34.85</v>
      </c>
    </row>
    <row r="1845" spans="1:6" x14ac:dyDescent="0.3">
      <c r="A1845">
        <f>A1844+1</f>
        <v>1845</v>
      </c>
      <c r="B1845" t="s">
        <v>739</v>
      </c>
      <c r="C1845" t="s">
        <v>132</v>
      </c>
      <c r="D1845">
        <v>31</v>
      </c>
      <c r="E1845" s="1">
        <v>53.67</v>
      </c>
      <c r="F1845" s="1">
        <v>51.67</v>
      </c>
    </row>
    <row r="1846" spans="1:6" x14ac:dyDescent="0.3">
      <c r="A1846">
        <f>A1845+1</f>
        <v>1846</v>
      </c>
      <c r="B1846" t="s">
        <v>739</v>
      </c>
      <c r="C1846" t="s">
        <v>133</v>
      </c>
      <c r="D1846">
        <v>3</v>
      </c>
      <c r="E1846" s="1">
        <v>30.18</v>
      </c>
      <c r="F1846" s="1">
        <v>27.86</v>
      </c>
    </row>
    <row r="1847" spans="1:6" x14ac:dyDescent="0.3">
      <c r="A1847">
        <f>A1846+1</f>
        <v>1847</v>
      </c>
      <c r="B1847" t="s">
        <v>739</v>
      </c>
      <c r="C1847" t="s">
        <v>136</v>
      </c>
      <c r="D1847">
        <v>7</v>
      </c>
      <c r="E1847" s="1">
        <v>29.61</v>
      </c>
      <c r="F1847" s="1">
        <v>27.99</v>
      </c>
    </row>
    <row r="1848" spans="1:6" x14ac:dyDescent="0.3">
      <c r="A1848">
        <f>A1847+1</f>
        <v>1848</v>
      </c>
      <c r="B1848" t="s">
        <v>739</v>
      </c>
      <c r="C1848" t="s">
        <v>137</v>
      </c>
      <c r="D1848">
        <v>1</v>
      </c>
      <c r="E1848" s="1">
        <v>56.96</v>
      </c>
      <c r="F1848" s="1">
        <v>52.53</v>
      </c>
    </row>
    <row r="1849" spans="1:6" x14ac:dyDescent="0.3">
      <c r="A1849">
        <f>A1848+1</f>
        <v>1849</v>
      </c>
      <c r="B1849" t="s">
        <v>739</v>
      </c>
      <c r="C1849" t="s">
        <v>140</v>
      </c>
      <c r="D1849">
        <v>27</v>
      </c>
      <c r="E1849" s="1">
        <v>84.96</v>
      </c>
      <c r="F1849" s="1">
        <v>79.27</v>
      </c>
    </row>
    <row r="1850" spans="1:6" x14ac:dyDescent="0.3">
      <c r="A1850">
        <f>A1849+1</f>
        <v>1850</v>
      </c>
      <c r="B1850" t="s">
        <v>739</v>
      </c>
      <c r="C1850" t="s">
        <v>143</v>
      </c>
      <c r="D1850">
        <v>9</v>
      </c>
      <c r="E1850" s="1">
        <v>473.58</v>
      </c>
      <c r="F1850" s="1">
        <v>436.77</v>
      </c>
    </row>
    <row r="1851" spans="1:6" x14ac:dyDescent="0.3">
      <c r="A1851">
        <f>A1850+1</f>
        <v>1851</v>
      </c>
      <c r="B1851" t="s">
        <v>739</v>
      </c>
      <c r="C1851" t="s">
        <v>145</v>
      </c>
      <c r="D1851">
        <v>3</v>
      </c>
      <c r="E1851" s="1">
        <v>22.98</v>
      </c>
      <c r="F1851" s="1">
        <v>21.23</v>
      </c>
    </row>
    <row r="1852" spans="1:6" x14ac:dyDescent="0.3">
      <c r="A1852">
        <f>A1851+1</f>
        <v>1852</v>
      </c>
      <c r="B1852" t="s">
        <v>739</v>
      </c>
      <c r="C1852" t="s">
        <v>146</v>
      </c>
      <c r="D1852">
        <v>1</v>
      </c>
      <c r="E1852" s="1">
        <v>29.28</v>
      </c>
      <c r="F1852" s="1">
        <v>27.01</v>
      </c>
    </row>
    <row r="1853" spans="1:6" x14ac:dyDescent="0.3">
      <c r="A1853">
        <f>A1852+1</f>
        <v>1853</v>
      </c>
      <c r="B1853" t="s">
        <v>739</v>
      </c>
      <c r="C1853" t="s">
        <v>147</v>
      </c>
      <c r="D1853">
        <v>9</v>
      </c>
      <c r="E1853" s="1">
        <v>34.92</v>
      </c>
      <c r="F1853" s="1">
        <v>32.299999999999997</v>
      </c>
    </row>
    <row r="1854" spans="1:6" x14ac:dyDescent="0.3">
      <c r="A1854">
        <f>A1853+1</f>
        <v>1854</v>
      </c>
      <c r="B1854" t="s">
        <v>739</v>
      </c>
      <c r="C1854" t="s">
        <v>148</v>
      </c>
      <c r="D1854">
        <v>95</v>
      </c>
      <c r="E1854" s="1">
        <v>122.86</v>
      </c>
      <c r="F1854" s="1">
        <v>117.74</v>
      </c>
    </row>
    <row r="1855" spans="1:6" x14ac:dyDescent="0.3">
      <c r="A1855">
        <f>A1854+1</f>
        <v>1855</v>
      </c>
      <c r="B1855" t="s">
        <v>739</v>
      </c>
      <c r="C1855" t="s">
        <v>149</v>
      </c>
      <c r="D1855">
        <v>40</v>
      </c>
      <c r="E1855" s="1">
        <v>84.6</v>
      </c>
      <c r="F1855" s="1">
        <v>78.510000000000005</v>
      </c>
    </row>
    <row r="1856" spans="1:6" x14ac:dyDescent="0.3">
      <c r="A1856">
        <f>A1855+1</f>
        <v>1856</v>
      </c>
      <c r="B1856" t="s">
        <v>739</v>
      </c>
      <c r="C1856" t="s">
        <v>150</v>
      </c>
      <c r="D1856">
        <v>3</v>
      </c>
      <c r="E1856" s="1">
        <v>175.56</v>
      </c>
      <c r="F1856" s="1">
        <v>161.91</v>
      </c>
    </row>
    <row r="1857" spans="1:6" x14ac:dyDescent="0.3">
      <c r="A1857">
        <f>A1856+1</f>
        <v>1857</v>
      </c>
      <c r="B1857" t="s">
        <v>739</v>
      </c>
      <c r="C1857" t="s">
        <v>151</v>
      </c>
      <c r="D1857">
        <v>1</v>
      </c>
      <c r="E1857" s="1">
        <v>6.92</v>
      </c>
      <c r="F1857" s="1">
        <v>6.39</v>
      </c>
    </row>
    <row r="1858" spans="1:6" x14ac:dyDescent="0.3">
      <c r="A1858">
        <f>A1857+1</f>
        <v>1858</v>
      </c>
      <c r="B1858" t="s">
        <v>739</v>
      </c>
      <c r="C1858" t="s">
        <v>153</v>
      </c>
      <c r="D1858">
        <v>9</v>
      </c>
      <c r="E1858" s="1">
        <v>441.08</v>
      </c>
      <c r="F1858" s="1">
        <v>406.91</v>
      </c>
    </row>
    <row r="1859" spans="1:6" x14ac:dyDescent="0.3">
      <c r="A1859">
        <f>A1858+1</f>
        <v>1859</v>
      </c>
      <c r="B1859" t="s">
        <v>739</v>
      </c>
      <c r="C1859" t="s">
        <v>155</v>
      </c>
      <c r="D1859">
        <v>1</v>
      </c>
      <c r="E1859" s="1">
        <v>5.65</v>
      </c>
      <c r="F1859" s="1">
        <v>5.22</v>
      </c>
    </row>
    <row r="1860" spans="1:6" x14ac:dyDescent="0.3">
      <c r="A1860">
        <f>A1859+1</f>
        <v>1860</v>
      </c>
      <c r="B1860" t="s">
        <v>739</v>
      </c>
      <c r="C1860" t="s">
        <v>156</v>
      </c>
      <c r="D1860">
        <v>20</v>
      </c>
      <c r="E1860" s="1">
        <v>192.59</v>
      </c>
      <c r="F1860" s="1">
        <v>177.81</v>
      </c>
    </row>
    <row r="1861" spans="1:6" x14ac:dyDescent="0.3">
      <c r="A1861">
        <f>A1860+1</f>
        <v>1861</v>
      </c>
      <c r="B1861" t="s">
        <v>739</v>
      </c>
      <c r="C1861" t="s">
        <v>32</v>
      </c>
      <c r="D1861">
        <v>9</v>
      </c>
      <c r="E1861" s="1">
        <v>467.84</v>
      </c>
      <c r="F1861" s="1">
        <v>431.48</v>
      </c>
    </row>
    <row r="1862" spans="1:6" x14ac:dyDescent="0.3">
      <c r="A1862">
        <f>A1861+1</f>
        <v>1862</v>
      </c>
      <c r="B1862" t="s">
        <v>739</v>
      </c>
      <c r="C1862" t="s">
        <v>157</v>
      </c>
      <c r="D1862">
        <v>13</v>
      </c>
      <c r="E1862" s="1">
        <v>501.52</v>
      </c>
      <c r="F1862" s="1">
        <v>462.57</v>
      </c>
    </row>
    <row r="1863" spans="1:6" x14ac:dyDescent="0.3">
      <c r="A1863">
        <f>A1862+1</f>
        <v>1863</v>
      </c>
      <c r="B1863" t="s">
        <v>739</v>
      </c>
      <c r="C1863" t="s">
        <v>159</v>
      </c>
      <c r="D1863">
        <v>7</v>
      </c>
      <c r="E1863" s="1">
        <v>161.81</v>
      </c>
      <c r="F1863" s="1">
        <v>149.69</v>
      </c>
    </row>
    <row r="1864" spans="1:6" x14ac:dyDescent="0.3">
      <c r="A1864">
        <f>A1863+1</f>
        <v>1864</v>
      </c>
      <c r="B1864" t="s">
        <v>739</v>
      </c>
      <c r="C1864" t="s">
        <v>164</v>
      </c>
      <c r="D1864">
        <v>1</v>
      </c>
      <c r="E1864" s="1">
        <v>0.98</v>
      </c>
      <c r="F1864" s="1">
        <v>0.92</v>
      </c>
    </row>
    <row r="1865" spans="1:6" x14ac:dyDescent="0.3">
      <c r="A1865">
        <f>A1864+1</f>
        <v>1865</v>
      </c>
      <c r="B1865" t="s">
        <v>739</v>
      </c>
      <c r="C1865" t="s">
        <v>165</v>
      </c>
      <c r="D1865">
        <v>3</v>
      </c>
      <c r="E1865" s="1">
        <v>24.9</v>
      </c>
      <c r="F1865" s="1">
        <v>23</v>
      </c>
    </row>
    <row r="1866" spans="1:6" x14ac:dyDescent="0.3">
      <c r="A1866">
        <f>A1865+1</f>
        <v>1866</v>
      </c>
      <c r="B1866" t="s">
        <v>739</v>
      </c>
      <c r="C1866" t="s">
        <v>166</v>
      </c>
      <c r="D1866">
        <v>1</v>
      </c>
      <c r="E1866" s="1">
        <v>0.28999999999999998</v>
      </c>
      <c r="F1866" s="1">
        <v>0.38</v>
      </c>
    </row>
    <row r="1867" spans="1:6" x14ac:dyDescent="0.3">
      <c r="A1867">
        <f>A1866+1</f>
        <v>1867</v>
      </c>
      <c r="B1867" t="s">
        <v>739</v>
      </c>
      <c r="C1867" t="s">
        <v>167</v>
      </c>
      <c r="D1867">
        <v>4</v>
      </c>
      <c r="E1867" s="1">
        <v>5.8</v>
      </c>
      <c r="F1867" s="1">
        <v>5.69</v>
      </c>
    </row>
    <row r="1868" spans="1:6" x14ac:dyDescent="0.3">
      <c r="A1868">
        <f>A1867+1</f>
        <v>1868</v>
      </c>
      <c r="B1868" t="s">
        <v>739</v>
      </c>
      <c r="C1868" t="s">
        <v>173</v>
      </c>
      <c r="D1868">
        <v>1</v>
      </c>
      <c r="E1868" s="1">
        <v>52.9</v>
      </c>
      <c r="F1868" s="1">
        <v>48.79</v>
      </c>
    </row>
    <row r="1869" spans="1:6" x14ac:dyDescent="0.3">
      <c r="A1869">
        <f>A1868+1</f>
        <v>1869</v>
      </c>
      <c r="B1869" t="s">
        <v>739</v>
      </c>
      <c r="C1869" t="s">
        <v>174</v>
      </c>
      <c r="D1869">
        <v>1</v>
      </c>
      <c r="E1869" s="1">
        <v>17.71</v>
      </c>
      <c r="F1869" s="1">
        <v>16.440000000000001</v>
      </c>
    </row>
    <row r="1870" spans="1:6" x14ac:dyDescent="0.3">
      <c r="A1870">
        <f>A1869+1</f>
        <v>1870</v>
      </c>
      <c r="B1870" t="s">
        <v>739</v>
      </c>
      <c r="C1870" t="s">
        <v>184</v>
      </c>
      <c r="D1870">
        <v>1</v>
      </c>
      <c r="E1870" s="1">
        <v>5.6</v>
      </c>
      <c r="F1870" s="1">
        <v>5.18</v>
      </c>
    </row>
    <row r="1871" spans="1:6" x14ac:dyDescent="0.3">
      <c r="A1871">
        <f>A1870+1</f>
        <v>1871</v>
      </c>
      <c r="B1871" t="s">
        <v>739</v>
      </c>
      <c r="C1871" t="s">
        <v>185</v>
      </c>
      <c r="D1871">
        <v>12</v>
      </c>
      <c r="E1871" s="1">
        <v>172.36</v>
      </c>
      <c r="F1871" s="1">
        <v>159.96</v>
      </c>
    </row>
    <row r="1872" spans="1:6" x14ac:dyDescent="0.3">
      <c r="A1872">
        <f>A1871+1</f>
        <v>1872</v>
      </c>
      <c r="B1872" t="s">
        <v>739</v>
      </c>
      <c r="C1872" t="s">
        <v>187</v>
      </c>
      <c r="D1872">
        <v>14</v>
      </c>
      <c r="E1872" s="1">
        <v>13.14</v>
      </c>
      <c r="F1872" s="1">
        <v>13.39</v>
      </c>
    </row>
    <row r="1873" spans="1:6" x14ac:dyDescent="0.3">
      <c r="A1873">
        <f>A1872+1</f>
        <v>1873</v>
      </c>
      <c r="B1873" t="s">
        <v>739</v>
      </c>
      <c r="C1873" t="s">
        <v>190</v>
      </c>
      <c r="D1873">
        <v>6</v>
      </c>
      <c r="E1873" s="1">
        <v>4.67</v>
      </c>
      <c r="F1873" s="1">
        <v>4.38</v>
      </c>
    </row>
    <row r="1874" spans="1:6" x14ac:dyDescent="0.3">
      <c r="A1874">
        <f>A1873+1</f>
        <v>1874</v>
      </c>
      <c r="B1874" t="s">
        <v>739</v>
      </c>
      <c r="C1874" t="s">
        <v>193</v>
      </c>
      <c r="D1874">
        <v>4</v>
      </c>
      <c r="E1874" s="1">
        <v>276.77</v>
      </c>
      <c r="F1874" s="1">
        <v>255.54</v>
      </c>
    </row>
    <row r="1875" spans="1:6" x14ac:dyDescent="0.3">
      <c r="A1875">
        <f>A1874+1</f>
        <v>1875</v>
      </c>
      <c r="B1875" t="s">
        <v>739</v>
      </c>
      <c r="C1875" t="s">
        <v>194</v>
      </c>
      <c r="D1875">
        <v>5</v>
      </c>
      <c r="E1875" s="1">
        <v>576.24</v>
      </c>
      <c r="F1875" s="1">
        <v>531.77</v>
      </c>
    </row>
    <row r="1876" spans="1:6" x14ac:dyDescent="0.3">
      <c r="A1876">
        <f>A1875+1</f>
        <v>1876</v>
      </c>
      <c r="B1876" t="s">
        <v>739</v>
      </c>
      <c r="C1876" t="s">
        <v>197</v>
      </c>
      <c r="D1876">
        <v>1</v>
      </c>
      <c r="E1876" s="1">
        <v>5.0999999999999996</v>
      </c>
      <c r="F1876" s="1">
        <v>4.71</v>
      </c>
    </row>
    <row r="1877" spans="1:6" x14ac:dyDescent="0.3">
      <c r="A1877">
        <f>A1876+1</f>
        <v>1877</v>
      </c>
      <c r="B1877" t="s">
        <v>739</v>
      </c>
      <c r="C1877" t="s">
        <v>201</v>
      </c>
      <c r="D1877">
        <v>1</v>
      </c>
      <c r="E1877" s="1">
        <v>21</v>
      </c>
      <c r="F1877" s="1">
        <v>19.38</v>
      </c>
    </row>
    <row r="1878" spans="1:6" x14ac:dyDescent="0.3">
      <c r="A1878">
        <f>A1877+1</f>
        <v>1878</v>
      </c>
      <c r="B1878" t="s">
        <v>739</v>
      </c>
      <c r="C1878" t="s">
        <v>202</v>
      </c>
      <c r="D1878">
        <v>6</v>
      </c>
      <c r="E1878" s="1">
        <v>2.1</v>
      </c>
      <c r="F1878" s="1">
        <v>2.61</v>
      </c>
    </row>
    <row r="1879" spans="1:6" x14ac:dyDescent="0.3">
      <c r="A1879">
        <f>A1878+1</f>
        <v>1879</v>
      </c>
      <c r="B1879" t="s">
        <v>739</v>
      </c>
      <c r="C1879" t="s">
        <v>203</v>
      </c>
      <c r="D1879">
        <v>5</v>
      </c>
      <c r="E1879" s="1">
        <v>4.6500000000000004</v>
      </c>
      <c r="F1879" s="1">
        <v>4.75</v>
      </c>
    </row>
    <row r="1880" spans="1:6" x14ac:dyDescent="0.3">
      <c r="A1880">
        <f>A1879+1</f>
        <v>1880</v>
      </c>
      <c r="B1880" t="s">
        <v>739</v>
      </c>
      <c r="C1880" t="s">
        <v>205</v>
      </c>
      <c r="D1880">
        <v>1</v>
      </c>
      <c r="E1880" s="1">
        <v>1.2</v>
      </c>
      <c r="F1880" s="1">
        <v>1.22</v>
      </c>
    </row>
    <row r="1881" spans="1:6" x14ac:dyDescent="0.3">
      <c r="A1881">
        <f>A1880+1</f>
        <v>1881</v>
      </c>
      <c r="B1881" t="s">
        <v>739</v>
      </c>
      <c r="C1881" t="s">
        <v>207</v>
      </c>
      <c r="D1881">
        <v>11</v>
      </c>
      <c r="E1881" s="1">
        <v>25.55</v>
      </c>
      <c r="F1881" s="1">
        <v>23.69</v>
      </c>
    </row>
    <row r="1882" spans="1:6" x14ac:dyDescent="0.3">
      <c r="A1882">
        <f>A1881+1</f>
        <v>1882</v>
      </c>
      <c r="B1882" t="s">
        <v>739</v>
      </c>
      <c r="C1882" t="s">
        <v>209</v>
      </c>
      <c r="D1882">
        <v>6</v>
      </c>
      <c r="E1882" s="1">
        <v>3.66</v>
      </c>
      <c r="F1882" s="1">
        <v>4.05</v>
      </c>
    </row>
    <row r="1883" spans="1:6" x14ac:dyDescent="0.3">
      <c r="A1883">
        <f>A1882+1</f>
        <v>1883</v>
      </c>
      <c r="B1883" t="s">
        <v>739</v>
      </c>
      <c r="C1883" t="s">
        <v>741</v>
      </c>
      <c r="D1883">
        <v>1</v>
      </c>
      <c r="E1883" s="1">
        <v>3.77</v>
      </c>
      <c r="F1883" s="1">
        <v>3.49</v>
      </c>
    </row>
    <row r="1884" spans="1:6" x14ac:dyDescent="0.3">
      <c r="A1884">
        <f>A1883+1</f>
        <v>1884</v>
      </c>
      <c r="B1884" t="s">
        <v>739</v>
      </c>
      <c r="C1884" t="s">
        <v>217</v>
      </c>
      <c r="D1884">
        <v>33</v>
      </c>
      <c r="E1884" s="1">
        <v>40.42</v>
      </c>
      <c r="F1884" s="1">
        <v>38.380000000000003</v>
      </c>
    </row>
    <row r="1885" spans="1:6" x14ac:dyDescent="0.3">
      <c r="A1885">
        <f>A1884+1</f>
        <v>1885</v>
      </c>
      <c r="B1885" t="s">
        <v>739</v>
      </c>
      <c r="C1885" t="s">
        <v>218</v>
      </c>
      <c r="D1885">
        <v>35</v>
      </c>
      <c r="E1885" s="1">
        <v>48.63</v>
      </c>
      <c r="F1885" s="1">
        <v>45.68</v>
      </c>
    </row>
    <row r="1886" spans="1:6" x14ac:dyDescent="0.3">
      <c r="A1886">
        <f>A1885+1</f>
        <v>1886</v>
      </c>
      <c r="B1886" t="s">
        <v>739</v>
      </c>
      <c r="C1886" t="s">
        <v>220</v>
      </c>
      <c r="D1886">
        <v>1</v>
      </c>
      <c r="E1886" s="1">
        <v>3.53</v>
      </c>
      <c r="F1886" s="1">
        <v>3.37</v>
      </c>
    </row>
    <row r="1887" spans="1:6" x14ac:dyDescent="0.3">
      <c r="A1887">
        <f>A1886+1</f>
        <v>1887</v>
      </c>
      <c r="B1887" t="s">
        <v>739</v>
      </c>
      <c r="C1887" t="s">
        <v>221</v>
      </c>
      <c r="D1887">
        <v>13</v>
      </c>
      <c r="E1887" s="1">
        <v>24.15</v>
      </c>
      <c r="F1887" s="1">
        <v>22.43</v>
      </c>
    </row>
    <row r="1888" spans="1:6" x14ac:dyDescent="0.3">
      <c r="A1888">
        <f>A1887+1</f>
        <v>1888</v>
      </c>
      <c r="B1888" t="s">
        <v>739</v>
      </c>
      <c r="C1888" t="s">
        <v>222</v>
      </c>
      <c r="D1888">
        <v>7</v>
      </c>
      <c r="E1888" s="1">
        <v>89.47</v>
      </c>
      <c r="F1888" s="1">
        <v>82.98</v>
      </c>
    </row>
    <row r="1889" spans="1:6" x14ac:dyDescent="0.3">
      <c r="A1889">
        <f>A1888+1</f>
        <v>1889</v>
      </c>
      <c r="B1889" t="s">
        <v>739</v>
      </c>
      <c r="C1889" t="s">
        <v>227</v>
      </c>
      <c r="D1889">
        <v>10</v>
      </c>
      <c r="E1889" s="1">
        <v>69.55</v>
      </c>
      <c r="F1889" s="1">
        <v>65.05</v>
      </c>
    </row>
    <row r="1890" spans="1:6" x14ac:dyDescent="0.3">
      <c r="A1890">
        <f>A1889+1</f>
        <v>1890</v>
      </c>
      <c r="B1890" t="s">
        <v>739</v>
      </c>
      <c r="C1890" t="s">
        <v>228</v>
      </c>
      <c r="D1890">
        <v>16</v>
      </c>
      <c r="E1890" s="1">
        <v>18.850000000000001</v>
      </c>
      <c r="F1890" s="1">
        <v>18.87</v>
      </c>
    </row>
    <row r="1891" spans="1:6" x14ac:dyDescent="0.3">
      <c r="A1891">
        <f>A1890+1</f>
        <v>1891</v>
      </c>
      <c r="B1891" t="s">
        <v>739</v>
      </c>
      <c r="C1891" t="s">
        <v>229</v>
      </c>
      <c r="D1891">
        <v>8</v>
      </c>
      <c r="E1891" s="1">
        <v>241.57</v>
      </c>
      <c r="F1891" s="1">
        <v>223.34</v>
      </c>
    </row>
    <row r="1892" spans="1:6" x14ac:dyDescent="0.3">
      <c r="A1892">
        <f>A1891+1</f>
        <v>1892</v>
      </c>
      <c r="B1892" t="s">
        <v>739</v>
      </c>
      <c r="C1892" t="s">
        <v>236</v>
      </c>
      <c r="D1892">
        <v>3</v>
      </c>
      <c r="E1892" s="1">
        <v>91.44</v>
      </c>
      <c r="F1892" s="1">
        <v>84.35</v>
      </c>
    </row>
    <row r="1893" spans="1:6" x14ac:dyDescent="0.3">
      <c r="A1893">
        <f>A1892+1</f>
        <v>1893</v>
      </c>
      <c r="B1893" t="s">
        <v>739</v>
      </c>
      <c r="C1893" t="s">
        <v>237</v>
      </c>
      <c r="D1893">
        <v>1</v>
      </c>
      <c r="E1893" s="1">
        <v>6.82</v>
      </c>
      <c r="F1893" s="1">
        <v>6.3</v>
      </c>
    </row>
    <row r="1894" spans="1:6" x14ac:dyDescent="0.3">
      <c r="A1894">
        <f>A1893+1</f>
        <v>1894</v>
      </c>
      <c r="B1894" t="s">
        <v>739</v>
      </c>
      <c r="C1894" t="s">
        <v>238</v>
      </c>
      <c r="D1894">
        <v>1</v>
      </c>
      <c r="E1894" s="1">
        <v>2.98</v>
      </c>
      <c r="F1894" s="1">
        <v>2.86</v>
      </c>
    </row>
    <row r="1895" spans="1:6" x14ac:dyDescent="0.3">
      <c r="A1895">
        <f>A1894+1</f>
        <v>1895</v>
      </c>
      <c r="B1895" t="s">
        <v>739</v>
      </c>
      <c r="C1895" t="s">
        <v>241</v>
      </c>
      <c r="D1895">
        <v>4</v>
      </c>
      <c r="E1895" s="1">
        <v>14.4</v>
      </c>
      <c r="F1895" s="1">
        <v>13.72</v>
      </c>
    </row>
    <row r="1896" spans="1:6" x14ac:dyDescent="0.3">
      <c r="A1896">
        <f>A1895+1</f>
        <v>1896</v>
      </c>
      <c r="B1896" t="s">
        <v>739</v>
      </c>
      <c r="C1896" t="s">
        <v>243</v>
      </c>
      <c r="D1896">
        <v>1</v>
      </c>
      <c r="E1896" s="1">
        <v>0.81</v>
      </c>
      <c r="F1896" s="1">
        <v>0.86</v>
      </c>
    </row>
    <row r="1897" spans="1:6" x14ac:dyDescent="0.3">
      <c r="A1897">
        <f>A1896+1</f>
        <v>1897</v>
      </c>
      <c r="B1897" t="s">
        <v>739</v>
      </c>
      <c r="C1897" t="s">
        <v>245</v>
      </c>
      <c r="D1897">
        <v>3</v>
      </c>
      <c r="E1897" s="1">
        <v>6.17</v>
      </c>
      <c r="F1897" s="1">
        <v>5.93</v>
      </c>
    </row>
    <row r="1898" spans="1:6" x14ac:dyDescent="0.3">
      <c r="A1898">
        <f>A1897+1</f>
        <v>1898</v>
      </c>
      <c r="B1898" t="s">
        <v>739</v>
      </c>
      <c r="C1898" t="s">
        <v>131</v>
      </c>
      <c r="D1898">
        <v>1</v>
      </c>
      <c r="E1898" s="1">
        <v>2</v>
      </c>
      <c r="F1898" s="1">
        <v>1.96</v>
      </c>
    </row>
    <row r="1899" spans="1:6" x14ac:dyDescent="0.3">
      <c r="A1899">
        <f>A1898+1</f>
        <v>1899</v>
      </c>
      <c r="B1899" t="s">
        <v>739</v>
      </c>
      <c r="C1899" t="s">
        <v>247</v>
      </c>
      <c r="D1899">
        <v>11</v>
      </c>
      <c r="E1899" s="1">
        <v>31.68</v>
      </c>
      <c r="F1899" s="1">
        <v>29.85</v>
      </c>
    </row>
    <row r="1900" spans="1:6" x14ac:dyDescent="0.3">
      <c r="A1900">
        <f>A1899+1</f>
        <v>1900</v>
      </c>
      <c r="B1900" t="s">
        <v>739</v>
      </c>
      <c r="C1900" t="s">
        <v>248</v>
      </c>
      <c r="D1900">
        <v>53</v>
      </c>
      <c r="E1900" s="1">
        <v>155.30000000000001</v>
      </c>
      <c r="F1900" s="1">
        <v>146.76</v>
      </c>
    </row>
    <row r="1901" spans="1:6" x14ac:dyDescent="0.3">
      <c r="A1901">
        <f>A1900+1</f>
        <v>1901</v>
      </c>
      <c r="B1901" t="s">
        <v>739</v>
      </c>
      <c r="C1901" t="s">
        <v>250</v>
      </c>
      <c r="D1901">
        <v>1</v>
      </c>
      <c r="E1901" s="1">
        <v>9.8699999999999992</v>
      </c>
      <c r="F1901" s="1">
        <v>9.2100000000000009</v>
      </c>
    </row>
    <row r="1902" spans="1:6" x14ac:dyDescent="0.3">
      <c r="A1902">
        <f>A1901+1</f>
        <v>1902</v>
      </c>
      <c r="B1902" t="s">
        <v>739</v>
      </c>
      <c r="C1902" t="s">
        <v>255</v>
      </c>
      <c r="D1902">
        <v>1</v>
      </c>
      <c r="E1902" s="1">
        <v>17.600000000000001</v>
      </c>
      <c r="F1902" s="1">
        <v>16.239999999999998</v>
      </c>
    </row>
    <row r="1903" spans="1:6" x14ac:dyDescent="0.3">
      <c r="A1903">
        <f>A1902+1</f>
        <v>1903</v>
      </c>
      <c r="B1903" t="s">
        <v>739</v>
      </c>
      <c r="C1903" t="s">
        <v>176</v>
      </c>
      <c r="D1903">
        <v>36</v>
      </c>
      <c r="E1903" s="1">
        <v>97.38</v>
      </c>
      <c r="F1903" s="1">
        <v>91.62</v>
      </c>
    </row>
    <row r="1904" spans="1:6" x14ac:dyDescent="0.3">
      <c r="A1904">
        <f>A1903+1</f>
        <v>1904</v>
      </c>
      <c r="B1904" t="s">
        <v>739</v>
      </c>
      <c r="C1904" t="s">
        <v>256</v>
      </c>
      <c r="D1904">
        <v>4</v>
      </c>
      <c r="E1904" s="1">
        <v>7.04</v>
      </c>
      <c r="F1904" s="1">
        <v>6.94</v>
      </c>
    </row>
    <row r="1905" spans="1:6" x14ac:dyDescent="0.3">
      <c r="A1905">
        <f>A1904+1</f>
        <v>1905</v>
      </c>
      <c r="B1905" t="s">
        <v>739</v>
      </c>
      <c r="C1905" t="s">
        <v>258</v>
      </c>
      <c r="D1905">
        <v>19</v>
      </c>
      <c r="E1905" s="1">
        <v>36.200000000000003</v>
      </c>
      <c r="F1905" s="1">
        <v>35.51</v>
      </c>
    </row>
    <row r="1906" spans="1:6" x14ac:dyDescent="0.3">
      <c r="A1906">
        <f>A1905+1</f>
        <v>1906</v>
      </c>
      <c r="B1906" t="s">
        <v>739</v>
      </c>
      <c r="C1906" t="s">
        <v>260</v>
      </c>
      <c r="D1906">
        <v>14</v>
      </c>
      <c r="E1906" s="1">
        <v>44.81</v>
      </c>
      <c r="F1906" s="1">
        <v>42.37</v>
      </c>
    </row>
    <row r="1907" spans="1:6" x14ac:dyDescent="0.3">
      <c r="A1907">
        <f>A1906+1</f>
        <v>1907</v>
      </c>
      <c r="B1907" t="s">
        <v>739</v>
      </c>
      <c r="C1907" t="s">
        <v>263</v>
      </c>
      <c r="D1907">
        <v>2</v>
      </c>
      <c r="E1907" s="1">
        <v>6.16</v>
      </c>
      <c r="F1907" s="1">
        <v>5.7</v>
      </c>
    </row>
    <row r="1908" spans="1:6" x14ac:dyDescent="0.3">
      <c r="A1908">
        <f>A1907+1</f>
        <v>1908</v>
      </c>
      <c r="B1908" t="s">
        <v>739</v>
      </c>
      <c r="C1908" t="s">
        <v>265</v>
      </c>
      <c r="D1908">
        <v>1</v>
      </c>
      <c r="E1908" s="1">
        <v>4.46</v>
      </c>
      <c r="F1908" s="1">
        <v>4.12</v>
      </c>
    </row>
    <row r="1909" spans="1:6" x14ac:dyDescent="0.3">
      <c r="A1909">
        <f>A1908+1</f>
        <v>1909</v>
      </c>
      <c r="B1909" t="s">
        <v>739</v>
      </c>
      <c r="C1909" t="s">
        <v>266</v>
      </c>
      <c r="D1909">
        <v>1</v>
      </c>
      <c r="E1909" s="1">
        <v>13.37</v>
      </c>
      <c r="F1909" s="1">
        <v>12.34</v>
      </c>
    </row>
    <row r="1910" spans="1:6" x14ac:dyDescent="0.3">
      <c r="A1910">
        <f>A1909+1</f>
        <v>1910</v>
      </c>
      <c r="B1910" t="s">
        <v>739</v>
      </c>
      <c r="C1910" t="s">
        <v>267</v>
      </c>
      <c r="D1910">
        <v>3</v>
      </c>
      <c r="E1910" s="1">
        <v>11.92</v>
      </c>
      <c r="F1910" s="1">
        <v>11.02</v>
      </c>
    </row>
    <row r="1911" spans="1:6" x14ac:dyDescent="0.3">
      <c r="A1911">
        <f>A1910+1</f>
        <v>1911</v>
      </c>
      <c r="B1911" t="s">
        <v>739</v>
      </c>
      <c r="C1911" t="s">
        <v>268</v>
      </c>
      <c r="D1911">
        <v>1</v>
      </c>
      <c r="E1911" s="1">
        <v>4.33</v>
      </c>
      <c r="F1911" s="1">
        <v>4</v>
      </c>
    </row>
    <row r="1912" spans="1:6" x14ac:dyDescent="0.3">
      <c r="A1912">
        <f>A1911+1</f>
        <v>1912</v>
      </c>
      <c r="B1912" t="s">
        <v>739</v>
      </c>
      <c r="C1912" t="s">
        <v>87</v>
      </c>
      <c r="D1912">
        <v>2</v>
      </c>
      <c r="E1912" s="1">
        <v>8.94</v>
      </c>
      <c r="F1912" s="1">
        <v>8.26</v>
      </c>
    </row>
    <row r="1913" spans="1:6" x14ac:dyDescent="0.3">
      <c r="A1913">
        <f>A1912+1</f>
        <v>1913</v>
      </c>
      <c r="B1913" t="s">
        <v>739</v>
      </c>
      <c r="C1913" t="s">
        <v>270</v>
      </c>
      <c r="D1913">
        <v>2</v>
      </c>
      <c r="E1913" s="1">
        <v>128.80000000000001</v>
      </c>
      <c r="F1913" s="1">
        <v>118.78</v>
      </c>
    </row>
    <row r="1914" spans="1:6" x14ac:dyDescent="0.3">
      <c r="A1914">
        <f>A1913+1</f>
        <v>1914</v>
      </c>
      <c r="B1914" t="s">
        <v>739</v>
      </c>
      <c r="C1914" t="s">
        <v>671</v>
      </c>
      <c r="D1914">
        <v>1</v>
      </c>
      <c r="E1914" s="1">
        <v>308.91000000000003</v>
      </c>
      <c r="F1914" s="1">
        <v>284.94</v>
      </c>
    </row>
    <row r="1915" spans="1:6" x14ac:dyDescent="0.3">
      <c r="A1915">
        <f>A1914+1</f>
        <v>1915</v>
      </c>
      <c r="B1915" t="s">
        <v>739</v>
      </c>
      <c r="C1915" t="s">
        <v>271</v>
      </c>
      <c r="D1915">
        <v>2</v>
      </c>
      <c r="E1915" s="1">
        <v>34.65</v>
      </c>
      <c r="F1915" s="1">
        <v>32.07</v>
      </c>
    </row>
    <row r="1916" spans="1:6" x14ac:dyDescent="0.3">
      <c r="A1916">
        <f>A1915+1</f>
        <v>1916</v>
      </c>
      <c r="B1916" t="s">
        <v>739</v>
      </c>
      <c r="C1916" t="s">
        <v>272</v>
      </c>
      <c r="D1916">
        <v>4</v>
      </c>
      <c r="E1916" s="1">
        <v>67.62</v>
      </c>
      <c r="F1916" s="1">
        <v>62.4</v>
      </c>
    </row>
    <row r="1917" spans="1:6" x14ac:dyDescent="0.3">
      <c r="A1917">
        <f>A1916+1</f>
        <v>1917</v>
      </c>
      <c r="B1917" t="s">
        <v>739</v>
      </c>
      <c r="C1917" t="s">
        <v>275</v>
      </c>
      <c r="D1917">
        <v>5</v>
      </c>
      <c r="E1917" s="1">
        <v>34.090000000000003</v>
      </c>
      <c r="F1917" s="1">
        <v>32</v>
      </c>
    </row>
    <row r="1918" spans="1:6" x14ac:dyDescent="0.3">
      <c r="A1918">
        <f>A1917+1</f>
        <v>1918</v>
      </c>
      <c r="B1918" t="s">
        <v>739</v>
      </c>
      <c r="C1918" t="s">
        <v>276</v>
      </c>
      <c r="D1918">
        <v>13</v>
      </c>
      <c r="E1918" s="1">
        <v>45.21</v>
      </c>
      <c r="F1918" s="1">
        <v>42.63</v>
      </c>
    </row>
    <row r="1919" spans="1:6" x14ac:dyDescent="0.3">
      <c r="A1919">
        <f>A1918+1</f>
        <v>1919</v>
      </c>
      <c r="B1919" t="s">
        <v>739</v>
      </c>
      <c r="C1919" t="s">
        <v>278</v>
      </c>
      <c r="D1919">
        <v>1</v>
      </c>
      <c r="E1919" s="1">
        <v>7.22</v>
      </c>
      <c r="F1919" s="1">
        <v>6.67</v>
      </c>
    </row>
    <row r="1920" spans="1:6" x14ac:dyDescent="0.3">
      <c r="A1920">
        <f>A1919+1</f>
        <v>1920</v>
      </c>
      <c r="B1920" t="s">
        <v>739</v>
      </c>
      <c r="C1920" t="s">
        <v>279</v>
      </c>
      <c r="D1920">
        <v>2</v>
      </c>
      <c r="E1920" s="1">
        <v>300</v>
      </c>
      <c r="F1920" s="1">
        <v>276.74</v>
      </c>
    </row>
    <row r="1921" spans="1:6" x14ac:dyDescent="0.3">
      <c r="A1921">
        <f>A1920+1</f>
        <v>1921</v>
      </c>
      <c r="B1921" t="s">
        <v>739</v>
      </c>
      <c r="C1921" t="s">
        <v>281</v>
      </c>
      <c r="D1921">
        <v>7</v>
      </c>
      <c r="E1921" s="1">
        <v>127.36</v>
      </c>
      <c r="F1921" s="1">
        <v>118.11</v>
      </c>
    </row>
    <row r="1922" spans="1:6" x14ac:dyDescent="0.3">
      <c r="A1922">
        <f>A1921+1</f>
        <v>1922</v>
      </c>
      <c r="B1922" t="s">
        <v>739</v>
      </c>
      <c r="C1922" t="s">
        <v>282</v>
      </c>
      <c r="D1922">
        <v>3</v>
      </c>
      <c r="E1922" s="1">
        <v>66.13</v>
      </c>
      <c r="F1922" s="1">
        <v>61.31</v>
      </c>
    </row>
    <row r="1923" spans="1:6" x14ac:dyDescent="0.3">
      <c r="A1923">
        <f>A1922+1</f>
        <v>1923</v>
      </c>
      <c r="B1923" t="s">
        <v>739</v>
      </c>
      <c r="C1923" t="s">
        <v>283</v>
      </c>
      <c r="D1923">
        <v>1</v>
      </c>
      <c r="E1923" s="1">
        <v>2.5099999999999998</v>
      </c>
      <c r="F1923" s="1">
        <v>2.33</v>
      </c>
    </row>
    <row r="1924" spans="1:6" x14ac:dyDescent="0.3">
      <c r="A1924">
        <f>A1923+1</f>
        <v>1924</v>
      </c>
      <c r="B1924" t="s">
        <v>739</v>
      </c>
      <c r="C1924" t="s">
        <v>285</v>
      </c>
      <c r="D1924">
        <v>1</v>
      </c>
      <c r="E1924" s="1">
        <v>14.85</v>
      </c>
      <c r="F1924" s="1">
        <v>13.8</v>
      </c>
    </row>
    <row r="1925" spans="1:6" x14ac:dyDescent="0.3">
      <c r="A1925">
        <f>A1924+1</f>
        <v>1925</v>
      </c>
      <c r="B1925" t="s">
        <v>739</v>
      </c>
      <c r="C1925" t="s">
        <v>286</v>
      </c>
      <c r="D1925">
        <v>1</v>
      </c>
      <c r="E1925" s="1">
        <v>3.35</v>
      </c>
      <c r="F1925" s="1">
        <v>3.2</v>
      </c>
    </row>
    <row r="1926" spans="1:6" x14ac:dyDescent="0.3">
      <c r="A1926">
        <f>A1925+1</f>
        <v>1926</v>
      </c>
      <c r="B1926" t="s">
        <v>739</v>
      </c>
      <c r="C1926" t="s">
        <v>287</v>
      </c>
      <c r="D1926">
        <v>1</v>
      </c>
      <c r="E1926" s="1">
        <v>6.61</v>
      </c>
      <c r="F1926" s="1">
        <v>6.21</v>
      </c>
    </row>
    <row r="1927" spans="1:6" x14ac:dyDescent="0.3">
      <c r="A1927">
        <f>A1926+1</f>
        <v>1927</v>
      </c>
      <c r="B1927" t="s">
        <v>739</v>
      </c>
      <c r="C1927" t="s">
        <v>288</v>
      </c>
      <c r="D1927">
        <v>1</v>
      </c>
      <c r="E1927" s="1">
        <v>3</v>
      </c>
      <c r="F1927" s="1">
        <v>2.88</v>
      </c>
    </row>
    <row r="1928" spans="1:6" x14ac:dyDescent="0.3">
      <c r="A1928">
        <f>A1927+1</f>
        <v>1928</v>
      </c>
      <c r="B1928" t="s">
        <v>739</v>
      </c>
      <c r="C1928" t="s">
        <v>742</v>
      </c>
      <c r="D1928">
        <v>1</v>
      </c>
      <c r="E1928" s="1">
        <v>142.79</v>
      </c>
      <c r="F1928" s="1">
        <v>131.66999999999999</v>
      </c>
    </row>
    <row r="1929" spans="1:6" x14ac:dyDescent="0.3">
      <c r="A1929">
        <f>A1928+1</f>
        <v>1929</v>
      </c>
      <c r="B1929" t="s">
        <v>739</v>
      </c>
      <c r="C1929" t="s">
        <v>294</v>
      </c>
      <c r="D1929">
        <v>1</v>
      </c>
      <c r="E1929" s="1">
        <v>20.16</v>
      </c>
      <c r="F1929" s="1">
        <v>18.7</v>
      </c>
    </row>
    <row r="1930" spans="1:6" x14ac:dyDescent="0.3">
      <c r="A1930">
        <f>A1929+1</f>
        <v>1930</v>
      </c>
      <c r="B1930" t="s">
        <v>739</v>
      </c>
      <c r="C1930" t="s">
        <v>295</v>
      </c>
      <c r="D1930">
        <v>1</v>
      </c>
      <c r="E1930" s="1">
        <v>3.4</v>
      </c>
      <c r="F1930" s="1">
        <v>3.15</v>
      </c>
    </row>
    <row r="1931" spans="1:6" x14ac:dyDescent="0.3">
      <c r="A1931">
        <f>A1930+1</f>
        <v>1931</v>
      </c>
      <c r="B1931" t="s">
        <v>739</v>
      </c>
      <c r="C1931" t="s">
        <v>297</v>
      </c>
      <c r="D1931">
        <v>2</v>
      </c>
      <c r="E1931" s="1">
        <v>40.299999999999997</v>
      </c>
      <c r="F1931" s="1">
        <v>37.28</v>
      </c>
    </row>
    <row r="1932" spans="1:6" x14ac:dyDescent="0.3">
      <c r="A1932">
        <f>A1931+1</f>
        <v>1932</v>
      </c>
      <c r="B1932" t="s">
        <v>739</v>
      </c>
      <c r="C1932" t="s">
        <v>298</v>
      </c>
      <c r="D1932">
        <v>2</v>
      </c>
      <c r="E1932" s="1">
        <v>81.900000000000006</v>
      </c>
      <c r="F1932" s="1">
        <v>75.56</v>
      </c>
    </row>
    <row r="1933" spans="1:6" x14ac:dyDescent="0.3">
      <c r="A1933">
        <f>A1932+1</f>
        <v>1933</v>
      </c>
      <c r="B1933" t="s">
        <v>739</v>
      </c>
      <c r="C1933" t="s">
        <v>301</v>
      </c>
      <c r="D1933">
        <v>1</v>
      </c>
      <c r="E1933" s="1">
        <v>2.89</v>
      </c>
      <c r="F1933" s="1">
        <v>2.68</v>
      </c>
    </row>
    <row r="1934" spans="1:6" x14ac:dyDescent="0.3">
      <c r="A1934">
        <f>A1933+1</f>
        <v>1934</v>
      </c>
      <c r="B1934" t="s">
        <v>739</v>
      </c>
      <c r="C1934" t="s">
        <v>303</v>
      </c>
      <c r="D1934">
        <v>1</v>
      </c>
      <c r="E1934" s="1">
        <v>129.80000000000001</v>
      </c>
      <c r="F1934" s="1">
        <v>119.69</v>
      </c>
    </row>
    <row r="1935" spans="1:6" x14ac:dyDescent="0.3">
      <c r="A1935">
        <f>A1934+1</f>
        <v>1935</v>
      </c>
      <c r="B1935" t="s">
        <v>739</v>
      </c>
      <c r="C1935" t="s">
        <v>305</v>
      </c>
      <c r="D1935">
        <v>7</v>
      </c>
      <c r="E1935" s="1">
        <v>55.93</v>
      </c>
      <c r="F1935" s="1">
        <v>52.05</v>
      </c>
    </row>
    <row r="1936" spans="1:6" x14ac:dyDescent="0.3">
      <c r="A1936">
        <f>A1935+1</f>
        <v>1936</v>
      </c>
      <c r="B1936" t="s">
        <v>739</v>
      </c>
      <c r="C1936" t="s">
        <v>306</v>
      </c>
      <c r="D1936">
        <v>13</v>
      </c>
      <c r="E1936" s="1">
        <v>326.81</v>
      </c>
      <c r="F1936" s="1">
        <v>301.89999999999998</v>
      </c>
    </row>
    <row r="1937" spans="1:6" x14ac:dyDescent="0.3">
      <c r="A1937">
        <f>A1936+1</f>
        <v>1937</v>
      </c>
      <c r="B1937" t="s">
        <v>739</v>
      </c>
      <c r="C1937" t="s">
        <v>307</v>
      </c>
      <c r="D1937">
        <v>48</v>
      </c>
      <c r="E1937" s="1">
        <v>60.16</v>
      </c>
      <c r="F1937" s="1">
        <v>56.08</v>
      </c>
    </row>
    <row r="1938" spans="1:6" x14ac:dyDescent="0.3">
      <c r="A1938">
        <f>A1937+1</f>
        <v>1938</v>
      </c>
      <c r="B1938" t="s">
        <v>739</v>
      </c>
      <c r="C1938" t="s">
        <v>308</v>
      </c>
      <c r="D1938">
        <v>1</v>
      </c>
      <c r="E1938" s="1">
        <v>5.47</v>
      </c>
      <c r="F1938" s="1">
        <v>5.16</v>
      </c>
    </row>
    <row r="1939" spans="1:6" x14ac:dyDescent="0.3">
      <c r="A1939">
        <f>A1938+1</f>
        <v>1939</v>
      </c>
      <c r="B1939" t="s">
        <v>739</v>
      </c>
      <c r="C1939" t="s">
        <v>310</v>
      </c>
      <c r="D1939">
        <v>4</v>
      </c>
      <c r="E1939" s="1">
        <v>11.54</v>
      </c>
      <c r="F1939" s="1">
        <v>10.79</v>
      </c>
    </row>
    <row r="1940" spans="1:6" x14ac:dyDescent="0.3">
      <c r="A1940">
        <f>A1939+1</f>
        <v>1940</v>
      </c>
      <c r="B1940" t="s">
        <v>739</v>
      </c>
      <c r="C1940" t="s">
        <v>743</v>
      </c>
      <c r="D1940">
        <v>1</v>
      </c>
      <c r="E1940" s="1">
        <v>4.16</v>
      </c>
      <c r="F1940" s="1">
        <v>3.95</v>
      </c>
    </row>
    <row r="1941" spans="1:6" x14ac:dyDescent="0.3">
      <c r="A1941">
        <f>A1940+1</f>
        <v>1941</v>
      </c>
      <c r="B1941" t="s">
        <v>739</v>
      </c>
      <c r="C1941" t="s">
        <v>312</v>
      </c>
      <c r="D1941">
        <v>4</v>
      </c>
      <c r="E1941" s="1">
        <v>3.32</v>
      </c>
      <c r="F1941" s="1">
        <v>3.31</v>
      </c>
    </row>
    <row r="1942" spans="1:6" x14ac:dyDescent="0.3">
      <c r="A1942">
        <f>A1941+1</f>
        <v>1942</v>
      </c>
      <c r="B1942" t="s">
        <v>739</v>
      </c>
      <c r="C1942" t="s">
        <v>313</v>
      </c>
      <c r="D1942">
        <v>5</v>
      </c>
      <c r="E1942" s="1">
        <v>77.7</v>
      </c>
      <c r="F1942" s="1">
        <v>71.7</v>
      </c>
    </row>
    <row r="1943" spans="1:6" x14ac:dyDescent="0.3">
      <c r="A1943">
        <f>A1942+1</f>
        <v>1943</v>
      </c>
      <c r="B1943" t="s">
        <v>739</v>
      </c>
      <c r="C1943" t="s">
        <v>315</v>
      </c>
      <c r="D1943">
        <v>3</v>
      </c>
      <c r="E1943" s="1">
        <v>12.32</v>
      </c>
      <c r="F1943" s="1">
        <v>11.4</v>
      </c>
    </row>
    <row r="1944" spans="1:6" x14ac:dyDescent="0.3">
      <c r="A1944">
        <f>A1943+1</f>
        <v>1944</v>
      </c>
      <c r="B1944" t="s">
        <v>739</v>
      </c>
      <c r="C1944" t="s">
        <v>318</v>
      </c>
      <c r="D1944">
        <v>3</v>
      </c>
      <c r="E1944" s="1">
        <v>111.76</v>
      </c>
      <c r="F1944" s="1">
        <v>103.09</v>
      </c>
    </row>
    <row r="1945" spans="1:6" x14ac:dyDescent="0.3">
      <c r="A1945">
        <f>A1944+1</f>
        <v>1945</v>
      </c>
      <c r="B1945" t="s">
        <v>739</v>
      </c>
      <c r="C1945" t="s">
        <v>320</v>
      </c>
      <c r="D1945">
        <v>5</v>
      </c>
      <c r="E1945" s="1">
        <v>10.02</v>
      </c>
      <c r="F1945" s="1">
        <v>9.2899999999999991</v>
      </c>
    </row>
    <row r="1946" spans="1:6" x14ac:dyDescent="0.3">
      <c r="A1946">
        <f>A1945+1</f>
        <v>1946</v>
      </c>
      <c r="B1946" t="s">
        <v>739</v>
      </c>
      <c r="C1946" t="s">
        <v>321</v>
      </c>
      <c r="D1946">
        <v>6</v>
      </c>
      <c r="E1946" s="1">
        <v>48.86</v>
      </c>
      <c r="F1946" s="1">
        <v>45.21</v>
      </c>
    </row>
    <row r="1947" spans="1:6" x14ac:dyDescent="0.3">
      <c r="A1947">
        <f>A1946+1</f>
        <v>1947</v>
      </c>
      <c r="B1947" t="s">
        <v>739</v>
      </c>
      <c r="C1947" t="s">
        <v>325</v>
      </c>
      <c r="D1947">
        <v>12</v>
      </c>
      <c r="E1947" s="1">
        <v>7.38</v>
      </c>
      <c r="F1947" s="1">
        <v>7.86</v>
      </c>
    </row>
    <row r="1948" spans="1:6" x14ac:dyDescent="0.3">
      <c r="A1948">
        <f>A1947+1</f>
        <v>1948</v>
      </c>
      <c r="B1948" t="s">
        <v>739</v>
      </c>
      <c r="C1948" t="s">
        <v>327</v>
      </c>
      <c r="D1948">
        <v>2</v>
      </c>
      <c r="E1948" s="1">
        <v>2.17</v>
      </c>
      <c r="F1948" s="1">
        <v>2.12</v>
      </c>
    </row>
    <row r="1949" spans="1:6" x14ac:dyDescent="0.3">
      <c r="A1949">
        <f>A1948+1</f>
        <v>1949</v>
      </c>
      <c r="B1949" t="s">
        <v>739</v>
      </c>
      <c r="C1949" t="s">
        <v>328</v>
      </c>
      <c r="D1949">
        <v>2</v>
      </c>
      <c r="E1949" s="1">
        <v>2.35</v>
      </c>
      <c r="F1949" s="1">
        <v>2.39</v>
      </c>
    </row>
    <row r="1950" spans="1:6" x14ac:dyDescent="0.3">
      <c r="A1950">
        <f>A1949+1</f>
        <v>1950</v>
      </c>
      <c r="B1950" t="s">
        <v>739</v>
      </c>
      <c r="C1950" t="s">
        <v>330</v>
      </c>
      <c r="D1950">
        <v>2</v>
      </c>
      <c r="E1950" s="1">
        <v>347.03</v>
      </c>
      <c r="F1950" s="1">
        <v>320.10000000000002</v>
      </c>
    </row>
    <row r="1951" spans="1:6" x14ac:dyDescent="0.3">
      <c r="A1951">
        <f>A1950+1</f>
        <v>1951</v>
      </c>
      <c r="B1951" t="s">
        <v>739</v>
      </c>
      <c r="C1951" t="s">
        <v>331</v>
      </c>
      <c r="D1951">
        <v>2</v>
      </c>
      <c r="E1951" s="1">
        <v>1.48</v>
      </c>
      <c r="F1951" s="1">
        <v>1.39</v>
      </c>
    </row>
    <row r="1952" spans="1:6" x14ac:dyDescent="0.3">
      <c r="A1952">
        <f>A1951+1</f>
        <v>1952</v>
      </c>
      <c r="B1952" t="s">
        <v>739</v>
      </c>
      <c r="C1952" t="s">
        <v>334</v>
      </c>
      <c r="D1952">
        <v>1</v>
      </c>
      <c r="E1952" s="1">
        <v>7.32</v>
      </c>
      <c r="F1952" s="1">
        <v>6.76</v>
      </c>
    </row>
    <row r="1953" spans="1:6" x14ac:dyDescent="0.3">
      <c r="A1953">
        <f>A1952+1</f>
        <v>1953</v>
      </c>
      <c r="B1953" t="s">
        <v>739</v>
      </c>
      <c r="C1953" t="s">
        <v>335</v>
      </c>
      <c r="D1953">
        <v>1</v>
      </c>
      <c r="E1953" s="1">
        <v>16.18</v>
      </c>
      <c r="F1953" s="1">
        <v>14.93</v>
      </c>
    </row>
    <row r="1954" spans="1:6" x14ac:dyDescent="0.3">
      <c r="A1954">
        <f>A1953+1</f>
        <v>1954</v>
      </c>
      <c r="B1954" t="s">
        <v>739</v>
      </c>
      <c r="C1954" t="s">
        <v>336</v>
      </c>
      <c r="D1954">
        <v>4</v>
      </c>
      <c r="E1954" s="1">
        <v>19.47</v>
      </c>
      <c r="F1954" s="1">
        <v>18.3</v>
      </c>
    </row>
    <row r="1955" spans="1:6" x14ac:dyDescent="0.3">
      <c r="A1955">
        <f>A1954+1</f>
        <v>1955</v>
      </c>
      <c r="B1955" t="s">
        <v>739</v>
      </c>
      <c r="C1955" t="s">
        <v>340</v>
      </c>
      <c r="D1955">
        <v>3</v>
      </c>
      <c r="E1955" s="1">
        <v>113.24</v>
      </c>
      <c r="F1955" s="1">
        <v>104.46</v>
      </c>
    </row>
    <row r="1956" spans="1:6" x14ac:dyDescent="0.3">
      <c r="A1956">
        <f>A1955+1</f>
        <v>1956</v>
      </c>
      <c r="B1956" t="s">
        <v>739</v>
      </c>
      <c r="C1956" t="s">
        <v>341</v>
      </c>
      <c r="D1956">
        <v>1</v>
      </c>
      <c r="E1956" s="1">
        <v>28.31</v>
      </c>
      <c r="F1956" s="1">
        <v>26.12</v>
      </c>
    </row>
    <row r="1957" spans="1:6" x14ac:dyDescent="0.3">
      <c r="A1957">
        <f>A1956+1</f>
        <v>1957</v>
      </c>
      <c r="B1957" t="s">
        <v>739</v>
      </c>
      <c r="C1957" t="s">
        <v>343</v>
      </c>
      <c r="D1957">
        <v>3</v>
      </c>
      <c r="E1957" s="1">
        <v>114.48</v>
      </c>
      <c r="F1957" s="1">
        <v>105.59</v>
      </c>
    </row>
    <row r="1958" spans="1:6" x14ac:dyDescent="0.3">
      <c r="A1958">
        <f>A1957+1</f>
        <v>1958</v>
      </c>
      <c r="B1958" t="s">
        <v>739</v>
      </c>
      <c r="C1958" t="s">
        <v>344</v>
      </c>
      <c r="D1958">
        <v>1</v>
      </c>
      <c r="E1958" s="1">
        <v>58.92</v>
      </c>
      <c r="F1958" s="1">
        <v>54.34</v>
      </c>
    </row>
    <row r="1959" spans="1:6" x14ac:dyDescent="0.3">
      <c r="A1959">
        <f>A1958+1</f>
        <v>1959</v>
      </c>
      <c r="B1959" t="s">
        <v>739</v>
      </c>
      <c r="C1959" t="s">
        <v>345</v>
      </c>
      <c r="D1959">
        <v>2</v>
      </c>
      <c r="E1959" s="1">
        <v>41.98</v>
      </c>
      <c r="F1959" s="1">
        <v>38.729999999999997</v>
      </c>
    </row>
    <row r="1960" spans="1:6" x14ac:dyDescent="0.3">
      <c r="A1960">
        <f>A1959+1</f>
        <v>1960</v>
      </c>
      <c r="B1960" t="s">
        <v>739</v>
      </c>
      <c r="C1960" t="s">
        <v>346</v>
      </c>
      <c r="D1960">
        <v>2</v>
      </c>
      <c r="E1960" s="1">
        <v>124.5</v>
      </c>
      <c r="F1960" s="1">
        <v>114.82</v>
      </c>
    </row>
    <row r="1961" spans="1:6" x14ac:dyDescent="0.3">
      <c r="A1961">
        <f>A1960+1</f>
        <v>1961</v>
      </c>
      <c r="B1961" t="s">
        <v>739</v>
      </c>
      <c r="C1961" t="s">
        <v>347</v>
      </c>
      <c r="D1961">
        <v>1</v>
      </c>
      <c r="E1961" s="1">
        <v>115.36</v>
      </c>
      <c r="F1961" s="1">
        <v>106.38</v>
      </c>
    </row>
    <row r="1962" spans="1:6" x14ac:dyDescent="0.3">
      <c r="A1962">
        <f>A1961+1</f>
        <v>1962</v>
      </c>
      <c r="B1962" t="s">
        <v>739</v>
      </c>
      <c r="C1962" t="s">
        <v>348</v>
      </c>
      <c r="D1962">
        <v>2</v>
      </c>
      <c r="E1962" s="1">
        <v>84</v>
      </c>
      <c r="F1962" s="1">
        <v>77.48</v>
      </c>
    </row>
    <row r="1963" spans="1:6" x14ac:dyDescent="0.3">
      <c r="A1963">
        <f>A1962+1</f>
        <v>1963</v>
      </c>
      <c r="B1963" t="s">
        <v>739</v>
      </c>
      <c r="C1963" t="s">
        <v>349</v>
      </c>
      <c r="D1963">
        <v>1</v>
      </c>
      <c r="E1963" s="1">
        <v>1.94</v>
      </c>
      <c r="F1963" s="1">
        <v>1.8</v>
      </c>
    </row>
    <row r="1964" spans="1:6" x14ac:dyDescent="0.3">
      <c r="A1964">
        <f>A1963+1</f>
        <v>1964</v>
      </c>
      <c r="B1964" t="s">
        <v>739</v>
      </c>
      <c r="C1964" t="s">
        <v>350</v>
      </c>
      <c r="D1964">
        <v>8</v>
      </c>
      <c r="E1964" s="1">
        <v>40.119999999999997</v>
      </c>
      <c r="F1964" s="1">
        <v>37.19</v>
      </c>
    </row>
    <row r="1965" spans="1:6" x14ac:dyDescent="0.3">
      <c r="A1965">
        <f>A1964+1</f>
        <v>1965</v>
      </c>
      <c r="B1965" t="s">
        <v>739</v>
      </c>
      <c r="C1965" t="s">
        <v>351</v>
      </c>
      <c r="D1965">
        <v>1</v>
      </c>
      <c r="E1965" s="1">
        <v>442.08</v>
      </c>
      <c r="F1965" s="1">
        <v>407.62</v>
      </c>
    </row>
    <row r="1966" spans="1:6" x14ac:dyDescent="0.3">
      <c r="A1966">
        <f>A1965+1</f>
        <v>1966</v>
      </c>
      <c r="B1966" t="s">
        <v>739</v>
      </c>
      <c r="C1966" t="s">
        <v>352</v>
      </c>
      <c r="D1966">
        <v>27</v>
      </c>
      <c r="E1966" s="1">
        <v>78.180000000000007</v>
      </c>
      <c r="F1966" s="1">
        <v>73.63</v>
      </c>
    </row>
    <row r="1967" spans="1:6" x14ac:dyDescent="0.3">
      <c r="A1967">
        <f>A1966+1</f>
        <v>1967</v>
      </c>
      <c r="B1967" t="s">
        <v>739</v>
      </c>
      <c r="C1967" t="s">
        <v>354</v>
      </c>
      <c r="D1967">
        <v>8</v>
      </c>
      <c r="E1967" s="1">
        <v>63.2</v>
      </c>
      <c r="F1967" s="1">
        <v>59.17</v>
      </c>
    </row>
    <row r="1968" spans="1:6" x14ac:dyDescent="0.3">
      <c r="A1968">
        <f>A1967+1</f>
        <v>1968</v>
      </c>
      <c r="B1968" t="s">
        <v>739</v>
      </c>
      <c r="C1968" t="s">
        <v>355</v>
      </c>
      <c r="D1968">
        <v>7</v>
      </c>
      <c r="E1968" s="1">
        <v>116.07</v>
      </c>
      <c r="F1968" s="1">
        <v>107.12</v>
      </c>
    </row>
    <row r="1969" spans="1:6" x14ac:dyDescent="0.3">
      <c r="A1969">
        <f>A1968+1</f>
        <v>1969</v>
      </c>
      <c r="B1969" t="s">
        <v>739</v>
      </c>
      <c r="C1969" t="s">
        <v>356</v>
      </c>
      <c r="D1969">
        <v>1</v>
      </c>
      <c r="E1969" s="1">
        <v>66.52</v>
      </c>
      <c r="F1969" s="1">
        <v>61.35</v>
      </c>
    </row>
    <row r="1970" spans="1:6" x14ac:dyDescent="0.3">
      <c r="A1970">
        <f>A1969+1</f>
        <v>1970</v>
      </c>
      <c r="B1970" t="s">
        <v>739</v>
      </c>
      <c r="C1970" t="s">
        <v>359</v>
      </c>
      <c r="D1970">
        <v>1</v>
      </c>
      <c r="E1970" s="1">
        <v>6.84</v>
      </c>
      <c r="F1970" s="1">
        <v>6.32</v>
      </c>
    </row>
    <row r="1971" spans="1:6" x14ac:dyDescent="0.3">
      <c r="A1971">
        <f>A1970+1</f>
        <v>1971</v>
      </c>
      <c r="B1971" t="s">
        <v>739</v>
      </c>
      <c r="C1971" t="s">
        <v>360</v>
      </c>
      <c r="D1971">
        <v>14</v>
      </c>
      <c r="E1971" s="1">
        <v>548.28</v>
      </c>
      <c r="F1971" s="1">
        <v>505.7</v>
      </c>
    </row>
    <row r="1972" spans="1:6" x14ac:dyDescent="0.3">
      <c r="A1972">
        <f>A1971+1</f>
        <v>1972</v>
      </c>
      <c r="B1972" t="s">
        <v>739</v>
      </c>
      <c r="C1972" t="s">
        <v>364</v>
      </c>
      <c r="D1972">
        <v>59</v>
      </c>
      <c r="E1972" s="1">
        <v>187.53</v>
      </c>
      <c r="F1972" s="1">
        <v>175.02</v>
      </c>
    </row>
    <row r="1973" spans="1:6" x14ac:dyDescent="0.3">
      <c r="A1973">
        <f>A1972+1</f>
        <v>1973</v>
      </c>
      <c r="B1973" t="s">
        <v>739</v>
      </c>
      <c r="C1973" t="s">
        <v>366</v>
      </c>
      <c r="D1973">
        <v>4</v>
      </c>
      <c r="E1973" s="1">
        <v>2.84</v>
      </c>
      <c r="F1973" s="1">
        <v>3.07</v>
      </c>
    </row>
    <row r="1974" spans="1:6" x14ac:dyDescent="0.3">
      <c r="A1974">
        <f>A1973+1</f>
        <v>1974</v>
      </c>
      <c r="B1974" t="s">
        <v>739</v>
      </c>
      <c r="C1974" t="s">
        <v>368</v>
      </c>
      <c r="D1974">
        <v>1</v>
      </c>
      <c r="E1974" s="1">
        <v>2.82</v>
      </c>
      <c r="F1974" s="1">
        <v>2.71</v>
      </c>
    </row>
    <row r="1975" spans="1:6" x14ac:dyDescent="0.3">
      <c r="A1975">
        <f>A1974+1</f>
        <v>1975</v>
      </c>
      <c r="B1975" t="s">
        <v>739</v>
      </c>
      <c r="C1975" t="s">
        <v>53</v>
      </c>
      <c r="D1975">
        <v>8</v>
      </c>
      <c r="E1975" s="1">
        <v>29.21</v>
      </c>
      <c r="F1975" s="1">
        <v>27.44</v>
      </c>
    </row>
    <row r="1976" spans="1:6" x14ac:dyDescent="0.3">
      <c r="A1976">
        <f>A1975+1</f>
        <v>1976</v>
      </c>
      <c r="B1976" t="s">
        <v>739</v>
      </c>
      <c r="C1976" t="s">
        <v>371</v>
      </c>
      <c r="D1976">
        <v>1</v>
      </c>
      <c r="E1976" s="1">
        <v>11.76</v>
      </c>
      <c r="F1976" s="1">
        <v>10.86</v>
      </c>
    </row>
    <row r="1977" spans="1:6" x14ac:dyDescent="0.3">
      <c r="A1977">
        <f>A1976+1</f>
        <v>1977</v>
      </c>
      <c r="B1977" t="s">
        <v>739</v>
      </c>
      <c r="C1977" t="s">
        <v>376</v>
      </c>
      <c r="D1977">
        <v>1</v>
      </c>
      <c r="E1977" s="1">
        <v>31.08</v>
      </c>
      <c r="F1977" s="1">
        <v>28.67</v>
      </c>
    </row>
    <row r="1978" spans="1:6" x14ac:dyDescent="0.3">
      <c r="A1978">
        <f>A1977+1</f>
        <v>1978</v>
      </c>
      <c r="B1978" t="s">
        <v>739</v>
      </c>
      <c r="C1978" t="s">
        <v>377</v>
      </c>
      <c r="D1978">
        <v>1</v>
      </c>
      <c r="E1978" s="1">
        <v>3.71</v>
      </c>
      <c r="F1978" s="1">
        <v>3.53</v>
      </c>
    </row>
    <row r="1979" spans="1:6" x14ac:dyDescent="0.3">
      <c r="A1979">
        <f>A1978+1</f>
        <v>1979</v>
      </c>
      <c r="B1979" t="s">
        <v>739</v>
      </c>
      <c r="C1979" t="s">
        <v>379</v>
      </c>
      <c r="D1979">
        <v>1</v>
      </c>
      <c r="E1979" s="1">
        <v>3.36</v>
      </c>
      <c r="F1979" s="1">
        <v>3.11</v>
      </c>
    </row>
    <row r="1980" spans="1:6" x14ac:dyDescent="0.3">
      <c r="A1980">
        <f>A1979+1</f>
        <v>1980</v>
      </c>
      <c r="B1980" t="s">
        <v>739</v>
      </c>
      <c r="C1980" t="s">
        <v>382</v>
      </c>
      <c r="D1980">
        <v>2</v>
      </c>
      <c r="E1980" s="1">
        <v>111.92</v>
      </c>
      <c r="F1980" s="1">
        <v>103.31</v>
      </c>
    </row>
    <row r="1981" spans="1:6" x14ac:dyDescent="0.3">
      <c r="A1981">
        <f>A1980+1</f>
        <v>1981</v>
      </c>
      <c r="B1981" t="s">
        <v>739</v>
      </c>
      <c r="C1981" t="s">
        <v>384</v>
      </c>
      <c r="D1981">
        <v>28</v>
      </c>
      <c r="E1981" s="1">
        <v>33.18</v>
      </c>
      <c r="F1981" s="1">
        <v>30.94</v>
      </c>
    </row>
    <row r="1982" spans="1:6" x14ac:dyDescent="0.3">
      <c r="A1982">
        <f>A1981+1</f>
        <v>1982</v>
      </c>
      <c r="B1982" t="s">
        <v>739</v>
      </c>
      <c r="C1982" t="s">
        <v>386</v>
      </c>
      <c r="D1982">
        <v>5</v>
      </c>
      <c r="E1982" s="1">
        <v>5.6</v>
      </c>
      <c r="F1982" s="1">
        <v>5.23</v>
      </c>
    </row>
    <row r="1983" spans="1:6" x14ac:dyDescent="0.3">
      <c r="A1983">
        <f>A1982+1</f>
        <v>1983</v>
      </c>
      <c r="B1983" t="s">
        <v>739</v>
      </c>
      <c r="C1983" t="s">
        <v>387</v>
      </c>
      <c r="D1983">
        <v>1</v>
      </c>
      <c r="E1983" s="1">
        <v>54.16</v>
      </c>
      <c r="F1983" s="1">
        <v>49.95</v>
      </c>
    </row>
    <row r="1984" spans="1:6" x14ac:dyDescent="0.3">
      <c r="A1984">
        <f>A1983+1</f>
        <v>1984</v>
      </c>
      <c r="B1984" t="s">
        <v>739</v>
      </c>
      <c r="C1984" t="s">
        <v>393</v>
      </c>
      <c r="D1984">
        <v>2</v>
      </c>
      <c r="E1984" s="1">
        <v>9.1199999999999992</v>
      </c>
      <c r="F1984" s="1">
        <v>8.4499999999999993</v>
      </c>
    </row>
    <row r="1985" spans="1:6" x14ac:dyDescent="0.3">
      <c r="A1985">
        <f>A1984+1</f>
        <v>1985</v>
      </c>
      <c r="B1985" t="s">
        <v>739</v>
      </c>
      <c r="C1985" t="s">
        <v>369</v>
      </c>
      <c r="D1985">
        <v>2</v>
      </c>
      <c r="E1985" s="1">
        <v>27.98</v>
      </c>
      <c r="F1985" s="1">
        <v>25.92</v>
      </c>
    </row>
    <row r="1986" spans="1:6" x14ac:dyDescent="0.3">
      <c r="A1986">
        <f>A1985+1</f>
        <v>1986</v>
      </c>
      <c r="B1986" t="s">
        <v>739</v>
      </c>
      <c r="C1986" t="s">
        <v>744</v>
      </c>
      <c r="D1986">
        <v>2</v>
      </c>
      <c r="E1986" s="1">
        <v>7.95</v>
      </c>
      <c r="F1986" s="1">
        <v>7.36</v>
      </c>
    </row>
    <row r="1987" spans="1:6" x14ac:dyDescent="0.3">
      <c r="A1987">
        <f>A1986+1</f>
        <v>1987</v>
      </c>
      <c r="B1987" t="s">
        <v>739</v>
      </c>
      <c r="C1987" t="s">
        <v>395</v>
      </c>
      <c r="D1987">
        <v>2</v>
      </c>
      <c r="E1987" s="1">
        <v>35.4</v>
      </c>
      <c r="F1987" s="1">
        <v>32.659999999999997</v>
      </c>
    </row>
    <row r="1988" spans="1:6" x14ac:dyDescent="0.3">
      <c r="A1988">
        <f>A1987+1</f>
        <v>1988</v>
      </c>
      <c r="B1988" t="s">
        <v>739</v>
      </c>
      <c r="C1988" t="s">
        <v>396</v>
      </c>
      <c r="D1988">
        <v>41</v>
      </c>
      <c r="E1988" s="1">
        <v>352.04</v>
      </c>
      <c r="F1988" s="1">
        <v>325.11</v>
      </c>
    </row>
    <row r="1989" spans="1:6" x14ac:dyDescent="0.3">
      <c r="A1989">
        <f>A1988+1</f>
        <v>1989</v>
      </c>
      <c r="B1989" t="s">
        <v>739</v>
      </c>
      <c r="C1989" t="s">
        <v>397</v>
      </c>
      <c r="D1989">
        <v>5</v>
      </c>
      <c r="E1989" s="1">
        <v>37.18</v>
      </c>
      <c r="F1989" s="1">
        <v>34.35</v>
      </c>
    </row>
    <row r="1990" spans="1:6" x14ac:dyDescent="0.3">
      <c r="A1990">
        <f>A1989+1</f>
        <v>1990</v>
      </c>
      <c r="B1990" t="s">
        <v>739</v>
      </c>
      <c r="C1990" t="s">
        <v>377</v>
      </c>
      <c r="D1990">
        <v>1</v>
      </c>
      <c r="E1990" s="1">
        <v>2.11</v>
      </c>
      <c r="F1990" s="1">
        <v>1.96</v>
      </c>
    </row>
    <row r="1991" spans="1:6" x14ac:dyDescent="0.3">
      <c r="A1991">
        <f>A1990+1</f>
        <v>1991</v>
      </c>
      <c r="B1991" t="s">
        <v>739</v>
      </c>
      <c r="C1991" t="s">
        <v>400</v>
      </c>
      <c r="D1991">
        <v>14</v>
      </c>
      <c r="E1991" s="1">
        <v>182.28</v>
      </c>
      <c r="F1991" s="1">
        <v>168.25</v>
      </c>
    </row>
    <row r="1992" spans="1:6" x14ac:dyDescent="0.3">
      <c r="A1992">
        <f>A1991+1</f>
        <v>1992</v>
      </c>
      <c r="B1992" t="s">
        <v>739</v>
      </c>
      <c r="C1992" t="s">
        <v>6</v>
      </c>
      <c r="D1992">
        <v>3</v>
      </c>
      <c r="E1992" s="1">
        <v>18.03</v>
      </c>
      <c r="F1992" s="1">
        <v>16.66</v>
      </c>
    </row>
    <row r="1993" spans="1:6" x14ac:dyDescent="0.3">
      <c r="A1993">
        <f>A1992+1</f>
        <v>1993</v>
      </c>
      <c r="B1993" t="s">
        <v>739</v>
      </c>
      <c r="C1993" t="s">
        <v>403</v>
      </c>
      <c r="D1993">
        <v>1</v>
      </c>
      <c r="E1993" s="1">
        <v>35.03</v>
      </c>
      <c r="F1993" s="1">
        <v>32.409999999999997</v>
      </c>
    </row>
    <row r="1994" spans="1:6" x14ac:dyDescent="0.3">
      <c r="A1994">
        <f>A1993+1</f>
        <v>1994</v>
      </c>
      <c r="B1994" t="s">
        <v>739</v>
      </c>
      <c r="C1994" t="s">
        <v>405</v>
      </c>
      <c r="D1994">
        <v>8</v>
      </c>
      <c r="E1994" s="1">
        <v>58.48</v>
      </c>
      <c r="F1994" s="1">
        <v>54.41</v>
      </c>
    </row>
    <row r="1995" spans="1:6" x14ac:dyDescent="0.3">
      <c r="A1995">
        <f>A1994+1</f>
        <v>1995</v>
      </c>
      <c r="B1995" t="s">
        <v>739</v>
      </c>
      <c r="C1995" t="s">
        <v>409</v>
      </c>
      <c r="D1995">
        <v>2</v>
      </c>
      <c r="E1995" s="1">
        <v>81.599999999999994</v>
      </c>
      <c r="F1995" s="1">
        <v>75.260000000000005</v>
      </c>
    </row>
    <row r="1996" spans="1:6" x14ac:dyDescent="0.3">
      <c r="A1996">
        <f>A1995+1</f>
        <v>1996</v>
      </c>
      <c r="B1996" t="s">
        <v>739</v>
      </c>
      <c r="C1996" t="s">
        <v>410</v>
      </c>
      <c r="D1996">
        <v>4</v>
      </c>
      <c r="E1996" s="1">
        <v>180.46</v>
      </c>
      <c r="F1996" s="1">
        <v>166.43</v>
      </c>
    </row>
    <row r="1997" spans="1:6" x14ac:dyDescent="0.3">
      <c r="A1997">
        <f>A1996+1</f>
        <v>1997</v>
      </c>
      <c r="B1997" t="s">
        <v>739</v>
      </c>
      <c r="C1997" t="s">
        <v>412</v>
      </c>
      <c r="D1997">
        <v>1</v>
      </c>
      <c r="E1997" s="1">
        <v>93.92</v>
      </c>
      <c r="F1997" s="1">
        <v>86.61</v>
      </c>
    </row>
    <row r="1998" spans="1:6" x14ac:dyDescent="0.3">
      <c r="A1998">
        <f>A1997+1</f>
        <v>1998</v>
      </c>
      <c r="B1998" t="s">
        <v>739</v>
      </c>
      <c r="C1998" t="s">
        <v>414</v>
      </c>
      <c r="D1998">
        <v>4</v>
      </c>
      <c r="E1998" s="1">
        <v>190.95</v>
      </c>
      <c r="F1998" s="1">
        <v>176.11</v>
      </c>
    </row>
    <row r="1999" spans="1:6" x14ac:dyDescent="0.3">
      <c r="A1999">
        <f>A1998+1</f>
        <v>1999</v>
      </c>
      <c r="B1999" t="s">
        <v>739</v>
      </c>
      <c r="C1999" t="s">
        <v>681</v>
      </c>
      <c r="D1999">
        <v>2</v>
      </c>
      <c r="E1999" s="1">
        <v>45.24</v>
      </c>
      <c r="F1999" s="1">
        <v>41.74</v>
      </c>
    </row>
    <row r="2000" spans="1:6" x14ac:dyDescent="0.3">
      <c r="A2000">
        <f>A1999+1</f>
        <v>2000</v>
      </c>
      <c r="B2000" t="s">
        <v>739</v>
      </c>
      <c r="C2000" t="s">
        <v>683</v>
      </c>
      <c r="D2000">
        <v>1</v>
      </c>
      <c r="E2000" s="1">
        <v>67.97</v>
      </c>
      <c r="F2000" s="1">
        <v>62.78</v>
      </c>
    </row>
    <row r="2001" spans="1:6" x14ac:dyDescent="0.3">
      <c r="A2001">
        <f>A2000+1</f>
        <v>2001</v>
      </c>
      <c r="B2001" t="s">
        <v>739</v>
      </c>
      <c r="C2001" t="s">
        <v>418</v>
      </c>
      <c r="D2001">
        <v>4</v>
      </c>
      <c r="E2001" s="1">
        <v>33.32</v>
      </c>
      <c r="F2001" s="1">
        <v>30.77</v>
      </c>
    </row>
    <row r="2002" spans="1:6" x14ac:dyDescent="0.3">
      <c r="A2002">
        <f>A2001+1</f>
        <v>2002</v>
      </c>
      <c r="B2002" t="s">
        <v>739</v>
      </c>
      <c r="C2002" t="s">
        <v>419</v>
      </c>
      <c r="D2002">
        <v>1</v>
      </c>
      <c r="E2002" s="1">
        <v>5.64</v>
      </c>
      <c r="F2002" s="1">
        <v>5.31</v>
      </c>
    </row>
    <row r="2003" spans="1:6" x14ac:dyDescent="0.3">
      <c r="A2003">
        <f>A2002+1</f>
        <v>2003</v>
      </c>
      <c r="B2003" t="s">
        <v>739</v>
      </c>
      <c r="C2003" t="s">
        <v>422</v>
      </c>
      <c r="D2003">
        <v>1</v>
      </c>
      <c r="E2003" s="1">
        <v>65</v>
      </c>
      <c r="F2003" s="1">
        <v>59.93</v>
      </c>
    </row>
    <row r="2004" spans="1:6" x14ac:dyDescent="0.3">
      <c r="A2004">
        <f>A2003+1</f>
        <v>2004</v>
      </c>
      <c r="B2004" t="s">
        <v>739</v>
      </c>
      <c r="C2004" t="s">
        <v>425</v>
      </c>
      <c r="D2004">
        <v>11</v>
      </c>
      <c r="E2004" s="1">
        <v>3.18</v>
      </c>
      <c r="F2004" s="1">
        <v>4.17</v>
      </c>
    </row>
    <row r="2005" spans="1:6" x14ac:dyDescent="0.3">
      <c r="A2005">
        <f>A2004+1</f>
        <v>2005</v>
      </c>
      <c r="B2005" t="s">
        <v>739</v>
      </c>
      <c r="C2005" t="s">
        <v>426</v>
      </c>
      <c r="D2005">
        <v>2</v>
      </c>
      <c r="E2005" s="1">
        <v>10.6</v>
      </c>
      <c r="F2005" s="1">
        <v>9.8000000000000007</v>
      </c>
    </row>
    <row r="2006" spans="1:6" x14ac:dyDescent="0.3">
      <c r="A2006">
        <f>A2005+1</f>
        <v>2006</v>
      </c>
      <c r="B2006" t="s">
        <v>739</v>
      </c>
      <c r="C2006" t="s">
        <v>685</v>
      </c>
      <c r="D2006">
        <v>1</v>
      </c>
      <c r="E2006" s="1">
        <v>0.84</v>
      </c>
      <c r="F2006" s="1">
        <v>0.89</v>
      </c>
    </row>
    <row r="2007" spans="1:6" x14ac:dyDescent="0.3">
      <c r="A2007">
        <f>A2006+1</f>
        <v>2007</v>
      </c>
      <c r="B2007" t="s">
        <v>739</v>
      </c>
      <c r="C2007" t="s">
        <v>429</v>
      </c>
      <c r="D2007">
        <v>12</v>
      </c>
      <c r="E2007" s="1">
        <v>4.4000000000000004</v>
      </c>
      <c r="F2007" s="1">
        <v>5.2</v>
      </c>
    </row>
    <row r="2008" spans="1:6" x14ac:dyDescent="0.3">
      <c r="A2008">
        <f>A2007+1</f>
        <v>2008</v>
      </c>
      <c r="B2008" t="s">
        <v>739</v>
      </c>
      <c r="C2008" t="s">
        <v>443</v>
      </c>
      <c r="D2008">
        <v>1</v>
      </c>
      <c r="E2008" s="1">
        <v>27.72</v>
      </c>
      <c r="F2008" s="1">
        <v>25.57</v>
      </c>
    </row>
    <row r="2009" spans="1:6" x14ac:dyDescent="0.3">
      <c r="A2009">
        <f>A2008+1</f>
        <v>2009</v>
      </c>
      <c r="B2009" t="s">
        <v>739</v>
      </c>
      <c r="C2009" t="s">
        <v>446</v>
      </c>
      <c r="D2009">
        <v>7</v>
      </c>
      <c r="E2009" s="1">
        <v>816.29</v>
      </c>
      <c r="F2009" s="1">
        <v>752.74</v>
      </c>
    </row>
    <row r="2010" spans="1:6" x14ac:dyDescent="0.3">
      <c r="A2010">
        <f>A2009+1</f>
        <v>2010</v>
      </c>
      <c r="B2010" t="s">
        <v>739</v>
      </c>
      <c r="C2010" t="s">
        <v>451</v>
      </c>
      <c r="D2010">
        <v>1</v>
      </c>
      <c r="E2010" s="1">
        <v>2.61</v>
      </c>
      <c r="F2010" s="1">
        <v>2.42</v>
      </c>
    </row>
    <row r="2011" spans="1:6" x14ac:dyDescent="0.3">
      <c r="A2011">
        <f>A2010+1</f>
        <v>2011</v>
      </c>
      <c r="B2011" t="s">
        <v>739</v>
      </c>
      <c r="C2011" t="s">
        <v>456</v>
      </c>
      <c r="D2011">
        <v>20</v>
      </c>
      <c r="E2011" s="1">
        <v>15.5</v>
      </c>
      <c r="F2011" s="1">
        <v>16.53</v>
      </c>
    </row>
    <row r="2012" spans="1:6" x14ac:dyDescent="0.3">
      <c r="A2012">
        <f>A2011+1</f>
        <v>2012</v>
      </c>
      <c r="B2012" t="s">
        <v>739</v>
      </c>
      <c r="C2012" t="s">
        <v>457</v>
      </c>
      <c r="D2012">
        <v>9</v>
      </c>
      <c r="E2012" s="1">
        <v>9.39</v>
      </c>
      <c r="F2012" s="1">
        <v>9.67</v>
      </c>
    </row>
    <row r="2013" spans="1:6" x14ac:dyDescent="0.3">
      <c r="A2013">
        <f>A2012+1</f>
        <v>2013</v>
      </c>
      <c r="B2013" t="s">
        <v>739</v>
      </c>
      <c r="C2013" t="s">
        <v>459</v>
      </c>
      <c r="D2013">
        <v>5</v>
      </c>
      <c r="E2013" s="1">
        <v>18.600000000000001</v>
      </c>
      <c r="F2013" s="1">
        <v>17.21</v>
      </c>
    </row>
    <row r="2014" spans="1:6" x14ac:dyDescent="0.3">
      <c r="A2014">
        <f>A2013+1</f>
        <v>2014</v>
      </c>
      <c r="B2014" t="s">
        <v>739</v>
      </c>
      <c r="C2014" t="s">
        <v>460</v>
      </c>
      <c r="D2014">
        <v>59</v>
      </c>
      <c r="E2014" s="1">
        <v>225.38</v>
      </c>
      <c r="F2014" s="1">
        <v>212.32</v>
      </c>
    </row>
    <row r="2015" spans="1:6" x14ac:dyDescent="0.3">
      <c r="A2015">
        <f>A2014+1</f>
        <v>2015</v>
      </c>
      <c r="B2015" t="s">
        <v>739</v>
      </c>
      <c r="C2015" t="s">
        <v>464</v>
      </c>
      <c r="D2015">
        <v>11</v>
      </c>
      <c r="E2015" s="1">
        <v>1.32</v>
      </c>
      <c r="F2015" s="1">
        <v>2.46</v>
      </c>
    </row>
    <row r="2016" spans="1:6" x14ac:dyDescent="0.3">
      <c r="A2016">
        <f>A2015+1</f>
        <v>2016</v>
      </c>
      <c r="B2016" t="s">
        <v>739</v>
      </c>
      <c r="C2016" t="s">
        <v>467</v>
      </c>
      <c r="D2016">
        <v>1</v>
      </c>
      <c r="E2016" s="1">
        <v>19.63</v>
      </c>
      <c r="F2016" s="1">
        <v>18.21</v>
      </c>
    </row>
    <row r="2017" spans="1:6" x14ac:dyDescent="0.3">
      <c r="A2017">
        <f>A2016+1</f>
        <v>2017</v>
      </c>
      <c r="B2017" t="s">
        <v>739</v>
      </c>
      <c r="C2017" t="s">
        <v>469</v>
      </c>
      <c r="D2017">
        <v>1</v>
      </c>
      <c r="E2017" s="1">
        <v>3.08</v>
      </c>
      <c r="F2017" s="1">
        <v>2.85</v>
      </c>
    </row>
    <row r="2018" spans="1:6" x14ac:dyDescent="0.3">
      <c r="A2018">
        <f>A2017+1</f>
        <v>2018</v>
      </c>
      <c r="B2018" t="s">
        <v>739</v>
      </c>
      <c r="C2018" t="s">
        <v>472</v>
      </c>
      <c r="D2018">
        <v>2</v>
      </c>
      <c r="E2018" s="1">
        <v>10.19</v>
      </c>
      <c r="F2018" s="1">
        <v>9.42</v>
      </c>
    </row>
    <row r="2019" spans="1:6" x14ac:dyDescent="0.3">
      <c r="A2019">
        <f>A2018+1</f>
        <v>2019</v>
      </c>
      <c r="B2019" t="s">
        <v>739</v>
      </c>
      <c r="C2019" t="s">
        <v>474</v>
      </c>
      <c r="D2019">
        <v>7</v>
      </c>
      <c r="E2019" s="1">
        <v>30.67</v>
      </c>
      <c r="F2019" s="1">
        <v>28.67</v>
      </c>
    </row>
    <row r="2020" spans="1:6" x14ac:dyDescent="0.3">
      <c r="A2020">
        <f>A2019+1</f>
        <v>2020</v>
      </c>
      <c r="B2020" t="s">
        <v>739</v>
      </c>
      <c r="C2020" t="s">
        <v>477</v>
      </c>
      <c r="D2020">
        <v>11</v>
      </c>
      <c r="E2020" s="1">
        <v>58.77</v>
      </c>
      <c r="F2020" s="1">
        <v>54.44</v>
      </c>
    </row>
    <row r="2021" spans="1:6" x14ac:dyDescent="0.3">
      <c r="A2021">
        <f>A2020+1</f>
        <v>2021</v>
      </c>
      <c r="B2021" t="s">
        <v>739</v>
      </c>
      <c r="C2021" t="s">
        <v>500</v>
      </c>
      <c r="D2021">
        <v>2</v>
      </c>
      <c r="E2021" s="1">
        <v>13.74</v>
      </c>
      <c r="F2021" s="1">
        <v>12.66</v>
      </c>
    </row>
    <row r="2022" spans="1:6" x14ac:dyDescent="0.3">
      <c r="A2022">
        <f>A2021+1</f>
        <v>2022</v>
      </c>
      <c r="B2022" t="s">
        <v>739</v>
      </c>
      <c r="C2022" t="s">
        <v>484</v>
      </c>
      <c r="D2022">
        <v>1</v>
      </c>
      <c r="E2022" s="1">
        <v>1.07</v>
      </c>
      <c r="F2022" s="1">
        <v>1.1000000000000001</v>
      </c>
    </row>
    <row r="2023" spans="1:6" x14ac:dyDescent="0.3">
      <c r="A2023">
        <f>A2022+1</f>
        <v>2023</v>
      </c>
      <c r="B2023" t="s">
        <v>739</v>
      </c>
      <c r="C2023" t="s">
        <v>485</v>
      </c>
      <c r="D2023">
        <v>12</v>
      </c>
      <c r="E2023" s="1">
        <v>14.47</v>
      </c>
      <c r="F2023" s="1">
        <v>14.09</v>
      </c>
    </row>
    <row r="2024" spans="1:6" x14ac:dyDescent="0.3">
      <c r="A2024">
        <f>A2023+1</f>
        <v>2024</v>
      </c>
      <c r="B2024" t="s">
        <v>739</v>
      </c>
      <c r="C2024" t="s">
        <v>486</v>
      </c>
      <c r="D2024">
        <v>2</v>
      </c>
      <c r="E2024" s="1">
        <v>40.36</v>
      </c>
      <c r="F2024" s="1">
        <v>37.44</v>
      </c>
    </row>
    <row r="2025" spans="1:6" x14ac:dyDescent="0.3">
      <c r="A2025">
        <f>A2024+1</f>
        <v>2025</v>
      </c>
      <c r="B2025" t="s">
        <v>739</v>
      </c>
      <c r="C2025" t="s">
        <v>488</v>
      </c>
      <c r="D2025">
        <v>1</v>
      </c>
      <c r="E2025" s="1">
        <v>48.88</v>
      </c>
      <c r="F2025" s="1">
        <v>45.08</v>
      </c>
    </row>
    <row r="2026" spans="1:6" x14ac:dyDescent="0.3">
      <c r="A2026">
        <f>A2025+1</f>
        <v>2026</v>
      </c>
      <c r="B2026" t="s">
        <v>739</v>
      </c>
      <c r="C2026" t="s">
        <v>493</v>
      </c>
      <c r="D2026">
        <v>1</v>
      </c>
      <c r="E2026" s="1">
        <v>8.0299999999999994</v>
      </c>
      <c r="F2026" s="1">
        <v>7.42</v>
      </c>
    </row>
    <row r="2027" spans="1:6" x14ac:dyDescent="0.3">
      <c r="A2027">
        <f>A2026+1</f>
        <v>2027</v>
      </c>
      <c r="B2027" t="s">
        <v>739</v>
      </c>
      <c r="C2027" t="s">
        <v>474</v>
      </c>
      <c r="D2027">
        <v>2</v>
      </c>
      <c r="E2027" s="1">
        <v>11.58</v>
      </c>
      <c r="F2027" s="1">
        <v>10.7</v>
      </c>
    </row>
    <row r="2028" spans="1:6" x14ac:dyDescent="0.3">
      <c r="A2028">
        <f>A2027+1</f>
        <v>2028</v>
      </c>
      <c r="B2028" t="s">
        <v>739</v>
      </c>
      <c r="C2028" t="s">
        <v>494</v>
      </c>
      <c r="D2028">
        <v>4</v>
      </c>
      <c r="E2028" s="1">
        <v>15.44</v>
      </c>
      <c r="F2028" s="1">
        <v>14.29</v>
      </c>
    </row>
    <row r="2029" spans="1:6" x14ac:dyDescent="0.3">
      <c r="A2029">
        <f>A2028+1</f>
        <v>2029</v>
      </c>
      <c r="B2029" t="s">
        <v>739</v>
      </c>
      <c r="C2029" t="s">
        <v>472</v>
      </c>
      <c r="D2029">
        <v>2</v>
      </c>
      <c r="E2029" s="1">
        <v>13.24</v>
      </c>
      <c r="F2029" s="1">
        <v>12.24</v>
      </c>
    </row>
    <row r="2030" spans="1:6" x14ac:dyDescent="0.3">
      <c r="A2030">
        <f>A2029+1</f>
        <v>2030</v>
      </c>
      <c r="B2030" t="s">
        <v>739</v>
      </c>
      <c r="C2030" t="s">
        <v>498</v>
      </c>
      <c r="D2030">
        <v>4</v>
      </c>
      <c r="E2030" s="1">
        <v>7.28</v>
      </c>
      <c r="F2030" s="1">
        <v>6.76</v>
      </c>
    </row>
    <row r="2031" spans="1:6" x14ac:dyDescent="0.3">
      <c r="A2031">
        <f>A2030+1</f>
        <v>2031</v>
      </c>
      <c r="B2031" t="s">
        <v>739</v>
      </c>
      <c r="C2031" t="s">
        <v>745</v>
      </c>
      <c r="D2031">
        <v>1</v>
      </c>
      <c r="E2031" s="1">
        <v>3.42</v>
      </c>
      <c r="F2031" s="1">
        <v>3.17</v>
      </c>
    </row>
    <row r="2032" spans="1:6" x14ac:dyDescent="0.3">
      <c r="A2032">
        <f>A2031+1</f>
        <v>2032</v>
      </c>
      <c r="B2032" t="s">
        <v>739</v>
      </c>
      <c r="C2032" t="s">
        <v>502</v>
      </c>
      <c r="D2032">
        <v>1</v>
      </c>
      <c r="E2032" s="1">
        <v>5.5</v>
      </c>
      <c r="F2032" s="1">
        <v>5.08</v>
      </c>
    </row>
    <row r="2033" spans="1:6" x14ac:dyDescent="0.3">
      <c r="A2033">
        <f>A2032+1</f>
        <v>2033</v>
      </c>
      <c r="B2033" t="s">
        <v>739</v>
      </c>
      <c r="C2033" t="s">
        <v>746</v>
      </c>
      <c r="D2033">
        <v>1</v>
      </c>
      <c r="E2033" s="1">
        <v>10.42</v>
      </c>
      <c r="F2033" s="1">
        <v>9.6199999999999992</v>
      </c>
    </row>
    <row r="2034" spans="1:6" x14ac:dyDescent="0.3">
      <c r="A2034">
        <f>A2033+1</f>
        <v>2034</v>
      </c>
      <c r="B2034" t="s">
        <v>739</v>
      </c>
      <c r="C2034" t="s">
        <v>158</v>
      </c>
      <c r="D2034">
        <v>1</v>
      </c>
      <c r="E2034" s="1">
        <v>1.77</v>
      </c>
      <c r="F2034" s="1">
        <v>1.64</v>
      </c>
    </row>
    <row r="2035" spans="1:6" x14ac:dyDescent="0.3">
      <c r="A2035">
        <f>A2034+1</f>
        <v>2035</v>
      </c>
      <c r="B2035" t="s">
        <v>739</v>
      </c>
      <c r="C2035" t="s">
        <v>511</v>
      </c>
      <c r="D2035">
        <v>3</v>
      </c>
      <c r="E2035" s="1">
        <v>50.4</v>
      </c>
      <c r="F2035" s="1">
        <v>46.51</v>
      </c>
    </row>
    <row r="2036" spans="1:6" x14ac:dyDescent="0.3">
      <c r="A2036">
        <f>A2035+1</f>
        <v>2036</v>
      </c>
      <c r="B2036" t="s">
        <v>739</v>
      </c>
      <c r="C2036" t="s">
        <v>514</v>
      </c>
      <c r="D2036">
        <v>1</v>
      </c>
      <c r="E2036" s="1">
        <v>27.9</v>
      </c>
      <c r="F2036" s="1">
        <v>25.74</v>
      </c>
    </row>
    <row r="2037" spans="1:6" x14ac:dyDescent="0.3">
      <c r="A2037">
        <f>A2036+1</f>
        <v>2037</v>
      </c>
      <c r="B2037" t="s">
        <v>739</v>
      </c>
      <c r="C2037" t="s">
        <v>516</v>
      </c>
      <c r="D2037">
        <v>3</v>
      </c>
      <c r="E2037" s="1">
        <v>19.45</v>
      </c>
      <c r="F2037" s="1">
        <v>17.98</v>
      </c>
    </row>
    <row r="2038" spans="1:6" x14ac:dyDescent="0.3">
      <c r="A2038">
        <f>A2037+1</f>
        <v>2038</v>
      </c>
      <c r="B2038" t="s">
        <v>739</v>
      </c>
      <c r="C2038" t="s">
        <v>517</v>
      </c>
      <c r="D2038">
        <v>1</v>
      </c>
      <c r="E2038" s="1">
        <v>6.78</v>
      </c>
      <c r="F2038" s="1">
        <v>6.26</v>
      </c>
    </row>
    <row r="2039" spans="1:6" x14ac:dyDescent="0.3">
      <c r="A2039">
        <f>A2038+1</f>
        <v>2039</v>
      </c>
      <c r="B2039" t="s">
        <v>739</v>
      </c>
      <c r="C2039" t="s">
        <v>521</v>
      </c>
      <c r="D2039">
        <v>3</v>
      </c>
      <c r="E2039" s="1">
        <v>12.79</v>
      </c>
      <c r="F2039" s="1">
        <v>11.84</v>
      </c>
    </row>
    <row r="2040" spans="1:6" x14ac:dyDescent="0.3">
      <c r="A2040">
        <f>A2039+1</f>
        <v>2040</v>
      </c>
      <c r="B2040" t="s">
        <v>739</v>
      </c>
      <c r="C2040" t="s">
        <v>524</v>
      </c>
      <c r="D2040">
        <v>7</v>
      </c>
      <c r="E2040" s="1">
        <v>11.88</v>
      </c>
      <c r="F2040" s="1">
        <v>11.04</v>
      </c>
    </row>
    <row r="2041" spans="1:6" x14ac:dyDescent="0.3">
      <c r="A2041">
        <f>A2040+1</f>
        <v>2041</v>
      </c>
      <c r="B2041" t="s">
        <v>739</v>
      </c>
      <c r="C2041" t="s">
        <v>526</v>
      </c>
      <c r="D2041">
        <v>5</v>
      </c>
      <c r="E2041" s="1">
        <v>17.489999999999998</v>
      </c>
      <c r="F2041" s="1">
        <v>16.190000000000001</v>
      </c>
    </row>
    <row r="2042" spans="1:6" x14ac:dyDescent="0.3">
      <c r="A2042">
        <f>A2041+1</f>
        <v>2042</v>
      </c>
      <c r="B2042" t="s">
        <v>739</v>
      </c>
      <c r="C2042" t="s">
        <v>368</v>
      </c>
      <c r="D2042">
        <v>7</v>
      </c>
      <c r="E2042" s="1">
        <v>24.5</v>
      </c>
      <c r="F2042" s="1">
        <v>22.68</v>
      </c>
    </row>
    <row r="2043" spans="1:6" x14ac:dyDescent="0.3">
      <c r="A2043">
        <f>A2042+1</f>
        <v>2043</v>
      </c>
      <c r="B2043" t="s">
        <v>739</v>
      </c>
      <c r="C2043" t="s">
        <v>156</v>
      </c>
      <c r="D2043">
        <v>6</v>
      </c>
      <c r="E2043" s="1">
        <v>16.38</v>
      </c>
      <c r="F2043" s="1">
        <v>15.18</v>
      </c>
    </row>
    <row r="2044" spans="1:6" x14ac:dyDescent="0.3">
      <c r="A2044">
        <f>A2043+1</f>
        <v>2044</v>
      </c>
      <c r="B2044" t="s">
        <v>739</v>
      </c>
      <c r="C2044" t="s">
        <v>32</v>
      </c>
      <c r="D2044">
        <v>1</v>
      </c>
      <c r="E2044" s="1">
        <v>3.83</v>
      </c>
      <c r="F2044" s="1">
        <v>3.54</v>
      </c>
    </row>
    <row r="2045" spans="1:6" x14ac:dyDescent="0.3">
      <c r="A2045">
        <f>A2044+1</f>
        <v>2045</v>
      </c>
      <c r="B2045" t="s">
        <v>739</v>
      </c>
      <c r="C2045" t="s">
        <v>537</v>
      </c>
      <c r="D2045">
        <v>3</v>
      </c>
      <c r="E2045" s="1">
        <v>23.04</v>
      </c>
      <c r="F2045" s="1">
        <v>21.27</v>
      </c>
    </row>
    <row r="2046" spans="1:6" x14ac:dyDescent="0.3">
      <c r="A2046">
        <f>A2045+1</f>
        <v>2046</v>
      </c>
      <c r="B2046" t="s">
        <v>739</v>
      </c>
      <c r="C2046" t="s">
        <v>538</v>
      </c>
      <c r="D2046">
        <v>1</v>
      </c>
      <c r="E2046" s="1">
        <v>6.44</v>
      </c>
      <c r="F2046" s="1">
        <v>5.95</v>
      </c>
    </row>
    <row r="2047" spans="1:6" x14ac:dyDescent="0.3">
      <c r="A2047">
        <f>A2046+1</f>
        <v>2047</v>
      </c>
      <c r="B2047" t="s">
        <v>739</v>
      </c>
      <c r="C2047" t="s">
        <v>152</v>
      </c>
      <c r="D2047">
        <v>1</v>
      </c>
      <c r="E2047" s="1">
        <v>7.98</v>
      </c>
      <c r="F2047" s="1">
        <v>7.37</v>
      </c>
    </row>
    <row r="2048" spans="1:6" x14ac:dyDescent="0.3">
      <c r="A2048">
        <f>A2047+1</f>
        <v>2048</v>
      </c>
      <c r="B2048" t="s">
        <v>739</v>
      </c>
      <c r="C2048" t="s">
        <v>541</v>
      </c>
      <c r="D2048">
        <v>1</v>
      </c>
      <c r="E2048" s="1">
        <v>1.9</v>
      </c>
      <c r="F2048" s="1">
        <v>1.76</v>
      </c>
    </row>
    <row r="2049" spans="1:6" x14ac:dyDescent="0.3">
      <c r="A2049">
        <f>A2048+1</f>
        <v>2049</v>
      </c>
      <c r="B2049" t="s">
        <v>739</v>
      </c>
      <c r="C2049" t="s">
        <v>547</v>
      </c>
      <c r="D2049">
        <v>2</v>
      </c>
      <c r="E2049" s="1">
        <v>13.28</v>
      </c>
      <c r="F2049" s="1">
        <v>12.27</v>
      </c>
    </row>
    <row r="2050" spans="1:6" x14ac:dyDescent="0.3">
      <c r="A2050">
        <f>A2049+1</f>
        <v>2050</v>
      </c>
      <c r="B2050" t="s">
        <v>739</v>
      </c>
      <c r="C2050" t="s">
        <v>552</v>
      </c>
      <c r="D2050">
        <v>1</v>
      </c>
      <c r="E2050" s="1">
        <v>4.8600000000000003</v>
      </c>
      <c r="F2050" s="1">
        <v>4.49</v>
      </c>
    </row>
    <row r="2051" spans="1:6" x14ac:dyDescent="0.3">
      <c r="A2051">
        <f>A2050+1</f>
        <v>2051</v>
      </c>
      <c r="B2051" t="s">
        <v>739</v>
      </c>
      <c r="C2051" t="s">
        <v>554</v>
      </c>
      <c r="D2051">
        <v>12</v>
      </c>
      <c r="E2051" s="1">
        <v>76.98</v>
      </c>
      <c r="F2051" s="1">
        <v>71.14</v>
      </c>
    </row>
    <row r="2052" spans="1:6" x14ac:dyDescent="0.3">
      <c r="A2052">
        <f>A2051+1</f>
        <v>2052</v>
      </c>
      <c r="B2052" t="s">
        <v>739</v>
      </c>
      <c r="C2052" t="s">
        <v>526</v>
      </c>
      <c r="D2052">
        <v>1</v>
      </c>
      <c r="E2052" s="1">
        <v>4.57</v>
      </c>
      <c r="F2052" s="1">
        <v>4.2300000000000004</v>
      </c>
    </row>
    <row r="2053" spans="1:6" x14ac:dyDescent="0.3">
      <c r="A2053">
        <f>A2052+1</f>
        <v>2053</v>
      </c>
      <c r="B2053" t="s">
        <v>739</v>
      </c>
      <c r="C2053" t="s">
        <v>556</v>
      </c>
      <c r="D2053">
        <v>2</v>
      </c>
      <c r="E2053" s="1">
        <v>8.8000000000000007</v>
      </c>
      <c r="F2053" s="1">
        <v>8.14</v>
      </c>
    </row>
    <row r="2054" spans="1:6" x14ac:dyDescent="0.3">
      <c r="A2054">
        <f>A2053+1</f>
        <v>2054</v>
      </c>
      <c r="B2054" t="s">
        <v>739</v>
      </c>
      <c r="C2054" t="s">
        <v>50</v>
      </c>
      <c r="D2054">
        <v>1</v>
      </c>
      <c r="E2054" s="1">
        <v>3.35</v>
      </c>
      <c r="F2054" s="1">
        <v>3.1</v>
      </c>
    </row>
    <row r="2055" spans="1:6" x14ac:dyDescent="0.3">
      <c r="A2055">
        <f>A2054+1</f>
        <v>2055</v>
      </c>
      <c r="B2055" t="s">
        <v>739</v>
      </c>
      <c r="C2055" t="s">
        <v>562</v>
      </c>
      <c r="D2055">
        <v>1</v>
      </c>
      <c r="E2055" s="1">
        <v>2.38</v>
      </c>
      <c r="F2055" s="1">
        <v>2.21</v>
      </c>
    </row>
    <row r="2056" spans="1:6" x14ac:dyDescent="0.3">
      <c r="A2056">
        <f>A2055+1</f>
        <v>2056</v>
      </c>
      <c r="B2056" t="s">
        <v>739</v>
      </c>
      <c r="C2056" t="s">
        <v>566</v>
      </c>
      <c r="D2056">
        <v>24</v>
      </c>
      <c r="E2056" s="1">
        <v>97.91</v>
      </c>
      <c r="F2056" s="1">
        <v>90.59</v>
      </c>
    </row>
    <row r="2057" spans="1:6" x14ac:dyDescent="0.3">
      <c r="A2057">
        <f>A2056+1</f>
        <v>2057</v>
      </c>
      <c r="B2057" t="s">
        <v>739</v>
      </c>
      <c r="C2057" t="s">
        <v>567</v>
      </c>
      <c r="D2057">
        <v>1</v>
      </c>
      <c r="E2057" s="1">
        <v>2.69</v>
      </c>
      <c r="F2057" s="1">
        <v>2.4900000000000002</v>
      </c>
    </row>
    <row r="2058" spans="1:6" x14ac:dyDescent="0.3">
      <c r="A2058">
        <f>A2057+1</f>
        <v>2058</v>
      </c>
      <c r="B2058" t="s">
        <v>739</v>
      </c>
      <c r="C2058" t="s">
        <v>568</v>
      </c>
      <c r="D2058">
        <v>1</v>
      </c>
      <c r="E2058" s="1">
        <v>5.44</v>
      </c>
      <c r="F2058" s="1">
        <v>5.03</v>
      </c>
    </row>
    <row r="2059" spans="1:6" x14ac:dyDescent="0.3">
      <c r="A2059">
        <f>A2058+1</f>
        <v>2059</v>
      </c>
      <c r="B2059" t="s">
        <v>739</v>
      </c>
      <c r="C2059" t="s">
        <v>52</v>
      </c>
      <c r="D2059">
        <v>7</v>
      </c>
      <c r="E2059" s="1">
        <v>60.7</v>
      </c>
      <c r="F2059" s="1">
        <v>56.06</v>
      </c>
    </row>
    <row r="2060" spans="1:6" x14ac:dyDescent="0.3">
      <c r="A2060">
        <f>A2059+1</f>
        <v>2060</v>
      </c>
      <c r="B2060" t="s">
        <v>739</v>
      </c>
      <c r="C2060" t="s">
        <v>573</v>
      </c>
      <c r="D2060">
        <v>3</v>
      </c>
      <c r="E2060" s="1">
        <v>100.9</v>
      </c>
      <c r="F2060" s="1">
        <v>93.07</v>
      </c>
    </row>
    <row r="2061" spans="1:6" x14ac:dyDescent="0.3">
      <c r="A2061">
        <f>A2060+1</f>
        <v>2061</v>
      </c>
      <c r="B2061" t="s">
        <v>739</v>
      </c>
      <c r="C2061" t="s">
        <v>580</v>
      </c>
      <c r="D2061">
        <v>2</v>
      </c>
      <c r="E2061" s="1">
        <v>10.16</v>
      </c>
      <c r="F2061" s="1">
        <v>9.39</v>
      </c>
    </row>
    <row r="2062" spans="1:6" x14ac:dyDescent="0.3">
      <c r="A2062">
        <f>A2061+1</f>
        <v>2062</v>
      </c>
      <c r="B2062" t="s">
        <v>739</v>
      </c>
      <c r="C2062" t="s">
        <v>320</v>
      </c>
      <c r="D2062">
        <v>2</v>
      </c>
      <c r="E2062" s="1">
        <v>33.36</v>
      </c>
      <c r="F2062" s="1">
        <v>30.78</v>
      </c>
    </row>
    <row r="2063" spans="1:6" x14ac:dyDescent="0.3">
      <c r="A2063">
        <f>A2062+1</f>
        <v>2063</v>
      </c>
      <c r="B2063" t="s">
        <v>739</v>
      </c>
      <c r="C2063" t="s">
        <v>583</v>
      </c>
      <c r="D2063">
        <v>1</v>
      </c>
      <c r="E2063" s="1">
        <v>5.28</v>
      </c>
      <c r="F2063" s="1">
        <v>4.88</v>
      </c>
    </row>
    <row r="2064" spans="1:6" x14ac:dyDescent="0.3">
      <c r="A2064">
        <f>A2063+1</f>
        <v>2064</v>
      </c>
      <c r="B2064" t="s">
        <v>739</v>
      </c>
      <c r="C2064" t="s">
        <v>584</v>
      </c>
      <c r="D2064">
        <v>1</v>
      </c>
      <c r="E2064" s="1">
        <v>19.899999999999999</v>
      </c>
      <c r="F2064" s="1">
        <v>18.36</v>
      </c>
    </row>
    <row r="2065" spans="1:6" x14ac:dyDescent="0.3">
      <c r="A2065">
        <f>A2064+1</f>
        <v>2065</v>
      </c>
      <c r="B2065" t="s">
        <v>739</v>
      </c>
      <c r="C2065" t="s">
        <v>394</v>
      </c>
      <c r="D2065">
        <v>5</v>
      </c>
      <c r="E2065" s="1">
        <v>7.05</v>
      </c>
      <c r="F2065" s="1">
        <v>6.56</v>
      </c>
    </row>
    <row r="2066" spans="1:6" x14ac:dyDescent="0.3">
      <c r="A2066">
        <f>A2065+1</f>
        <v>2066</v>
      </c>
      <c r="B2066" t="s">
        <v>739</v>
      </c>
      <c r="C2066" t="s">
        <v>705</v>
      </c>
      <c r="D2066">
        <v>1</v>
      </c>
      <c r="E2066" s="1">
        <v>27.38</v>
      </c>
      <c r="F2066" s="1">
        <v>25.26</v>
      </c>
    </row>
    <row r="2067" spans="1:6" x14ac:dyDescent="0.3">
      <c r="A2067">
        <f>A2066+1</f>
        <v>2067</v>
      </c>
      <c r="B2067" t="s">
        <v>739</v>
      </c>
      <c r="C2067" t="s">
        <v>334</v>
      </c>
      <c r="D2067">
        <v>1</v>
      </c>
      <c r="E2067" s="1">
        <v>3.4</v>
      </c>
      <c r="F2067" s="1">
        <v>3.15</v>
      </c>
    </row>
    <row r="2068" spans="1:6" x14ac:dyDescent="0.3">
      <c r="A2068">
        <f>A2067+1</f>
        <v>2068</v>
      </c>
      <c r="B2068" t="s">
        <v>739</v>
      </c>
      <c r="C2068" t="s">
        <v>594</v>
      </c>
      <c r="D2068">
        <v>1</v>
      </c>
      <c r="E2068" s="1">
        <v>6.92</v>
      </c>
      <c r="F2068" s="1">
        <v>6.39</v>
      </c>
    </row>
    <row r="2069" spans="1:6" x14ac:dyDescent="0.3">
      <c r="A2069">
        <f>A2068+1</f>
        <v>2069</v>
      </c>
      <c r="B2069" t="s">
        <v>739</v>
      </c>
      <c r="C2069" t="s">
        <v>598</v>
      </c>
      <c r="D2069">
        <v>8</v>
      </c>
      <c r="E2069" s="1">
        <v>52</v>
      </c>
      <c r="F2069" s="1">
        <v>47.95</v>
      </c>
    </row>
    <row r="2070" spans="1:6" x14ac:dyDescent="0.3">
      <c r="A2070">
        <f>A2069+1</f>
        <v>2070</v>
      </c>
      <c r="B2070" t="s">
        <v>739</v>
      </c>
      <c r="C2070" t="s">
        <v>599</v>
      </c>
      <c r="D2070">
        <v>10</v>
      </c>
      <c r="E2070" s="1">
        <v>129.91999999999999</v>
      </c>
      <c r="F2070" s="1">
        <v>119.8</v>
      </c>
    </row>
    <row r="2071" spans="1:6" x14ac:dyDescent="0.3">
      <c r="A2071">
        <f>A2070+1</f>
        <v>2071</v>
      </c>
      <c r="B2071" t="s">
        <v>739</v>
      </c>
      <c r="C2071" t="s">
        <v>600</v>
      </c>
      <c r="D2071">
        <v>19</v>
      </c>
      <c r="E2071" s="1">
        <v>124.01</v>
      </c>
      <c r="F2071" s="1">
        <v>114.36</v>
      </c>
    </row>
    <row r="2072" spans="1:6" x14ac:dyDescent="0.3">
      <c r="A2072">
        <f>A2071+1</f>
        <v>2072</v>
      </c>
      <c r="B2072" t="s">
        <v>739</v>
      </c>
      <c r="C2072" t="s">
        <v>602</v>
      </c>
      <c r="D2072">
        <v>11</v>
      </c>
      <c r="E2072" s="1">
        <v>102.3</v>
      </c>
      <c r="F2072" s="1">
        <v>94.32</v>
      </c>
    </row>
    <row r="2073" spans="1:6" x14ac:dyDescent="0.3">
      <c r="A2073">
        <f>A2072+1</f>
        <v>2073</v>
      </c>
      <c r="B2073" t="s">
        <v>739</v>
      </c>
      <c r="C2073" t="s">
        <v>603</v>
      </c>
      <c r="D2073">
        <v>4</v>
      </c>
      <c r="E2073" s="1">
        <v>88.58</v>
      </c>
      <c r="F2073" s="1">
        <v>81.680000000000007</v>
      </c>
    </row>
    <row r="2074" spans="1:6" x14ac:dyDescent="0.3">
      <c r="A2074">
        <f>A2073+1</f>
        <v>2074</v>
      </c>
      <c r="B2074" t="s">
        <v>739</v>
      </c>
      <c r="C2074" t="s">
        <v>604</v>
      </c>
      <c r="D2074">
        <v>8</v>
      </c>
      <c r="E2074" s="1">
        <v>222.08</v>
      </c>
      <c r="F2074" s="1">
        <v>204.76</v>
      </c>
    </row>
    <row r="2075" spans="1:6" x14ac:dyDescent="0.3">
      <c r="A2075">
        <f>A2074+1</f>
        <v>2075</v>
      </c>
      <c r="B2075" t="s">
        <v>739</v>
      </c>
      <c r="C2075" t="s">
        <v>545</v>
      </c>
      <c r="D2075">
        <v>2</v>
      </c>
      <c r="E2075" s="1">
        <v>0.65</v>
      </c>
      <c r="F2075" s="1">
        <v>0.6</v>
      </c>
    </row>
    <row r="2076" spans="1:6" x14ac:dyDescent="0.3">
      <c r="A2076">
        <f>A2075+1</f>
        <v>2076</v>
      </c>
      <c r="B2076" t="s">
        <v>739</v>
      </c>
      <c r="C2076" t="s">
        <v>707</v>
      </c>
      <c r="D2076">
        <v>1</v>
      </c>
      <c r="E2076" s="1">
        <v>0.35</v>
      </c>
      <c r="F2076" s="1">
        <v>0.44</v>
      </c>
    </row>
    <row r="2077" spans="1:6" x14ac:dyDescent="0.3">
      <c r="A2077">
        <f>A2076+1</f>
        <v>2077</v>
      </c>
      <c r="B2077" t="s">
        <v>739</v>
      </c>
      <c r="C2077" t="s">
        <v>608</v>
      </c>
      <c r="D2077">
        <v>4</v>
      </c>
      <c r="E2077" s="1">
        <v>98.42</v>
      </c>
      <c r="F2077" s="1">
        <v>90.79</v>
      </c>
    </row>
    <row r="2078" spans="1:6" x14ac:dyDescent="0.3">
      <c r="A2078">
        <f>A2077+1</f>
        <v>2078</v>
      </c>
      <c r="B2078" t="s">
        <v>739</v>
      </c>
      <c r="C2078" t="s">
        <v>610</v>
      </c>
      <c r="D2078">
        <v>1</v>
      </c>
      <c r="E2078" s="1">
        <v>48.48</v>
      </c>
      <c r="F2078" s="1">
        <v>44.72</v>
      </c>
    </row>
    <row r="2079" spans="1:6" x14ac:dyDescent="0.3">
      <c r="A2079">
        <f>A2078+1</f>
        <v>2079</v>
      </c>
      <c r="B2079" t="s">
        <v>739</v>
      </c>
      <c r="C2079" t="s">
        <v>611</v>
      </c>
      <c r="D2079">
        <v>11</v>
      </c>
      <c r="E2079" s="1">
        <v>293.51</v>
      </c>
      <c r="F2079" s="1">
        <v>270.76</v>
      </c>
    </row>
    <row r="2080" spans="1:6" x14ac:dyDescent="0.3">
      <c r="A2080">
        <f>A2079+1</f>
        <v>2080</v>
      </c>
      <c r="B2080" t="s">
        <v>739</v>
      </c>
      <c r="C2080" t="s">
        <v>613</v>
      </c>
      <c r="D2080">
        <v>4</v>
      </c>
      <c r="E2080" s="1">
        <v>160.96</v>
      </c>
      <c r="F2080" s="1">
        <v>148.46</v>
      </c>
    </row>
    <row r="2081" spans="1:6" x14ac:dyDescent="0.3">
      <c r="A2081">
        <f>A2080+1</f>
        <v>2081</v>
      </c>
      <c r="B2081" t="s">
        <v>739</v>
      </c>
      <c r="C2081" t="s">
        <v>616</v>
      </c>
      <c r="D2081">
        <v>1</v>
      </c>
      <c r="E2081" s="1">
        <v>1.62</v>
      </c>
      <c r="F2081" s="1">
        <v>1.49</v>
      </c>
    </row>
    <row r="2082" spans="1:6" x14ac:dyDescent="0.3">
      <c r="A2082">
        <f>A2081+1</f>
        <v>2082</v>
      </c>
      <c r="B2082" t="s">
        <v>739</v>
      </c>
      <c r="C2082" t="s">
        <v>618</v>
      </c>
      <c r="D2082">
        <v>15</v>
      </c>
      <c r="E2082" s="1">
        <v>151.05000000000001</v>
      </c>
      <c r="F2082" s="1">
        <v>139.54</v>
      </c>
    </row>
    <row r="2083" spans="1:6" x14ac:dyDescent="0.3">
      <c r="A2083">
        <f>A2082+1</f>
        <v>2083</v>
      </c>
      <c r="B2083" t="s">
        <v>739</v>
      </c>
      <c r="C2083" t="s">
        <v>619</v>
      </c>
      <c r="D2083">
        <v>2</v>
      </c>
      <c r="E2083" s="1">
        <v>470.14</v>
      </c>
      <c r="F2083" s="1">
        <v>433.5</v>
      </c>
    </row>
    <row r="2084" spans="1:6" x14ac:dyDescent="0.3">
      <c r="A2084">
        <f>A2083+1</f>
        <v>2084</v>
      </c>
      <c r="B2084" t="s">
        <v>739</v>
      </c>
      <c r="C2084" t="s">
        <v>621</v>
      </c>
      <c r="D2084">
        <v>2</v>
      </c>
      <c r="E2084" s="1">
        <v>14.12</v>
      </c>
      <c r="F2084" s="1">
        <v>13.04</v>
      </c>
    </row>
    <row r="2085" spans="1:6" x14ac:dyDescent="0.3">
      <c r="A2085">
        <f>A2084+1</f>
        <v>2085</v>
      </c>
      <c r="B2085" t="s">
        <v>739</v>
      </c>
      <c r="C2085" t="s">
        <v>622</v>
      </c>
      <c r="D2085">
        <v>1</v>
      </c>
      <c r="E2085" s="1">
        <v>6.86</v>
      </c>
      <c r="F2085" s="1">
        <v>6.34</v>
      </c>
    </row>
    <row r="2086" spans="1:6" x14ac:dyDescent="0.3">
      <c r="A2086">
        <f>A2085+1</f>
        <v>2086</v>
      </c>
      <c r="B2086" t="s">
        <v>739</v>
      </c>
      <c r="C2086" t="s">
        <v>625</v>
      </c>
      <c r="D2086">
        <v>4</v>
      </c>
      <c r="E2086" s="1">
        <v>18.97</v>
      </c>
      <c r="F2086" s="1">
        <v>17.75</v>
      </c>
    </row>
    <row r="2087" spans="1:6" x14ac:dyDescent="0.3">
      <c r="A2087">
        <f>A2086+1</f>
        <v>2087</v>
      </c>
      <c r="B2087" t="s">
        <v>739</v>
      </c>
      <c r="C2087" t="s">
        <v>629</v>
      </c>
      <c r="D2087">
        <v>23</v>
      </c>
      <c r="E2087" s="1">
        <v>123.49</v>
      </c>
      <c r="F2087" s="1">
        <v>114.15</v>
      </c>
    </row>
    <row r="2088" spans="1:6" x14ac:dyDescent="0.3">
      <c r="A2088">
        <f>A2087+1</f>
        <v>2088</v>
      </c>
      <c r="B2088" t="s">
        <v>739</v>
      </c>
      <c r="C2088" t="s">
        <v>632</v>
      </c>
      <c r="D2088">
        <v>1</v>
      </c>
      <c r="E2088" s="1">
        <v>14.98</v>
      </c>
      <c r="F2088" s="1">
        <v>13.82</v>
      </c>
    </row>
    <row r="2089" spans="1:6" x14ac:dyDescent="0.3">
      <c r="A2089">
        <f>A2088+1</f>
        <v>2089</v>
      </c>
      <c r="B2089" t="s">
        <v>739</v>
      </c>
      <c r="C2089" t="s">
        <v>637</v>
      </c>
      <c r="D2089">
        <v>1</v>
      </c>
      <c r="E2089" s="1">
        <v>18.239999999999998</v>
      </c>
      <c r="F2089" s="1">
        <v>16.82</v>
      </c>
    </row>
    <row r="2090" spans="1:6" x14ac:dyDescent="0.3">
      <c r="A2090">
        <f>A2089+1</f>
        <v>2090</v>
      </c>
      <c r="B2090" t="s">
        <v>739</v>
      </c>
      <c r="C2090" t="s">
        <v>641</v>
      </c>
      <c r="D2090">
        <v>4</v>
      </c>
      <c r="E2090" s="1">
        <v>91.72</v>
      </c>
      <c r="F2090" s="1">
        <v>84.57</v>
      </c>
    </row>
    <row r="2091" spans="1:6" x14ac:dyDescent="0.3">
      <c r="A2091">
        <f>A2090+1</f>
        <v>2091</v>
      </c>
      <c r="B2091" t="s">
        <v>739</v>
      </c>
      <c r="C2091" t="s">
        <v>648</v>
      </c>
      <c r="D2091">
        <v>1</v>
      </c>
      <c r="E2091" s="1">
        <v>165.6</v>
      </c>
      <c r="F2091" s="1">
        <v>152.69</v>
      </c>
    </row>
    <row r="2092" spans="1:6" x14ac:dyDescent="0.3">
      <c r="A2092">
        <f>A2091+1</f>
        <v>2092</v>
      </c>
      <c r="B2092" t="s">
        <v>739</v>
      </c>
      <c r="C2092" t="s">
        <v>649</v>
      </c>
      <c r="D2092">
        <v>2</v>
      </c>
      <c r="E2092" s="1">
        <v>55.96</v>
      </c>
      <c r="F2092" s="1">
        <v>51.6</v>
      </c>
    </row>
    <row r="2093" spans="1:6" x14ac:dyDescent="0.3">
      <c r="A2093">
        <f>A2092+1</f>
        <v>2093</v>
      </c>
      <c r="B2093" t="s">
        <v>739</v>
      </c>
      <c r="C2093" t="s">
        <v>650</v>
      </c>
      <c r="D2093">
        <v>1</v>
      </c>
      <c r="E2093" s="1">
        <v>54.47</v>
      </c>
      <c r="F2093" s="1">
        <v>50.22</v>
      </c>
    </row>
    <row r="2094" spans="1:6" x14ac:dyDescent="0.3">
      <c r="A2094">
        <f>A2093+1</f>
        <v>2094</v>
      </c>
      <c r="B2094" t="s">
        <v>739</v>
      </c>
      <c r="C2094" t="s">
        <v>651</v>
      </c>
      <c r="D2094">
        <v>2</v>
      </c>
      <c r="E2094" s="1">
        <v>80.599999999999994</v>
      </c>
      <c r="F2094" s="1">
        <v>74.319999999999993</v>
      </c>
    </row>
    <row r="2095" spans="1:6" x14ac:dyDescent="0.3">
      <c r="A2095">
        <f>A2094+1</f>
        <v>2095</v>
      </c>
      <c r="B2095" t="s">
        <v>747</v>
      </c>
      <c r="C2095" t="s">
        <v>8</v>
      </c>
      <c r="D2095">
        <v>6</v>
      </c>
      <c r="E2095" s="1">
        <v>21.04</v>
      </c>
      <c r="F2095" s="1">
        <v>19.579999999999998</v>
      </c>
    </row>
    <row r="2096" spans="1:6" x14ac:dyDescent="0.3">
      <c r="A2096">
        <f>A2095+1</f>
        <v>2096</v>
      </c>
      <c r="B2096" t="s">
        <v>747</v>
      </c>
      <c r="C2096" t="s">
        <v>748</v>
      </c>
      <c r="D2096">
        <v>1</v>
      </c>
      <c r="E2096" s="1">
        <v>3.2</v>
      </c>
      <c r="F2096" s="1">
        <v>2.96</v>
      </c>
    </row>
    <row r="2097" spans="1:6" x14ac:dyDescent="0.3">
      <c r="A2097">
        <f>A2096+1</f>
        <v>2097</v>
      </c>
      <c r="B2097" t="s">
        <v>747</v>
      </c>
      <c r="C2097" t="s">
        <v>9</v>
      </c>
      <c r="D2097">
        <v>4</v>
      </c>
      <c r="E2097" s="1">
        <v>19.600000000000001</v>
      </c>
      <c r="F2097" s="1">
        <v>18.12</v>
      </c>
    </row>
    <row r="2098" spans="1:6" x14ac:dyDescent="0.3">
      <c r="A2098">
        <f>A2097+1</f>
        <v>2098</v>
      </c>
      <c r="B2098" t="s">
        <v>747</v>
      </c>
      <c r="C2098" t="s">
        <v>10</v>
      </c>
      <c r="D2098">
        <v>77</v>
      </c>
      <c r="E2098" s="1">
        <v>292.77</v>
      </c>
      <c r="F2098" s="1">
        <v>271.41000000000003</v>
      </c>
    </row>
    <row r="2099" spans="1:6" x14ac:dyDescent="0.3">
      <c r="A2099">
        <f>A2098+1</f>
        <v>2099</v>
      </c>
      <c r="B2099" t="s">
        <v>747</v>
      </c>
      <c r="C2099" t="s">
        <v>447</v>
      </c>
      <c r="D2099">
        <v>1</v>
      </c>
      <c r="E2099" s="1">
        <v>22.05</v>
      </c>
      <c r="F2099" s="1">
        <v>20.440000000000001</v>
      </c>
    </row>
    <row r="2100" spans="1:6" x14ac:dyDescent="0.3">
      <c r="A2100">
        <f>A2099+1</f>
        <v>2100</v>
      </c>
      <c r="B2100" t="s">
        <v>747</v>
      </c>
      <c r="C2100" t="s">
        <v>12</v>
      </c>
      <c r="D2100">
        <v>1</v>
      </c>
      <c r="E2100" s="1">
        <v>28.75</v>
      </c>
      <c r="F2100" s="1">
        <v>26.52</v>
      </c>
    </row>
    <row r="2101" spans="1:6" x14ac:dyDescent="0.3">
      <c r="A2101">
        <f>A2100+1</f>
        <v>2101</v>
      </c>
      <c r="B2101" t="s">
        <v>747</v>
      </c>
      <c r="C2101" t="s">
        <v>13</v>
      </c>
      <c r="D2101">
        <v>6</v>
      </c>
      <c r="E2101" s="1">
        <v>26.67</v>
      </c>
      <c r="F2101" s="1">
        <v>24.86</v>
      </c>
    </row>
    <row r="2102" spans="1:6" x14ac:dyDescent="0.3">
      <c r="A2102">
        <f>A2101+1</f>
        <v>2102</v>
      </c>
      <c r="B2102" t="s">
        <v>747</v>
      </c>
      <c r="C2102" t="s">
        <v>14</v>
      </c>
      <c r="D2102">
        <v>33</v>
      </c>
      <c r="E2102" s="1">
        <v>149.18</v>
      </c>
      <c r="F2102" s="1">
        <v>139.68</v>
      </c>
    </row>
    <row r="2103" spans="1:6" x14ac:dyDescent="0.3">
      <c r="A2103">
        <f>A2102+1</f>
        <v>2103</v>
      </c>
      <c r="B2103" t="s">
        <v>747</v>
      </c>
      <c r="C2103" t="s">
        <v>15</v>
      </c>
      <c r="D2103">
        <v>4</v>
      </c>
      <c r="E2103" s="1">
        <v>42.89</v>
      </c>
      <c r="F2103" s="1">
        <v>39.79</v>
      </c>
    </row>
    <row r="2104" spans="1:6" x14ac:dyDescent="0.3">
      <c r="A2104">
        <f>A2103+1</f>
        <v>2104</v>
      </c>
      <c r="B2104" t="s">
        <v>747</v>
      </c>
      <c r="C2104" t="s">
        <v>16</v>
      </c>
      <c r="D2104">
        <v>1</v>
      </c>
      <c r="E2104" s="1">
        <v>21</v>
      </c>
      <c r="F2104" s="1">
        <v>19.48</v>
      </c>
    </row>
    <row r="2105" spans="1:6" x14ac:dyDescent="0.3">
      <c r="A2105">
        <f>A2104+1</f>
        <v>2105</v>
      </c>
      <c r="B2105" t="s">
        <v>747</v>
      </c>
      <c r="C2105" t="s">
        <v>18</v>
      </c>
      <c r="D2105">
        <v>6</v>
      </c>
      <c r="E2105" s="1">
        <v>8.83</v>
      </c>
      <c r="F2105" s="1">
        <v>8.7200000000000006</v>
      </c>
    </row>
    <row r="2106" spans="1:6" x14ac:dyDescent="0.3">
      <c r="A2106">
        <f>A2105+1</f>
        <v>2106</v>
      </c>
      <c r="B2106" t="s">
        <v>747</v>
      </c>
      <c r="C2106" t="s">
        <v>19</v>
      </c>
      <c r="D2106">
        <v>67</v>
      </c>
      <c r="E2106" s="1">
        <v>78.489999999999995</v>
      </c>
      <c r="F2106" s="1">
        <v>78.2</v>
      </c>
    </row>
    <row r="2107" spans="1:6" x14ac:dyDescent="0.3">
      <c r="A2107">
        <f>A2106+1</f>
        <v>2107</v>
      </c>
      <c r="B2107" t="s">
        <v>747</v>
      </c>
      <c r="C2107" t="s">
        <v>20</v>
      </c>
      <c r="D2107">
        <v>2</v>
      </c>
      <c r="E2107" s="1">
        <v>7.12</v>
      </c>
      <c r="F2107" s="1">
        <v>6.79</v>
      </c>
    </row>
    <row r="2108" spans="1:6" x14ac:dyDescent="0.3">
      <c r="A2108">
        <f>A2107+1</f>
        <v>2108</v>
      </c>
      <c r="B2108" t="s">
        <v>747</v>
      </c>
      <c r="C2108" t="s">
        <v>22</v>
      </c>
      <c r="D2108">
        <v>11</v>
      </c>
      <c r="E2108" s="1">
        <v>204.86</v>
      </c>
      <c r="F2108" s="1">
        <v>189.2</v>
      </c>
    </row>
    <row r="2109" spans="1:6" x14ac:dyDescent="0.3">
      <c r="A2109">
        <f>A2108+1</f>
        <v>2109</v>
      </c>
      <c r="B2109" t="s">
        <v>747</v>
      </c>
      <c r="C2109" t="s">
        <v>23</v>
      </c>
      <c r="D2109">
        <v>504</v>
      </c>
      <c r="E2109" s="1">
        <v>758.06</v>
      </c>
      <c r="F2109" s="1">
        <v>732.13</v>
      </c>
    </row>
    <row r="2110" spans="1:6" x14ac:dyDescent="0.3">
      <c r="A2110">
        <f>A2109+1</f>
        <v>2110</v>
      </c>
      <c r="B2110" t="s">
        <v>747</v>
      </c>
      <c r="C2110" t="s">
        <v>24</v>
      </c>
      <c r="D2110">
        <v>612</v>
      </c>
      <c r="E2110" s="1">
        <v>1792.32</v>
      </c>
      <c r="F2110" s="1">
        <v>1684.31</v>
      </c>
    </row>
    <row r="2111" spans="1:6" x14ac:dyDescent="0.3">
      <c r="A2111">
        <f>A2110+1</f>
        <v>2111</v>
      </c>
      <c r="B2111" t="s">
        <v>747</v>
      </c>
      <c r="C2111" t="s">
        <v>25</v>
      </c>
      <c r="D2111">
        <v>10</v>
      </c>
      <c r="E2111" s="1">
        <v>10.97</v>
      </c>
      <c r="F2111" s="1">
        <v>10.74</v>
      </c>
    </row>
    <row r="2112" spans="1:6" x14ac:dyDescent="0.3">
      <c r="A2112">
        <f>A2111+1</f>
        <v>2112</v>
      </c>
      <c r="B2112" t="s">
        <v>747</v>
      </c>
      <c r="C2112" t="s">
        <v>26</v>
      </c>
      <c r="D2112">
        <v>15</v>
      </c>
      <c r="E2112" s="1">
        <v>254.19</v>
      </c>
      <c r="F2112" s="1">
        <v>235.66</v>
      </c>
    </row>
    <row r="2113" spans="1:6" x14ac:dyDescent="0.3">
      <c r="A2113">
        <f>A2112+1</f>
        <v>2113</v>
      </c>
      <c r="B2113" t="s">
        <v>747</v>
      </c>
      <c r="C2113" t="s">
        <v>28</v>
      </c>
      <c r="D2113">
        <v>84</v>
      </c>
      <c r="E2113" s="1">
        <v>252.38</v>
      </c>
      <c r="F2113" s="1">
        <v>238.77</v>
      </c>
    </row>
    <row r="2114" spans="1:6" x14ac:dyDescent="0.3">
      <c r="A2114">
        <f>A2113+1</f>
        <v>2114</v>
      </c>
      <c r="B2114" t="s">
        <v>747</v>
      </c>
      <c r="C2114" t="s">
        <v>29</v>
      </c>
      <c r="D2114">
        <v>15</v>
      </c>
      <c r="E2114" s="1">
        <v>788.12</v>
      </c>
      <c r="F2114" s="1">
        <v>727.87</v>
      </c>
    </row>
    <row r="2115" spans="1:6" x14ac:dyDescent="0.3">
      <c r="A2115">
        <f>A2114+1</f>
        <v>2115</v>
      </c>
      <c r="B2115" t="s">
        <v>747</v>
      </c>
      <c r="C2115" t="s">
        <v>30</v>
      </c>
      <c r="D2115">
        <v>4</v>
      </c>
      <c r="E2115" s="1">
        <v>265.36</v>
      </c>
      <c r="F2115" s="1">
        <v>244.83</v>
      </c>
    </row>
    <row r="2116" spans="1:6" x14ac:dyDescent="0.3">
      <c r="A2116">
        <f>A2115+1</f>
        <v>2116</v>
      </c>
      <c r="B2116" t="s">
        <v>747</v>
      </c>
      <c r="C2116" t="s">
        <v>31</v>
      </c>
      <c r="D2116">
        <v>18</v>
      </c>
      <c r="E2116" s="1">
        <v>185.33</v>
      </c>
      <c r="F2116" s="1">
        <v>172.09</v>
      </c>
    </row>
    <row r="2117" spans="1:6" x14ac:dyDescent="0.3">
      <c r="A2117">
        <f>A2116+1</f>
        <v>2117</v>
      </c>
      <c r="B2117" t="s">
        <v>747</v>
      </c>
      <c r="C2117" t="s">
        <v>32</v>
      </c>
      <c r="D2117">
        <v>1</v>
      </c>
      <c r="E2117" s="1">
        <v>42.03</v>
      </c>
      <c r="F2117" s="1">
        <v>38.869999999999997</v>
      </c>
    </row>
    <row r="2118" spans="1:6" x14ac:dyDescent="0.3">
      <c r="A2118">
        <f>A2117+1</f>
        <v>2118</v>
      </c>
      <c r="B2118" t="s">
        <v>747</v>
      </c>
      <c r="C2118" t="s">
        <v>34</v>
      </c>
      <c r="D2118">
        <v>1</v>
      </c>
      <c r="E2118" s="1">
        <v>96</v>
      </c>
      <c r="F2118" s="1">
        <v>88.53</v>
      </c>
    </row>
    <row r="2119" spans="1:6" x14ac:dyDescent="0.3">
      <c r="A2119">
        <f>A2118+1</f>
        <v>2119</v>
      </c>
      <c r="B2119" t="s">
        <v>747</v>
      </c>
      <c r="C2119" t="s">
        <v>35</v>
      </c>
      <c r="D2119">
        <v>32</v>
      </c>
      <c r="E2119" s="1">
        <v>100.5</v>
      </c>
      <c r="F2119" s="1">
        <v>94.07</v>
      </c>
    </row>
    <row r="2120" spans="1:6" x14ac:dyDescent="0.3">
      <c r="A2120">
        <f>A2119+1</f>
        <v>2120</v>
      </c>
      <c r="B2120" t="s">
        <v>747</v>
      </c>
      <c r="C2120" t="s">
        <v>36</v>
      </c>
      <c r="D2120">
        <v>1</v>
      </c>
      <c r="E2120" s="1">
        <v>7.19</v>
      </c>
      <c r="F2120" s="1">
        <v>6.74</v>
      </c>
    </row>
    <row r="2121" spans="1:6" x14ac:dyDescent="0.3">
      <c r="A2121">
        <f>A2120+1</f>
        <v>2121</v>
      </c>
      <c r="B2121" t="s">
        <v>747</v>
      </c>
      <c r="C2121" t="s">
        <v>37</v>
      </c>
      <c r="D2121">
        <v>1</v>
      </c>
      <c r="E2121" s="1">
        <v>74.739999999999995</v>
      </c>
      <c r="F2121" s="1">
        <v>68.92</v>
      </c>
    </row>
    <row r="2122" spans="1:6" x14ac:dyDescent="0.3">
      <c r="A2122">
        <f>A2121+1</f>
        <v>2122</v>
      </c>
      <c r="B2122" t="s">
        <v>747</v>
      </c>
      <c r="C2122" t="s">
        <v>38</v>
      </c>
      <c r="D2122">
        <v>16</v>
      </c>
      <c r="E2122" s="1">
        <v>18.11</v>
      </c>
      <c r="F2122" s="1">
        <v>18.39</v>
      </c>
    </row>
    <row r="2123" spans="1:6" x14ac:dyDescent="0.3">
      <c r="A2123">
        <f>A2122+1</f>
        <v>2123</v>
      </c>
      <c r="B2123" t="s">
        <v>747</v>
      </c>
      <c r="C2123" t="s">
        <v>39</v>
      </c>
      <c r="D2123">
        <v>258</v>
      </c>
      <c r="E2123" s="1">
        <v>784.6</v>
      </c>
      <c r="F2123" s="1">
        <v>749.19</v>
      </c>
    </row>
    <row r="2124" spans="1:6" x14ac:dyDescent="0.3">
      <c r="A2124">
        <f>A2123+1</f>
        <v>2124</v>
      </c>
      <c r="B2124" t="s">
        <v>747</v>
      </c>
      <c r="C2124" t="s">
        <v>41</v>
      </c>
      <c r="D2124">
        <v>4</v>
      </c>
      <c r="E2124" s="1">
        <v>14.27</v>
      </c>
      <c r="F2124" s="1">
        <v>13.31</v>
      </c>
    </row>
    <row r="2125" spans="1:6" x14ac:dyDescent="0.3">
      <c r="A2125">
        <f>A2124+1</f>
        <v>2125</v>
      </c>
      <c r="B2125" t="s">
        <v>747</v>
      </c>
      <c r="C2125" t="s">
        <v>42</v>
      </c>
      <c r="D2125">
        <v>212</v>
      </c>
      <c r="E2125" s="1">
        <v>236.74</v>
      </c>
      <c r="F2125" s="1">
        <v>237.22</v>
      </c>
    </row>
    <row r="2126" spans="1:6" x14ac:dyDescent="0.3">
      <c r="A2126">
        <f>A2125+1</f>
        <v>2126</v>
      </c>
      <c r="B2126" t="s">
        <v>747</v>
      </c>
      <c r="C2126" t="s">
        <v>44</v>
      </c>
      <c r="D2126">
        <v>38</v>
      </c>
      <c r="E2126" s="1">
        <v>87.01</v>
      </c>
      <c r="F2126" s="1">
        <v>82.29</v>
      </c>
    </row>
    <row r="2127" spans="1:6" x14ac:dyDescent="0.3">
      <c r="A2127">
        <f>A2126+1</f>
        <v>2127</v>
      </c>
      <c r="B2127" t="s">
        <v>747</v>
      </c>
      <c r="C2127" t="s">
        <v>45</v>
      </c>
      <c r="D2127">
        <v>164</v>
      </c>
      <c r="E2127" s="1">
        <v>1124.78</v>
      </c>
      <c r="F2127" s="1">
        <v>1047.3</v>
      </c>
    </row>
    <row r="2128" spans="1:6" x14ac:dyDescent="0.3">
      <c r="A2128">
        <f>A2127+1</f>
        <v>2128</v>
      </c>
      <c r="B2128" t="s">
        <v>747</v>
      </c>
      <c r="C2128" t="s">
        <v>47</v>
      </c>
      <c r="D2128">
        <v>4</v>
      </c>
      <c r="E2128" s="1">
        <v>11.77</v>
      </c>
      <c r="F2128" s="1">
        <v>11.19</v>
      </c>
    </row>
    <row r="2129" spans="1:6" x14ac:dyDescent="0.3">
      <c r="A2129">
        <f>A2128+1</f>
        <v>2129</v>
      </c>
      <c r="B2129" t="s">
        <v>747</v>
      </c>
      <c r="C2129" t="s">
        <v>48</v>
      </c>
      <c r="D2129">
        <v>1</v>
      </c>
      <c r="E2129" s="1">
        <v>59.52</v>
      </c>
      <c r="F2129" s="1">
        <v>54.89</v>
      </c>
    </row>
    <row r="2130" spans="1:6" x14ac:dyDescent="0.3">
      <c r="A2130">
        <f>A2129+1</f>
        <v>2130</v>
      </c>
      <c r="B2130" t="s">
        <v>747</v>
      </c>
      <c r="C2130" t="s">
        <v>49</v>
      </c>
      <c r="D2130">
        <v>1</v>
      </c>
      <c r="E2130" s="1">
        <v>100.66</v>
      </c>
      <c r="F2130" s="1">
        <v>92.82</v>
      </c>
    </row>
    <row r="2131" spans="1:6" x14ac:dyDescent="0.3">
      <c r="A2131">
        <f>A2130+1</f>
        <v>2131</v>
      </c>
      <c r="B2131" t="s">
        <v>747</v>
      </c>
      <c r="C2131" t="s">
        <v>50</v>
      </c>
      <c r="D2131">
        <v>6</v>
      </c>
      <c r="E2131" s="1">
        <v>21.25</v>
      </c>
      <c r="F2131" s="1">
        <v>19.649999999999999</v>
      </c>
    </row>
    <row r="2132" spans="1:6" x14ac:dyDescent="0.3">
      <c r="A2132">
        <f>A2131+1</f>
        <v>2132</v>
      </c>
      <c r="B2132" t="s">
        <v>747</v>
      </c>
      <c r="C2132" t="s">
        <v>52</v>
      </c>
      <c r="D2132">
        <v>18</v>
      </c>
      <c r="E2132" s="1">
        <v>157.99</v>
      </c>
      <c r="F2132" s="1">
        <v>145.88</v>
      </c>
    </row>
    <row r="2133" spans="1:6" x14ac:dyDescent="0.3">
      <c r="A2133">
        <f>A2132+1</f>
        <v>2133</v>
      </c>
      <c r="B2133" t="s">
        <v>747</v>
      </c>
      <c r="C2133" t="s">
        <v>53</v>
      </c>
      <c r="D2133">
        <v>3</v>
      </c>
      <c r="E2133" s="1">
        <v>8.82</v>
      </c>
      <c r="F2133" s="1">
        <v>8.16</v>
      </c>
    </row>
    <row r="2134" spans="1:6" x14ac:dyDescent="0.3">
      <c r="A2134">
        <f>A2133+1</f>
        <v>2134</v>
      </c>
      <c r="B2134" t="s">
        <v>747</v>
      </c>
      <c r="C2134" t="s">
        <v>55</v>
      </c>
      <c r="D2134">
        <v>11</v>
      </c>
      <c r="E2134" s="1">
        <v>557.42999999999995</v>
      </c>
      <c r="F2134" s="1">
        <v>515.1</v>
      </c>
    </row>
    <row r="2135" spans="1:6" x14ac:dyDescent="0.3">
      <c r="A2135">
        <f>A2134+1</f>
        <v>2135</v>
      </c>
      <c r="B2135" t="s">
        <v>747</v>
      </c>
      <c r="C2135" t="s">
        <v>56</v>
      </c>
      <c r="D2135">
        <v>17</v>
      </c>
      <c r="E2135" s="1">
        <v>713.44</v>
      </c>
      <c r="F2135" s="1">
        <v>659.12</v>
      </c>
    </row>
    <row r="2136" spans="1:6" x14ac:dyDescent="0.3">
      <c r="A2136">
        <f>A2135+1</f>
        <v>2136</v>
      </c>
      <c r="B2136" t="s">
        <v>747</v>
      </c>
      <c r="C2136" t="s">
        <v>57</v>
      </c>
      <c r="D2136">
        <v>106</v>
      </c>
      <c r="E2136" s="1">
        <v>75.14</v>
      </c>
      <c r="F2136" s="1">
        <v>76.959999999999994</v>
      </c>
    </row>
    <row r="2137" spans="1:6" x14ac:dyDescent="0.3">
      <c r="A2137">
        <f>A2136+1</f>
        <v>2137</v>
      </c>
      <c r="B2137" t="s">
        <v>747</v>
      </c>
      <c r="C2137" t="s">
        <v>58</v>
      </c>
      <c r="D2137">
        <v>270</v>
      </c>
      <c r="E2137" s="1">
        <v>258.33999999999997</v>
      </c>
      <c r="F2137" s="1">
        <v>250.98</v>
      </c>
    </row>
    <row r="2138" spans="1:6" x14ac:dyDescent="0.3">
      <c r="A2138">
        <f>A2137+1</f>
        <v>2138</v>
      </c>
      <c r="B2138" t="s">
        <v>747</v>
      </c>
      <c r="C2138" t="s">
        <v>740</v>
      </c>
      <c r="D2138">
        <v>8</v>
      </c>
      <c r="E2138" s="1">
        <v>7.97</v>
      </c>
      <c r="F2138" s="1">
        <v>8.0399999999999991</v>
      </c>
    </row>
    <row r="2139" spans="1:6" x14ac:dyDescent="0.3">
      <c r="A2139">
        <f>A2138+1</f>
        <v>2139</v>
      </c>
      <c r="B2139" t="s">
        <v>747</v>
      </c>
      <c r="C2139" t="s">
        <v>60</v>
      </c>
      <c r="D2139">
        <v>6</v>
      </c>
      <c r="E2139" s="1">
        <v>23.21</v>
      </c>
      <c r="F2139" s="1">
        <v>21.78</v>
      </c>
    </row>
    <row r="2140" spans="1:6" x14ac:dyDescent="0.3">
      <c r="A2140">
        <f>A2139+1</f>
        <v>2140</v>
      </c>
      <c r="B2140" t="s">
        <v>747</v>
      </c>
      <c r="C2140" t="s">
        <v>61</v>
      </c>
      <c r="D2140">
        <v>23</v>
      </c>
      <c r="E2140" s="1">
        <v>23.8</v>
      </c>
      <c r="F2140" s="1">
        <v>23.71</v>
      </c>
    </row>
    <row r="2141" spans="1:6" x14ac:dyDescent="0.3">
      <c r="A2141">
        <f>A2140+1</f>
        <v>2141</v>
      </c>
      <c r="B2141" t="s">
        <v>747</v>
      </c>
      <c r="C2141" t="s">
        <v>62</v>
      </c>
      <c r="D2141">
        <v>411</v>
      </c>
      <c r="E2141" s="1">
        <v>233.07</v>
      </c>
      <c r="F2141" s="1">
        <v>249.01</v>
      </c>
    </row>
    <row r="2142" spans="1:6" x14ac:dyDescent="0.3">
      <c r="A2142">
        <f>A2141+1</f>
        <v>2142</v>
      </c>
      <c r="B2142" t="s">
        <v>747</v>
      </c>
      <c r="C2142" t="s">
        <v>63</v>
      </c>
      <c r="D2142">
        <v>2</v>
      </c>
      <c r="E2142" s="1">
        <v>2.79</v>
      </c>
      <c r="F2142" s="1">
        <v>2.6</v>
      </c>
    </row>
    <row r="2143" spans="1:6" x14ac:dyDescent="0.3">
      <c r="A2143">
        <f>A2142+1</f>
        <v>2143</v>
      </c>
      <c r="B2143" t="s">
        <v>747</v>
      </c>
      <c r="C2143" t="s">
        <v>64</v>
      </c>
      <c r="D2143">
        <v>77</v>
      </c>
      <c r="E2143" s="1">
        <v>188.31</v>
      </c>
      <c r="F2143" s="1">
        <v>181.17</v>
      </c>
    </row>
    <row r="2144" spans="1:6" x14ac:dyDescent="0.3">
      <c r="A2144">
        <f>A2143+1</f>
        <v>2144</v>
      </c>
      <c r="B2144" t="s">
        <v>747</v>
      </c>
      <c r="C2144" t="s">
        <v>65</v>
      </c>
      <c r="D2144">
        <v>15</v>
      </c>
      <c r="E2144" s="1">
        <v>352.44</v>
      </c>
      <c r="F2144" s="1">
        <v>326.45</v>
      </c>
    </row>
    <row r="2145" spans="1:6" x14ac:dyDescent="0.3">
      <c r="A2145">
        <f>A2144+1</f>
        <v>2145</v>
      </c>
      <c r="B2145" t="s">
        <v>747</v>
      </c>
      <c r="C2145" t="s">
        <v>66</v>
      </c>
      <c r="D2145">
        <v>1</v>
      </c>
      <c r="E2145" s="1">
        <v>1.74</v>
      </c>
      <c r="F2145" s="1">
        <v>1.62</v>
      </c>
    </row>
    <row r="2146" spans="1:6" x14ac:dyDescent="0.3">
      <c r="A2146">
        <f>A2145+1</f>
        <v>2146</v>
      </c>
      <c r="B2146" t="s">
        <v>747</v>
      </c>
      <c r="C2146" t="s">
        <v>67</v>
      </c>
      <c r="D2146">
        <v>2</v>
      </c>
      <c r="E2146" s="1">
        <v>12.32</v>
      </c>
      <c r="F2146" s="1">
        <v>11.38</v>
      </c>
    </row>
    <row r="2147" spans="1:6" x14ac:dyDescent="0.3">
      <c r="A2147">
        <f>A2146+1</f>
        <v>2147</v>
      </c>
      <c r="B2147" t="s">
        <v>747</v>
      </c>
      <c r="C2147" t="s">
        <v>70</v>
      </c>
      <c r="D2147">
        <v>14</v>
      </c>
      <c r="E2147" s="1">
        <v>13.09</v>
      </c>
      <c r="F2147" s="1">
        <v>13.25</v>
      </c>
    </row>
    <row r="2148" spans="1:6" x14ac:dyDescent="0.3">
      <c r="A2148">
        <f>A2147+1</f>
        <v>2148</v>
      </c>
      <c r="B2148" t="s">
        <v>747</v>
      </c>
      <c r="C2148" t="s">
        <v>73</v>
      </c>
      <c r="D2148">
        <v>315</v>
      </c>
      <c r="E2148" s="1">
        <v>260.54000000000002</v>
      </c>
      <c r="F2148" s="1">
        <v>256.06</v>
      </c>
    </row>
    <row r="2149" spans="1:6" x14ac:dyDescent="0.3">
      <c r="A2149">
        <f>A2148+1</f>
        <v>2149</v>
      </c>
      <c r="B2149" t="s">
        <v>747</v>
      </c>
      <c r="C2149" t="s">
        <v>74</v>
      </c>
      <c r="D2149">
        <v>365</v>
      </c>
      <c r="E2149" s="1">
        <v>361.95</v>
      </c>
      <c r="F2149" s="1">
        <v>361.85</v>
      </c>
    </row>
    <row r="2150" spans="1:6" x14ac:dyDescent="0.3">
      <c r="A2150">
        <f>A2149+1</f>
        <v>2150</v>
      </c>
      <c r="B2150" t="s">
        <v>747</v>
      </c>
      <c r="C2150" t="s">
        <v>749</v>
      </c>
      <c r="D2150">
        <v>5</v>
      </c>
      <c r="E2150" s="1">
        <v>29.13</v>
      </c>
      <c r="F2150" s="1">
        <v>27.31</v>
      </c>
    </row>
    <row r="2151" spans="1:6" x14ac:dyDescent="0.3">
      <c r="A2151">
        <f>A2150+1</f>
        <v>2151</v>
      </c>
      <c r="B2151" t="s">
        <v>747</v>
      </c>
      <c r="C2151" t="s">
        <v>75</v>
      </c>
      <c r="D2151">
        <v>49</v>
      </c>
      <c r="E2151" s="1">
        <v>54.72</v>
      </c>
      <c r="F2151" s="1">
        <v>54.37</v>
      </c>
    </row>
    <row r="2152" spans="1:6" x14ac:dyDescent="0.3">
      <c r="A2152">
        <f>A2151+1</f>
        <v>2152</v>
      </c>
      <c r="B2152" t="s">
        <v>747</v>
      </c>
      <c r="C2152" t="s">
        <v>78</v>
      </c>
      <c r="D2152">
        <v>72</v>
      </c>
      <c r="E2152" s="1">
        <v>389.94</v>
      </c>
      <c r="F2152" s="1">
        <v>362.74</v>
      </c>
    </row>
    <row r="2153" spans="1:6" x14ac:dyDescent="0.3">
      <c r="A2153">
        <f>A2152+1</f>
        <v>2153</v>
      </c>
      <c r="B2153" t="s">
        <v>747</v>
      </c>
      <c r="C2153" t="s">
        <v>79</v>
      </c>
      <c r="D2153">
        <v>15</v>
      </c>
      <c r="E2153" s="1">
        <v>36.28</v>
      </c>
      <c r="F2153" s="1">
        <v>34.54</v>
      </c>
    </row>
    <row r="2154" spans="1:6" x14ac:dyDescent="0.3">
      <c r="A2154">
        <f>A2153+1</f>
        <v>2154</v>
      </c>
      <c r="B2154" t="s">
        <v>747</v>
      </c>
      <c r="C2154" t="s">
        <v>81</v>
      </c>
      <c r="D2154">
        <v>5</v>
      </c>
      <c r="E2154" s="1">
        <v>10.65</v>
      </c>
      <c r="F2154" s="1">
        <v>10.38</v>
      </c>
    </row>
    <row r="2155" spans="1:6" x14ac:dyDescent="0.3">
      <c r="A2155">
        <f>A2154+1</f>
        <v>2155</v>
      </c>
      <c r="B2155" t="s">
        <v>747</v>
      </c>
      <c r="C2155" t="s">
        <v>82</v>
      </c>
      <c r="D2155">
        <v>16</v>
      </c>
      <c r="E2155" s="1">
        <v>26.34</v>
      </c>
      <c r="F2155" s="1">
        <v>25.49</v>
      </c>
    </row>
    <row r="2156" spans="1:6" x14ac:dyDescent="0.3">
      <c r="A2156">
        <f>A2155+1</f>
        <v>2156</v>
      </c>
      <c r="B2156" t="s">
        <v>747</v>
      </c>
      <c r="C2156" t="s">
        <v>88</v>
      </c>
      <c r="D2156">
        <v>3</v>
      </c>
      <c r="E2156" s="1">
        <v>55.38</v>
      </c>
      <c r="F2156" s="1">
        <v>51.3</v>
      </c>
    </row>
    <row r="2157" spans="1:6" x14ac:dyDescent="0.3">
      <c r="A2157">
        <f>A2156+1</f>
        <v>2157</v>
      </c>
      <c r="B2157" t="s">
        <v>747</v>
      </c>
      <c r="C2157" t="s">
        <v>89</v>
      </c>
      <c r="D2157">
        <v>7</v>
      </c>
      <c r="E2157" s="1">
        <v>59.82</v>
      </c>
      <c r="F2157" s="1">
        <v>55.25</v>
      </c>
    </row>
    <row r="2158" spans="1:6" x14ac:dyDescent="0.3">
      <c r="A2158">
        <f>A2157+1</f>
        <v>2158</v>
      </c>
      <c r="B2158" t="s">
        <v>747</v>
      </c>
      <c r="C2158" t="s">
        <v>90</v>
      </c>
      <c r="D2158">
        <v>103</v>
      </c>
      <c r="E2158" s="1">
        <v>304.89</v>
      </c>
      <c r="F2158" s="1">
        <v>286.45</v>
      </c>
    </row>
    <row r="2159" spans="1:6" x14ac:dyDescent="0.3">
      <c r="A2159">
        <f>A2158+1</f>
        <v>2159</v>
      </c>
      <c r="B2159" t="s">
        <v>747</v>
      </c>
      <c r="C2159" t="s">
        <v>92</v>
      </c>
      <c r="D2159">
        <v>4</v>
      </c>
      <c r="E2159" s="1">
        <v>1.6</v>
      </c>
      <c r="F2159" s="1">
        <v>1.92</v>
      </c>
    </row>
    <row r="2160" spans="1:6" x14ac:dyDescent="0.3">
      <c r="A2160">
        <f>A2159+1</f>
        <v>2160</v>
      </c>
      <c r="B2160" t="s">
        <v>747</v>
      </c>
      <c r="C2160" t="s">
        <v>750</v>
      </c>
      <c r="D2160">
        <v>1</v>
      </c>
      <c r="E2160" s="1">
        <v>1.84</v>
      </c>
      <c r="F2160" s="1">
        <v>1.71</v>
      </c>
    </row>
    <row r="2161" spans="1:6" x14ac:dyDescent="0.3">
      <c r="A2161">
        <f>A2160+1</f>
        <v>2161</v>
      </c>
      <c r="B2161" t="s">
        <v>747</v>
      </c>
      <c r="C2161" t="s">
        <v>93</v>
      </c>
      <c r="D2161">
        <v>2</v>
      </c>
      <c r="E2161" s="1">
        <v>63.02</v>
      </c>
      <c r="F2161" s="1">
        <v>58.23</v>
      </c>
    </row>
    <row r="2162" spans="1:6" x14ac:dyDescent="0.3">
      <c r="A2162">
        <f>A2161+1</f>
        <v>2162</v>
      </c>
      <c r="B2162" t="s">
        <v>747</v>
      </c>
      <c r="C2162" t="s">
        <v>660</v>
      </c>
      <c r="D2162">
        <v>2</v>
      </c>
      <c r="E2162" s="1">
        <v>8.4</v>
      </c>
      <c r="F2162" s="1">
        <v>7.76</v>
      </c>
    </row>
    <row r="2163" spans="1:6" x14ac:dyDescent="0.3">
      <c r="A2163">
        <f>A2162+1</f>
        <v>2163</v>
      </c>
      <c r="B2163" t="s">
        <v>747</v>
      </c>
      <c r="C2163" t="s">
        <v>94</v>
      </c>
      <c r="D2163">
        <v>55</v>
      </c>
      <c r="E2163" s="1">
        <v>65.25</v>
      </c>
      <c r="F2163" s="1">
        <v>63</v>
      </c>
    </row>
    <row r="2164" spans="1:6" x14ac:dyDescent="0.3">
      <c r="A2164">
        <f>A2163+1</f>
        <v>2164</v>
      </c>
      <c r="B2164" t="s">
        <v>747</v>
      </c>
      <c r="C2164" t="s">
        <v>97</v>
      </c>
      <c r="D2164">
        <v>376</v>
      </c>
      <c r="E2164" s="1">
        <v>441.93</v>
      </c>
      <c r="F2164" s="1">
        <v>425.15</v>
      </c>
    </row>
    <row r="2165" spans="1:6" x14ac:dyDescent="0.3">
      <c r="A2165">
        <f>A2164+1</f>
        <v>2165</v>
      </c>
      <c r="B2165" t="s">
        <v>747</v>
      </c>
      <c r="C2165" t="s">
        <v>98</v>
      </c>
      <c r="D2165">
        <v>199</v>
      </c>
      <c r="E2165" s="1">
        <v>463.87</v>
      </c>
      <c r="F2165" s="1">
        <v>443.82</v>
      </c>
    </row>
    <row r="2166" spans="1:6" x14ac:dyDescent="0.3">
      <c r="A2166">
        <f>A2165+1</f>
        <v>2166</v>
      </c>
      <c r="B2166" t="s">
        <v>747</v>
      </c>
      <c r="C2166" t="s">
        <v>99</v>
      </c>
      <c r="D2166">
        <v>193</v>
      </c>
      <c r="E2166" s="1">
        <v>182.67</v>
      </c>
      <c r="F2166" s="1">
        <v>181.07</v>
      </c>
    </row>
    <row r="2167" spans="1:6" x14ac:dyDescent="0.3">
      <c r="A2167">
        <f>A2166+1</f>
        <v>2167</v>
      </c>
      <c r="B2167" t="s">
        <v>747</v>
      </c>
      <c r="C2167" t="s">
        <v>100</v>
      </c>
      <c r="D2167">
        <v>1</v>
      </c>
      <c r="E2167" s="1">
        <v>12.56</v>
      </c>
      <c r="F2167" s="1">
        <v>11.59</v>
      </c>
    </row>
    <row r="2168" spans="1:6" x14ac:dyDescent="0.3">
      <c r="A2168">
        <f>A2167+1</f>
        <v>2168</v>
      </c>
      <c r="B2168" t="s">
        <v>747</v>
      </c>
      <c r="C2168" t="s">
        <v>103</v>
      </c>
      <c r="D2168">
        <v>79</v>
      </c>
      <c r="E2168" s="1">
        <v>411.83</v>
      </c>
      <c r="F2168" s="1">
        <v>384.31</v>
      </c>
    </row>
    <row r="2169" spans="1:6" x14ac:dyDescent="0.3">
      <c r="A2169">
        <f>A2168+1</f>
        <v>2169</v>
      </c>
      <c r="B2169" t="s">
        <v>747</v>
      </c>
      <c r="C2169" t="s">
        <v>104</v>
      </c>
      <c r="D2169">
        <v>104</v>
      </c>
      <c r="E2169" s="1">
        <v>1045.49</v>
      </c>
      <c r="F2169" s="1">
        <v>971.37</v>
      </c>
    </row>
    <row r="2170" spans="1:6" x14ac:dyDescent="0.3">
      <c r="A2170">
        <f>A2169+1</f>
        <v>2170</v>
      </c>
      <c r="B2170" t="s">
        <v>747</v>
      </c>
      <c r="C2170" t="s">
        <v>105</v>
      </c>
      <c r="D2170">
        <v>97</v>
      </c>
      <c r="E2170" s="1">
        <v>147.16</v>
      </c>
      <c r="F2170" s="1">
        <v>143.1</v>
      </c>
    </row>
    <row r="2171" spans="1:6" x14ac:dyDescent="0.3">
      <c r="A2171">
        <f>A2170+1</f>
        <v>2171</v>
      </c>
      <c r="B2171" t="s">
        <v>747</v>
      </c>
      <c r="C2171" t="s">
        <v>106</v>
      </c>
      <c r="D2171">
        <v>1</v>
      </c>
      <c r="E2171" s="1">
        <v>8.31</v>
      </c>
      <c r="F2171" s="1">
        <v>7.67</v>
      </c>
    </row>
    <row r="2172" spans="1:6" x14ac:dyDescent="0.3">
      <c r="A2172">
        <f>A2171+1</f>
        <v>2172</v>
      </c>
      <c r="B2172" t="s">
        <v>747</v>
      </c>
      <c r="C2172" t="s">
        <v>109</v>
      </c>
      <c r="D2172">
        <v>58</v>
      </c>
      <c r="E2172" s="1">
        <v>170.9</v>
      </c>
      <c r="F2172" s="1">
        <v>162.19999999999999</v>
      </c>
    </row>
    <row r="2173" spans="1:6" x14ac:dyDescent="0.3">
      <c r="A2173">
        <f>A2172+1</f>
        <v>2173</v>
      </c>
      <c r="B2173" t="s">
        <v>747</v>
      </c>
      <c r="C2173" t="s">
        <v>110</v>
      </c>
      <c r="D2173">
        <v>1</v>
      </c>
      <c r="E2173" s="1">
        <v>27.94</v>
      </c>
      <c r="F2173" s="1">
        <v>25.77</v>
      </c>
    </row>
    <row r="2174" spans="1:6" x14ac:dyDescent="0.3">
      <c r="A2174">
        <f>A2173+1</f>
        <v>2174</v>
      </c>
      <c r="B2174" t="s">
        <v>747</v>
      </c>
      <c r="C2174" t="s">
        <v>54</v>
      </c>
      <c r="D2174">
        <v>55</v>
      </c>
      <c r="E2174" s="1">
        <v>230.26</v>
      </c>
      <c r="F2174" s="1">
        <v>213.1</v>
      </c>
    </row>
    <row r="2175" spans="1:6" x14ac:dyDescent="0.3">
      <c r="A2175">
        <f>A2174+1</f>
        <v>2175</v>
      </c>
      <c r="B2175" t="s">
        <v>747</v>
      </c>
      <c r="C2175" t="s">
        <v>113</v>
      </c>
      <c r="D2175">
        <v>170</v>
      </c>
      <c r="E2175" s="1">
        <v>244.83</v>
      </c>
      <c r="F2175" s="1">
        <v>240.34</v>
      </c>
    </row>
    <row r="2176" spans="1:6" x14ac:dyDescent="0.3">
      <c r="A2176">
        <f>A2175+1</f>
        <v>2176</v>
      </c>
      <c r="B2176" t="s">
        <v>747</v>
      </c>
      <c r="C2176" t="s">
        <v>114</v>
      </c>
      <c r="D2176">
        <v>434</v>
      </c>
      <c r="E2176" s="1">
        <v>406.23</v>
      </c>
      <c r="F2176" s="1">
        <v>397.24</v>
      </c>
    </row>
    <row r="2177" spans="1:6" x14ac:dyDescent="0.3">
      <c r="A2177">
        <f>A2176+1</f>
        <v>2177</v>
      </c>
      <c r="B2177" t="s">
        <v>747</v>
      </c>
      <c r="C2177" t="s">
        <v>49</v>
      </c>
      <c r="D2177">
        <v>85</v>
      </c>
      <c r="E2177" s="1">
        <v>982.53</v>
      </c>
      <c r="F2177" s="1">
        <v>910.58</v>
      </c>
    </row>
    <row r="2178" spans="1:6" x14ac:dyDescent="0.3">
      <c r="A2178">
        <f>A2177+1</f>
        <v>2178</v>
      </c>
      <c r="B2178" t="s">
        <v>747</v>
      </c>
      <c r="C2178" t="s">
        <v>115</v>
      </c>
      <c r="D2178">
        <v>2</v>
      </c>
      <c r="E2178" s="1">
        <v>19.739999999999998</v>
      </c>
      <c r="F2178" s="1">
        <v>18.23</v>
      </c>
    </row>
    <row r="2179" spans="1:6" x14ac:dyDescent="0.3">
      <c r="A2179">
        <f>A2178+1</f>
        <v>2179</v>
      </c>
      <c r="B2179" t="s">
        <v>747</v>
      </c>
      <c r="C2179" t="s">
        <v>751</v>
      </c>
      <c r="D2179">
        <v>18</v>
      </c>
      <c r="E2179" s="1">
        <v>29.6</v>
      </c>
      <c r="F2179" s="1">
        <v>29.01</v>
      </c>
    </row>
    <row r="2180" spans="1:6" x14ac:dyDescent="0.3">
      <c r="A2180">
        <f>A2179+1</f>
        <v>2180</v>
      </c>
      <c r="B2180" t="s">
        <v>747</v>
      </c>
      <c r="C2180" t="s">
        <v>116</v>
      </c>
      <c r="D2180">
        <v>27</v>
      </c>
      <c r="E2180" s="1">
        <v>63.86</v>
      </c>
      <c r="F2180" s="1">
        <v>60.2</v>
      </c>
    </row>
    <row r="2181" spans="1:6" x14ac:dyDescent="0.3">
      <c r="A2181">
        <f>A2180+1</f>
        <v>2181</v>
      </c>
      <c r="B2181" t="s">
        <v>747</v>
      </c>
      <c r="C2181" t="s">
        <v>117</v>
      </c>
      <c r="D2181">
        <v>1</v>
      </c>
      <c r="E2181" s="1">
        <v>9.82</v>
      </c>
      <c r="F2181" s="1">
        <v>9.07</v>
      </c>
    </row>
    <row r="2182" spans="1:6" x14ac:dyDescent="0.3">
      <c r="A2182">
        <f>A2181+1</f>
        <v>2182</v>
      </c>
      <c r="B2182" t="s">
        <v>747</v>
      </c>
      <c r="C2182" t="s">
        <v>118</v>
      </c>
      <c r="D2182">
        <v>128</v>
      </c>
      <c r="E2182" s="1">
        <v>846.5</v>
      </c>
      <c r="F2182" s="1">
        <v>789.51</v>
      </c>
    </row>
    <row r="2183" spans="1:6" x14ac:dyDescent="0.3">
      <c r="A2183">
        <f>A2182+1</f>
        <v>2183</v>
      </c>
      <c r="B2183" t="s">
        <v>747</v>
      </c>
      <c r="C2183" t="s">
        <v>119</v>
      </c>
      <c r="D2183">
        <v>7</v>
      </c>
      <c r="E2183" s="1">
        <v>24.65</v>
      </c>
      <c r="F2183" s="1">
        <v>23.31</v>
      </c>
    </row>
    <row r="2184" spans="1:6" x14ac:dyDescent="0.3">
      <c r="A2184">
        <f>A2183+1</f>
        <v>2184</v>
      </c>
      <c r="B2184" t="s">
        <v>747</v>
      </c>
      <c r="C2184" t="s">
        <v>120</v>
      </c>
      <c r="D2184">
        <v>35</v>
      </c>
      <c r="E2184" s="1">
        <v>199.88</v>
      </c>
      <c r="F2184" s="1">
        <v>186.82</v>
      </c>
    </row>
    <row r="2185" spans="1:6" x14ac:dyDescent="0.3">
      <c r="A2185">
        <f>A2184+1</f>
        <v>2185</v>
      </c>
      <c r="B2185" t="s">
        <v>747</v>
      </c>
      <c r="C2185" t="s">
        <v>122</v>
      </c>
      <c r="D2185">
        <v>6</v>
      </c>
      <c r="E2185" s="1">
        <v>106.13</v>
      </c>
      <c r="F2185" s="1">
        <v>98.43</v>
      </c>
    </row>
    <row r="2186" spans="1:6" x14ac:dyDescent="0.3">
      <c r="A2186">
        <f>A2185+1</f>
        <v>2186</v>
      </c>
      <c r="B2186" t="s">
        <v>747</v>
      </c>
      <c r="C2186" t="s">
        <v>127</v>
      </c>
      <c r="D2186">
        <v>5</v>
      </c>
      <c r="E2186" s="1">
        <v>1000.43</v>
      </c>
      <c r="F2186" s="1">
        <v>922.68</v>
      </c>
    </row>
    <row r="2187" spans="1:6" x14ac:dyDescent="0.3">
      <c r="A2187">
        <f>A2186+1</f>
        <v>2187</v>
      </c>
      <c r="B2187" t="s">
        <v>747</v>
      </c>
      <c r="C2187" t="s">
        <v>128</v>
      </c>
      <c r="D2187">
        <v>207</v>
      </c>
      <c r="E2187" s="1">
        <v>222.98</v>
      </c>
      <c r="F2187" s="1">
        <v>214.23</v>
      </c>
    </row>
    <row r="2188" spans="1:6" x14ac:dyDescent="0.3">
      <c r="A2188">
        <f>A2187+1</f>
        <v>2188</v>
      </c>
      <c r="B2188" t="s">
        <v>747</v>
      </c>
      <c r="C2188" t="s">
        <v>130</v>
      </c>
      <c r="D2188">
        <v>5</v>
      </c>
      <c r="E2188" s="1">
        <v>325.11</v>
      </c>
      <c r="F2188" s="1">
        <v>299.92</v>
      </c>
    </row>
    <row r="2189" spans="1:6" x14ac:dyDescent="0.3">
      <c r="A2189">
        <f>A2188+1</f>
        <v>2189</v>
      </c>
      <c r="B2189" t="s">
        <v>747</v>
      </c>
      <c r="C2189" t="s">
        <v>131</v>
      </c>
      <c r="D2189">
        <v>881</v>
      </c>
      <c r="E2189" s="1">
        <v>567.57000000000005</v>
      </c>
      <c r="F2189" s="1">
        <v>583.45000000000005</v>
      </c>
    </row>
    <row r="2190" spans="1:6" x14ac:dyDescent="0.3">
      <c r="A2190">
        <f>A2189+1</f>
        <v>2190</v>
      </c>
      <c r="B2190" t="s">
        <v>747</v>
      </c>
      <c r="C2190" t="s">
        <v>132</v>
      </c>
      <c r="D2190">
        <v>200</v>
      </c>
      <c r="E2190" s="1">
        <v>273.76</v>
      </c>
      <c r="F2190" s="1">
        <v>269.48</v>
      </c>
    </row>
    <row r="2191" spans="1:6" x14ac:dyDescent="0.3">
      <c r="A2191">
        <f>A2190+1</f>
        <v>2191</v>
      </c>
      <c r="B2191" t="s">
        <v>747</v>
      </c>
      <c r="C2191" t="s">
        <v>133</v>
      </c>
      <c r="D2191">
        <v>27</v>
      </c>
      <c r="E2191" s="1">
        <v>308.64</v>
      </c>
      <c r="F2191" s="1">
        <v>285.02</v>
      </c>
    </row>
    <row r="2192" spans="1:6" x14ac:dyDescent="0.3">
      <c r="A2192">
        <f>A2191+1</f>
        <v>2192</v>
      </c>
      <c r="B2192" t="s">
        <v>747</v>
      </c>
      <c r="C2192" t="s">
        <v>134</v>
      </c>
      <c r="D2192">
        <v>5</v>
      </c>
      <c r="E2192" s="1">
        <v>475.6</v>
      </c>
      <c r="F2192" s="1">
        <v>438.59</v>
      </c>
    </row>
    <row r="2193" spans="1:6" x14ac:dyDescent="0.3">
      <c r="A2193">
        <f>A2192+1</f>
        <v>2193</v>
      </c>
      <c r="B2193" t="s">
        <v>747</v>
      </c>
      <c r="C2193" t="s">
        <v>135</v>
      </c>
      <c r="D2193">
        <v>11</v>
      </c>
      <c r="E2193" s="1">
        <v>121.53</v>
      </c>
      <c r="F2193" s="1">
        <v>112.5</v>
      </c>
    </row>
    <row r="2194" spans="1:6" x14ac:dyDescent="0.3">
      <c r="A2194">
        <f>A2193+1</f>
        <v>2194</v>
      </c>
      <c r="B2194" t="s">
        <v>747</v>
      </c>
      <c r="C2194" t="s">
        <v>136</v>
      </c>
      <c r="D2194">
        <v>18</v>
      </c>
      <c r="E2194" s="1">
        <v>538.19000000000005</v>
      </c>
      <c r="F2194" s="1">
        <v>496.95</v>
      </c>
    </row>
    <row r="2195" spans="1:6" x14ac:dyDescent="0.3">
      <c r="A2195">
        <f>A2194+1</f>
        <v>2195</v>
      </c>
      <c r="B2195" t="s">
        <v>747</v>
      </c>
      <c r="C2195" t="s">
        <v>137</v>
      </c>
      <c r="D2195">
        <v>2</v>
      </c>
      <c r="E2195" s="1">
        <v>56.95</v>
      </c>
      <c r="F2195" s="1">
        <v>52.63</v>
      </c>
    </row>
    <row r="2196" spans="1:6" x14ac:dyDescent="0.3">
      <c r="A2196">
        <f>A2195+1</f>
        <v>2196</v>
      </c>
      <c r="B2196" t="s">
        <v>747</v>
      </c>
      <c r="C2196" t="s">
        <v>139</v>
      </c>
      <c r="D2196">
        <v>1</v>
      </c>
      <c r="E2196" s="1">
        <v>87.36</v>
      </c>
      <c r="F2196" s="1">
        <v>80.56</v>
      </c>
    </row>
    <row r="2197" spans="1:6" x14ac:dyDescent="0.3">
      <c r="A2197">
        <f>A2196+1</f>
        <v>2197</v>
      </c>
      <c r="B2197" t="s">
        <v>747</v>
      </c>
      <c r="C2197" t="s">
        <v>140</v>
      </c>
      <c r="D2197">
        <v>296</v>
      </c>
      <c r="E2197" s="1">
        <v>740.83</v>
      </c>
      <c r="F2197" s="1">
        <v>702.46</v>
      </c>
    </row>
    <row r="2198" spans="1:6" x14ac:dyDescent="0.3">
      <c r="A2198">
        <f>A2197+1</f>
        <v>2198</v>
      </c>
      <c r="B2198" t="s">
        <v>747</v>
      </c>
      <c r="C2198" t="s">
        <v>141</v>
      </c>
      <c r="D2198">
        <v>8</v>
      </c>
      <c r="E2198" s="1">
        <v>96.91</v>
      </c>
      <c r="F2198" s="1">
        <v>90.05</v>
      </c>
    </row>
    <row r="2199" spans="1:6" x14ac:dyDescent="0.3">
      <c r="A2199">
        <f>A2198+1</f>
        <v>2199</v>
      </c>
      <c r="B2199" t="s">
        <v>747</v>
      </c>
      <c r="C2199" t="s">
        <v>142</v>
      </c>
      <c r="D2199">
        <v>1</v>
      </c>
      <c r="E2199" s="1">
        <v>21.52</v>
      </c>
      <c r="F2199" s="1">
        <v>19.850000000000001</v>
      </c>
    </row>
    <row r="2200" spans="1:6" x14ac:dyDescent="0.3">
      <c r="A2200">
        <f>A2199+1</f>
        <v>2200</v>
      </c>
      <c r="B2200" t="s">
        <v>747</v>
      </c>
      <c r="C2200" t="s">
        <v>143</v>
      </c>
      <c r="D2200">
        <v>53</v>
      </c>
      <c r="E2200" s="1">
        <v>1743.08</v>
      </c>
      <c r="F2200" s="1">
        <v>1609.53</v>
      </c>
    </row>
    <row r="2201" spans="1:6" x14ac:dyDescent="0.3">
      <c r="A2201">
        <f>A2200+1</f>
        <v>2201</v>
      </c>
      <c r="B2201" t="s">
        <v>747</v>
      </c>
      <c r="C2201" t="s">
        <v>144</v>
      </c>
      <c r="D2201">
        <v>2</v>
      </c>
      <c r="E2201" s="1">
        <v>52</v>
      </c>
      <c r="F2201" s="1">
        <v>47.97</v>
      </c>
    </row>
    <row r="2202" spans="1:6" x14ac:dyDescent="0.3">
      <c r="A2202">
        <f>A2201+1</f>
        <v>2202</v>
      </c>
      <c r="B2202" t="s">
        <v>747</v>
      </c>
      <c r="C2202" t="s">
        <v>145</v>
      </c>
      <c r="D2202">
        <v>12</v>
      </c>
      <c r="E2202" s="1">
        <v>125.14</v>
      </c>
      <c r="F2202" s="1">
        <v>116.03</v>
      </c>
    </row>
    <row r="2203" spans="1:6" x14ac:dyDescent="0.3">
      <c r="A2203">
        <f>A2202+1</f>
        <v>2203</v>
      </c>
      <c r="B2203" t="s">
        <v>747</v>
      </c>
      <c r="C2203" t="s">
        <v>147</v>
      </c>
      <c r="D2203">
        <v>16</v>
      </c>
      <c r="E2203" s="1">
        <v>21.79</v>
      </c>
      <c r="F2203" s="1">
        <v>21.11</v>
      </c>
    </row>
    <row r="2204" spans="1:6" x14ac:dyDescent="0.3">
      <c r="A2204">
        <f>A2203+1</f>
        <v>2204</v>
      </c>
      <c r="B2204" t="s">
        <v>747</v>
      </c>
      <c r="C2204" t="s">
        <v>148</v>
      </c>
      <c r="D2204">
        <v>1025</v>
      </c>
      <c r="E2204" s="1">
        <v>1183.42</v>
      </c>
      <c r="F2204" s="1">
        <v>1152.94</v>
      </c>
    </row>
    <row r="2205" spans="1:6" x14ac:dyDescent="0.3">
      <c r="A2205">
        <f>A2204+1</f>
        <v>2205</v>
      </c>
      <c r="B2205" t="s">
        <v>747</v>
      </c>
      <c r="C2205" t="s">
        <v>752</v>
      </c>
      <c r="D2205">
        <v>3</v>
      </c>
      <c r="E2205" s="1">
        <v>254.05</v>
      </c>
      <c r="F2205" s="1">
        <v>234.28</v>
      </c>
    </row>
    <row r="2206" spans="1:6" x14ac:dyDescent="0.3">
      <c r="A2206">
        <f>A2205+1</f>
        <v>2206</v>
      </c>
      <c r="B2206" t="s">
        <v>747</v>
      </c>
      <c r="C2206" t="s">
        <v>753</v>
      </c>
      <c r="D2206">
        <v>1</v>
      </c>
      <c r="E2206" s="1">
        <v>14.46</v>
      </c>
      <c r="F2206" s="1">
        <v>13.34</v>
      </c>
    </row>
    <row r="2207" spans="1:6" x14ac:dyDescent="0.3">
      <c r="A2207">
        <f>A2206+1</f>
        <v>2207</v>
      </c>
      <c r="B2207" t="s">
        <v>747</v>
      </c>
      <c r="C2207" t="s">
        <v>663</v>
      </c>
      <c r="D2207">
        <v>1</v>
      </c>
      <c r="E2207" s="1">
        <v>24.8</v>
      </c>
      <c r="F2207" s="1">
        <v>22.88</v>
      </c>
    </row>
    <row r="2208" spans="1:6" x14ac:dyDescent="0.3">
      <c r="A2208">
        <f>A2207+1</f>
        <v>2208</v>
      </c>
      <c r="B2208" t="s">
        <v>747</v>
      </c>
      <c r="C2208" t="s">
        <v>149</v>
      </c>
      <c r="D2208">
        <v>337</v>
      </c>
      <c r="E2208" s="1">
        <v>876.42</v>
      </c>
      <c r="F2208" s="1">
        <v>812.32</v>
      </c>
    </row>
    <row r="2209" spans="1:6" x14ac:dyDescent="0.3">
      <c r="A2209">
        <f>A2208+1</f>
        <v>2209</v>
      </c>
      <c r="B2209" t="s">
        <v>747</v>
      </c>
      <c r="C2209" t="s">
        <v>150</v>
      </c>
      <c r="D2209">
        <v>10</v>
      </c>
      <c r="E2209" s="1">
        <v>380.38</v>
      </c>
      <c r="F2209" s="1">
        <v>350.84</v>
      </c>
    </row>
    <row r="2210" spans="1:6" x14ac:dyDescent="0.3">
      <c r="A2210">
        <f>A2209+1</f>
        <v>2210</v>
      </c>
      <c r="B2210" t="s">
        <v>747</v>
      </c>
      <c r="C2210" t="s">
        <v>151</v>
      </c>
      <c r="D2210">
        <v>26</v>
      </c>
      <c r="E2210" s="1">
        <v>235.28</v>
      </c>
      <c r="F2210" s="1">
        <v>217.25</v>
      </c>
    </row>
    <row r="2211" spans="1:6" x14ac:dyDescent="0.3">
      <c r="A2211">
        <f>A2210+1</f>
        <v>2211</v>
      </c>
      <c r="B2211" t="s">
        <v>747</v>
      </c>
      <c r="C2211" t="s">
        <v>152</v>
      </c>
      <c r="D2211">
        <v>5</v>
      </c>
      <c r="E2211" s="1">
        <v>35.35</v>
      </c>
      <c r="F2211" s="1">
        <v>32.65</v>
      </c>
    </row>
    <row r="2212" spans="1:6" x14ac:dyDescent="0.3">
      <c r="A2212">
        <f>A2211+1</f>
        <v>2212</v>
      </c>
      <c r="B2212" t="s">
        <v>747</v>
      </c>
      <c r="C2212" t="s">
        <v>153</v>
      </c>
      <c r="D2212">
        <v>108</v>
      </c>
      <c r="E2212" s="1">
        <v>4974.76</v>
      </c>
      <c r="F2212" s="1">
        <v>4588.5200000000004</v>
      </c>
    </row>
    <row r="2213" spans="1:6" x14ac:dyDescent="0.3">
      <c r="A2213">
        <f>A2212+1</f>
        <v>2213</v>
      </c>
      <c r="B2213" t="s">
        <v>747</v>
      </c>
      <c r="C2213" t="s">
        <v>154</v>
      </c>
      <c r="D2213">
        <v>3</v>
      </c>
      <c r="E2213" s="1">
        <v>7.2</v>
      </c>
      <c r="F2213" s="1">
        <v>6.68</v>
      </c>
    </row>
    <row r="2214" spans="1:6" x14ac:dyDescent="0.3">
      <c r="A2214">
        <f>A2213+1</f>
        <v>2214</v>
      </c>
      <c r="B2214" t="s">
        <v>747</v>
      </c>
      <c r="C2214" t="s">
        <v>155</v>
      </c>
      <c r="D2214">
        <v>2</v>
      </c>
      <c r="E2214" s="1">
        <v>16.96</v>
      </c>
      <c r="F2214" s="1">
        <v>15.67</v>
      </c>
    </row>
    <row r="2215" spans="1:6" x14ac:dyDescent="0.3">
      <c r="A2215">
        <f>A2214+1</f>
        <v>2215</v>
      </c>
      <c r="B2215" t="s">
        <v>747</v>
      </c>
      <c r="C2215" t="s">
        <v>156</v>
      </c>
      <c r="D2215">
        <v>124</v>
      </c>
      <c r="E2215" s="1">
        <v>1490.12</v>
      </c>
      <c r="F2215" s="1">
        <v>1375.5</v>
      </c>
    </row>
    <row r="2216" spans="1:6" x14ac:dyDescent="0.3">
      <c r="A2216">
        <f>A2215+1</f>
        <v>2216</v>
      </c>
      <c r="B2216" t="s">
        <v>747</v>
      </c>
      <c r="C2216" t="s">
        <v>32</v>
      </c>
      <c r="D2216">
        <v>119</v>
      </c>
      <c r="E2216" s="1">
        <v>5476.6</v>
      </c>
      <c r="F2216" s="1">
        <v>5051.09</v>
      </c>
    </row>
    <row r="2217" spans="1:6" x14ac:dyDescent="0.3">
      <c r="A2217">
        <f>A2216+1</f>
        <v>2217</v>
      </c>
      <c r="B2217" t="s">
        <v>747</v>
      </c>
      <c r="C2217" t="s">
        <v>157</v>
      </c>
      <c r="D2217">
        <v>87</v>
      </c>
      <c r="E2217" s="1">
        <v>4509.32</v>
      </c>
      <c r="F2217" s="1">
        <v>4158.8</v>
      </c>
    </row>
    <row r="2218" spans="1:6" x14ac:dyDescent="0.3">
      <c r="A2218">
        <f>A2217+1</f>
        <v>2218</v>
      </c>
      <c r="B2218" t="s">
        <v>747</v>
      </c>
      <c r="C2218" t="s">
        <v>537</v>
      </c>
      <c r="D2218">
        <v>1</v>
      </c>
      <c r="E2218" s="1">
        <v>47.08</v>
      </c>
      <c r="F2218" s="1">
        <v>43.42</v>
      </c>
    </row>
    <row r="2219" spans="1:6" x14ac:dyDescent="0.3">
      <c r="A2219">
        <f>A2218+1</f>
        <v>2219</v>
      </c>
      <c r="B2219" t="s">
        <v>747</v>
      </c>
      <c r="C2219" t="s">
        <v>159</v>
      </c>
      <c r="D2219">
        <v>15</v>
      </c>
      <c r="E2219" s="1">
        <v>530.44000000000005</v>
      </c>
      <c r="F2219" s="1">
        <v>489.28</v>
      </c>
    </row>
    <row r="2220" spans="1:6" x14ac:dyDescent="0.3">
      <c r="A2220">
        <f>A2219+1</f>
        <v>2220</v>
      </c>
      <c r="B2220" t="s">
        <v>747</v>
      </c>
      <c r="C2220" t="s">
        <v>161</v>
      </c>
      <c r="D2220">
        <v>1</v>
      </c>
      <c r="E2220" s="1">
        <v>6.45</v>
      </c>
      <c r="F2220" s="1">
        <v>5.96</v>
      </c>
    </row>
    <row r="2221" spans="1:6" x14ac:dyDescent="0.3">
      <c r="A2221">
        <f>A2220+1</f>
        <v>2221</v>
      </c>
      <c r="B2221" t="s">
        <v>747</v>
      </c>
      <c r="C2221" t="s">
        <v>162</v>
      </c>
      <c r="D2221">
        <v>2</v>
      </c>
      <c r="E2221" s="1">
        <v>21.95</v>
      </c>
      <c r="F2221" s="1">
        <v>20.260000000000002</v>
      </c>
    </row>
    <row r="2222" spans="1:6" x14ac:dyDescent="0.3">
      <c r="A2222">
        <f>A2221+1</f>
        <v>2222</v>
      </c>
      <c r="B2222" t="s">
        <v>747</v>
      </c>
      <c r="C2222" t="s">
        <v>164</v>
      </c>
      <c r="D2222">
        <v>72</v>
      </c>
      <c r="E2222" s="1">
        <v>58.48</v>
      </c>
      <c r="F2222" s="1">
        <v>58.8</v>
      </c>
    </row>
    <row r="2223" spans="1:6" x14ac:dyDescent="0.3">
      <c r="A2223">
        <f>A2222+1</f>
        <v>2223</v>
      </c>
      <c r="B2223" t="s">
        <v>747</v>
      </c>
      <c r="C2223" t="s">
        <v>165</v>
      </c>
      <c r="D2223">
        <v>10</v>
      </c>
      <c r="E2223" s="1">
        <v>40</v>
      </c>
      <c r="F2223" s="1">
        <v>37.61</v>
      </c>
    </row>
    <row r="2224" spans="1:6" x14ac:dyDescent="0.3">
      <c r="A2224">
        <f>A2223+1</f>
        <v>2224</v>
      </c>
      <c r="B2224" t="s">
        <v>747</v>
      </c>
      <c r="C2224" t="s">
        <v>166</v>
      </c>
      <c r="D2224">
        <v>21</v>
      </c>
      <c r="E2224" s="1">
        <v>28.08</v>
      </c>
      <c r="F2224" s="1">
        <v>27.15</v>
      </c>
    </row>
    <row r="2225" spans="1:6" x14ac:dyDescent="0.3">
      <c r="A2225">
        <f>A2224+1</f>
        <v>2225</v>
      </c>
      <c r="B2225" t="s">
        <v>747</v>
      </c>
      <c r="C2225" t="s">
        <v>167</v>
      </c>
      <c r="D2225">
        <v>63</v>
      </c>
      <c r="E2225" s="1">
        <v>51.62</v>
      </c>
      <c r="F2225" s="1">
        <v>51.69</v>
      </c>
    </row>
    <row r="2226" spans="1:6" x14ac:dyDescent="0.3">
      <c r="A2226">
        <f>A2225+1</f>
        <v>2226</v>
      </c>
      <c r="B2226" t="s">
        <v>747</v>
      </c>
      <c r="C2226" t="s">
        <v>168</v>
      </c>
      <c r="D2226">
        <v>14</v>
      </c>
      <c r="E2226" s="1">
        <v>9.76</v>
      </c>
      <c r="F2226" s="1">
        <v>10.17</v>
      </c>
    </row>
    <row r="2227" spans="1:6" x14ac:dyDescent="0.3">
      <c r="A2227">
        <f>A2226+1</f>
        <v>2227</v>
      </c>
      <c r="B2227" t="s">
        <v>747</v>
      </c>
      <c r="C2227" t="s">
        <v>171</v>
      </c>
      <c r="D2227">
        <v>1</v>
      </c>
      <c r="E2227" s="1">
        <v>2.96</v>
      </c>
      <c r="F2227" s="1">
        <v>2.74</v>
      </c>
    </row>
    <row r="2228" spans="1:6" x14ac:dyDescent="0.3">
      <c r="A2228">
        <f>A2227+1</f>
        <v>2228</v>
      </c>
      <c r="B2228" t="s">
        <v>747</v>
      </c>
      <c r="C2228" t="s">
        <v>172</v>
      </c>
      <c r="D2228">
        <v>1</v>
      </c>
      <c r="E2228" s="1">
        <v>17.97</v>
      </c>
      <c r="F2228" s="1">
        <v>16.579999999999998</v>
      </c>
    </row>
    <row r="2229" spans="1:6" x14ac:dyDescent="0.3">
      <c r="A2229">
        <f>A2228+1</f>
        <v>2229</v>
      </c>
      <c r="B2229" t="s">
        <v>747</v>
      </c>
      <c r="C2229" t="s">
        <v>173</v>
      </c>
      <c r="D2229">
        <v>1</v>
      </c>
      <c r="E2229" s="1">
        <v>52.9</v>
      </c>
      <c r="F2229" s="1">
        <v>48.79</v>
      </c>
    </row>
    <row r="2230" spans="1:6" x14ac:dyDescent="0.3">
      <c r="A2230">
        <f>A2229+1</f>
        <v>2230</v>
      </c>
      <c r="B2230" t="s">
        <v>747</v>
      </c>
      <c r="C2230" t="s">
        <v>522</v>
      </c>
      <c r="D2230">
        <v>2</v>
      </c>
      <c r="E2230" s="1">
        <v>522.88</v>
      </c>
      <c r="F2230" s="1">
        <v>482.14</v>
      </c>
    </row>
    <row r="2231" spans="1:6" x14ac:dyDescent="0.3">
      <c r="A2231">
        <f>A2230+1</f>
        <v>2231</v>
      </c>
      <c r="B2231" t="s">
        <v>747</v>
      </c>
      <c r="C2231" t="s">
        <v>174</v>
      </c>
      <c r="D2231">
        <v>58</v>
      </c>
      <c r="E2231" s="1">
        <v>709.09</v>
      </c>
      <c r="F2231" s="1">
        <v>659.01</v>
      </c>
    </row>
    <row r="2232" spans="1:6" x14ac:dyDescent="0.3">
      <c r="A2232">
        <f>A2231+1</f>
        <v>2232</v>
      </c>
      <c r="B2232" t="s">
        <v>747</v>
      </c>
      <c r="C2232" t="s">
        <v>720</v>
      </c>
      <c r="D2232">
        <v>1</v>
      </c>
      <c r="E2232" s="1">
        <v>496.43</v>
      </c>
      <c r="F2232" s="1">
        <v>477.74</v>
      </c>
    </row>
    <row r="2233" spans="1:6" x14ac:dyDescent="0.3">
      <c r="A2233">
        <f>A2232+1</f>
        <v>2233</v>
      </c>
      <c r="B2233" t="s">
        <v>747</v>
      </c>
      <c r="C2233" t="s">
        <v>176</v>
      </c>
      <c r="D2233">
        <v>8</v>
      </c>
      <c r="E2233" s="1">
        <v>10.039999999999999</v>
      </c>
      <c r="F2233" s="1">
        <v>9.76</v>
      </c>
    </row>
    <row r="2234" spans="1:6" x14ac:dyDescent="0.3">
      <c r="A2234">
        <f>A2233+1</f>
        <v>2234</v>
      </c>
      <c r="B2234" t="s">
        <v>747</v>
      </c>
      <c r="C2234" t="s">
        <v>177</v>
      </c>
      <c r="D2234">
        <v>5</v>
      </c>
      <c r="E2234" s="1">
        <v>9.75</v>
      </c>
      <c r="F2234" s="1">
        <v>9.44</v>
      </c>
    </row>
    <row r="2235" spans="1:6" x14ac:dyDescent="0.3">
      <c r="A2235">
        <f>A2234+1</f>
        <v>2235</v>
      </c>
      <c r="B2235" t="s">
        <v>747</v>
      </c>
      <c r="C2235" t="s">
        <v>178</v>
      </c>
      <c r="D2235">
        <v>10</v>
      </c>
      <c r="E2235" s="1">
        <v>8.51</v>
      </c>
      <c r="F2235" s="1">
        <v>8.16</v>
      </c>
    </row>
    <row r="2236" spans="1:6" x14ac:dyDescent="0.3">
      <c r="A2236">
        <f>A2235+1</f>
        <v>2236</v>
      </c>
      <c r="B2236" t="s">
        <v>747</v>
      </c>
      <c r="C2236" t="s">
        <v>180</v>
      </c>
      <c r="D2236">
        <v>2</v>
      </c>
      <c r="E2236" s="1">
        <v>6.72</v>
      </c>
      <c r="F2236" s="1">
        <v>6.32</v>
      </c>
    </row>
    <row r="2237" spans="1:6" x14ac:dyDescent="0.3">
      <c r="A2237">
        <f>A2236+1</f>
        <v>2237</v>
      </c>
      <c r="B2237" t="s">
        <v>747</v>
      </c>
      <c r="C2237" t="s">
        <v>181</v>
      </c>
      <c r="D2237">
        <v>10</v>
      </c>
      <c r="E2237" s="1">
        <v>546.85</v>
      </c>
      <c r="F2237" s="1">
        <v>505.12</v>
      </c>
    </row>
    <row r="2238" spans="1:6" x14ac:dyDescent="0.3">
      <c r="A2238">
        <f>A2237+1</f>
        <v>2238</v>
      </c>
      <c r="B2238" t="s">
        <v>747</v>
      </c>
      <c r="C2238" t="s">
        <v>183</v>
      </c>
      <c r="D2238">
        <v>3</v>
      </c>
      <c r="E2238" s="1">
        <v>21</v>
      </c>
      <c r="F2238" s="1">
        <v>19.7</v>
      </c>
    </row>
    <row r="2239" spans="1:6" x14ac:dyDescent="0.3">
      <c r="A2239">
        <f>A2238+1</f>
        <v>2239</v>
      </c>
      <c r="B2239" t="s">
        <v>747</v>
      </c>
      <c r="C2239" t="s">
        <v>184</v>
      </c>
      <c r="D2239">
        <v>26</v>
      </c>
      <c r="E2239" s="1">
        <v>45.2</v>
      </c>
      <c r="F2239" s="1">
        <v>44.1</v>
      </c>
    </row>
    <row r="2240" spans="1:6" x14ac:dyDescent="0.3">
      <c r="A2240">
        <f>A2239+1</f>
        <v>2240</v>
      </c>
      <c r="B2240" t="s">
        <v>747</v>
      </c>
      <c r="C2240" t="s">
        <v>185</v>
      </c>
      <c r="D2240">
        <v>48</v>
      </c>
      <c r="E2240" s="1">
        <v>201.52</v>
      </c>
      <c r="F2240" s="1">
        <v>189.41</v>
      </c>
    </row>
    <row r="2241" spans="1:6" x14ac:dyDescent="0.3">
      <c r="A2241">
        <f>A2240+1</f>
        <v>2241</v>
      </c>
      <c r="B2241" t="s">
        <v>747</v>
      </c>
      <c r="C2241" t="s">
        <v>186</v>
      </c>
      <c r="D2241">
        <v>8</v>
      </c>
      <c r="E2241" s="1">
        <v>8.52</v>
      </c>
      <c r="F2241" s="1">
        <v>8.65</v>
      </c>
    </row>
    <row r="2242" spans="1:6" x14ac:dyDescent="0.3">
      <c r="A2242">
        <f>A2241+1</f>
        <v>2242</v>
      </c>
      <c r="B2242" t="s">
        <v>747</v>
      </c>
      <c r="C2242" t="s">
        <v>187</v>
      </c>
      <c r="D2242">
        <v>135</v>
      </c>
      <c r="E2242" s="1">
        <v>121.61</v>
      </c>
      <c r="F2242" s="1">
        <v>123.39</v>
      </c>
    </row>
    <row r="2243" spans="1:6" x14ac:dyDescent="0.3">
      <c r="A2243">
        <f>A2242+1</f>
        <v>2243</v>
      </c>
      <c r="B2243" t="s">
        <v>747</v>
      </c>
      <c r="C2243" t="s">
        <v>188</v>
      </c>
      <c r="D2243">
        <v>1</v>
      </c>
      <c r="E2243" s="1">
        <v>36.82</v>
      </c>
      <c r="F2243" s="1">
        <v>34.06</v>
      </c>
    </row>
    <row r="2244" spans="1:6" x14ac:dyDescent="0.3">
      <c r="A2244">
        <f>A2243+1</f>
        <v>2244</v>
      </c>
      <c r="B2244" t="s">
        <v>747</v>
      </c>
      <c r="C2244" t="s">
        <v>189</v>
      </c>
      <c r="D2244">
        <v>1</v>
      </c>
      <c r="E2244" s="1">
        <v>4.3499999999999996</v>
      </c>
      <c r="F2244" s="1">
        <v>4.12</v>
      </c>
    </row>
    <row r="2245" spans="1:6" x14ac:dyDescent="0.3">
      <c r="A2245">
        <f>A2244+1</f>
        <v>2245</v>
      </c>
      <c r="B2245" t="s">
        <v>747</v>
      </c>
      <c r="C2245" t="s">
        <v>190</v>
      </c>
      <c r="D2245">
        <v>61</v>
      </c>
      <c r="E2245" s="1">
        <v>58.3</v>
      </c>
      <c r="F2245" s="1">
        <v>59.91</v>
      </c>
    </row>
    <row r="2246" spans="1:6" x14ac:dyDescent="0.3">
      <c r="A2246">
        <f>A2245+1</f>
        <v>2246</v>
      </c>
      <c r="B2246" t="s">
        <v>747</v>
      </c>
      <c r="C2246" t="s">
        <v>191</v>
      </c>
      <c r="D2246">
        <v>11</v>
      </c>
      <c r="E2246" s="1">
        <v>50.42</v>
      </c>
      <c r="F2246" s="1">
        <v>47.22</v>
      </c>
    </row>
    <row r="2247" spans="1:6" x14ac:dyDescent="0.3">
      <c r="A2247">
        <f>A2246+1</f>
        <v>2247</v>
      </c>
      <c r="B2247" t="s">
        <v>747</v>
      </c>
      <c r="C2247" t="s">
        <v>193</v>
      </c>
      <c r="D2247">
        <v>48</v>
      </c>
      <c r="E2247" s="1">
        <v>263.88</v>
      </c>
      <c r="F2247" s="1">
        <v>248.52</v>
      </c>
    </row>
    <row r="2248" spans="1:6" x14ac:dyDescent="0.3">
      <c r="A2248">
        <f>A2247+1</f>
        <v>2248</v>
      </c>
      <c r="B2248" t="s">
        <v>747</v>
      </c>
      <c r="C2248" t="s">
        <v>194</v>
      </c>
      <c r="D2248">
        <v>26</v>
      </c>
      <c r="E2248" s="1">
        <v>1584.66</v>
      </c>
      <c r="F2248" s="1">
        <v>1463.22</v>
      </c>
    </row>
    <row r="2249" spans="1:6" x14ac:dyDescent="0.3">
      <c r="A2249">
        <f>A2248+1</f>
        <v>2249</v>
      </c>
      <c r="B2249" t="s">
        <v>747</v>
      </c>
      <c r="C2249" t="s">
        <v>195</v>
      </c>
      <c r="D2249">
        <v>19</v>
      </c>
      <c r="E2249" s="1">
        <v>340.6</v>
      </c>
      <c r="F2249" s="1">
        <v>315.88</v>
      </c>
    </row>
    <row r="2250" spans="1:6" x14ac:dyDescent="0.3">
      <c r="A2250">
        <f>A2249+1</f>
        <v>2250</v>
      </c>
      <c r="B2250" t="s">
        <v>747</v>
      </c>
      <c r="C2250" t="s">
        <v>196</v>
      </c>
      <c r="D2250">
        <v>2</v>
      </c>
      <c r="E2250" s="1">
        <v>8.07</v>
      </c>
      <c r="F2250" s="1">
        <v>7.57</v>
      </c>
    </row>
    <row r="2251" spans="1:6" x14ac:dyDescent="0.3">
      <c r="A2251">
        <f>A2250+1</f>
        <v>2251</v>
      </c>
      <c r="B2251" t="s">
        <v>747</v>
      </c>
      <c r="C2251" t="s">
        <v>197</v>
      </c>
      <c r="D2251">
        <v>11</v>
      </c>
      <c r="E2251" s="1">
        <v>59.01</v>
      </c>
      <c r="F2251" s="1">
        <v>55.04</v>
      </c>
    </row>
    <row r="2252" spans="1:6" x14ac:dyDescent="0.3">
      <c r="A2252">
        <f>A2251+1</f>
        <v>2252</v>
      </c>
      <c r="B2252" t="s">
        <v>747</v>
      </c>
      <c r="C2252" t="s">
        <v>199</v>
      </c>
      <c r="D2252">
        <v>9</v>
      </c>
      <c r="E2252" s="1">
        <v>52.86</v>
      </c>
      <c r="F2252" s="1">
        <v>48.85</v>
      </c>
    </row>
    <row r="2253" spans="1:6" x14ac:dyDescent="0.3">
      <c r="A2253">
        <f>A2252+1</f>
        <v>2253</v>
      </c>
      <c r="B2253" t="s">
        <v>747</v>
      </c>
      <c r="C2253" t="s">
        <v>200</v>
      </c>
      <c r="D2253">
        <v>14</v>
      </c>
      <c r="E2253" s="1">
        <v>246.26</v>
      </c>
      <c r="F2253" s="1">
        <v>228.64</v>
      </c>
    </row>
    <row r="2254" spans="1:6" x14ac:dyDescent="0.3">
      <c r="A2254">
        <f>A2253+1</f>
        <v>2254</v>
      </c>
      <c r="B2254" t="s">
        <v>747</v>
      </c>
      <c r="C2254" t="s">
        <v>202</v>
      </c>
      <c r="D2254">
        <v>29</v>
      </c>
      <c r="E2254" s="1">
        <v>113.81</v>
      </c>
      <c r="F2254" s="1">
        <v>107.69</v>
      </c>
    </row>
    <row r="2255" spans="1:6" x14ac:dyDescent="0.3">
      <c r="A2255">
        <f>A2254+1</f>
        <v>2255</v>
      </c>
      <c r="B2255" t="s">
        <v>747</v>
      </c>
      <c r="C2255" t="s">
        <v>203</v>
      </c>
      <c r="D2255">
        <v>51</v>
      </c>
      <c r="E2255" s="1">
        <v>81.739999999999995</v>
      </c>
      <c r="F2255" s="1">
        <v>80.209999999999994</v>
      </c>
    </row>
    <row r="2256" spans="1:6" x14ac:dyDescent="0.3">
      <c r="A2256">
        <f>A2255+1</f>
        <v>2256</v>
      </c>
      <c r="B2256" t="s">
        <v>747</v>
      </c>
      <c r="C2256" t="s">
        <v>205</v>
      </c>
      <c r="D2256">
        <v>17</v>
      </c>
      <c r="E2256" s="1">
        <v>13.59</v>
      </c>
      <c r="F2256" s="1">
        <v>14.44</v>
      </c>
    </row>
    <row r="2257" spans="1:6" x14ac:dyDescent="0.3">
      <c r="A2257">
        <f>A2256+1</f>
        <v>2257</v>
      </c>
      <c r="B2257" t="s">
        <v>747</v>
      </c>
      <c r="C2257" t="s">
        <v>206</v>
      </c>
      <c r="D2257">
        <v>2</v>
      </c>
      <c r="E2257" s="1">
        <v>29.2</v>
      </c>
      <c r="F2257" s="1">
        <v>26.95</v>
      </c>
    </row>
    <row r="2258" spans="1:6" x14ac:dyDescent="0.3">
      <c r="A2258">
        <f>A2257+1</f>
        <v>2258</v>
      </c>
      <c r="B2258" t="s">
        <v>747</v>
      </c>
      <c r="C2258" t="s">
        <v>207</v>
      </c>
      <c r="D2258">
        <v>265</v>
      </c>
      <c r="E2258" s="1">
        <v>324.85000000000002</v>
      </c>
      <c r="F2258" s="1">
        <v>312.92</v>
      </c>
    </row>
    <row r="2259" spans="1:6" x14ac:dyDescent="0.3">
      <c r="A2259">
        <f>A2258+1</f>
        <v>2259</v>
      </c>
      <c r="B2259" t="s">
        <v>747</v>
      </c>
      <c r="C2259" t="s">
        <v>208</v>
      </c>
      <c r="D2259">
        <v>4</v>
      </c>
      <c r="E2259" s="1">
        <v>24.88</v>
      </c>
      <c r="F2259" s="1">
        <v>23.19</v>
      </c>
    </row>
    <row r="2260" spans="1:6" x14ac:dyDescent="0.3">
      <c r="A2260">
        <f>A2259+1</f>
        <v>2260</v>
      </c>
      <c r="B2260" t="s">
        <v>747</v>
      </c>
      <c r="C2260" t="s">
        <v>209</v>
      </c>
      <c r="D2260">
        <v>27</v>
      </c>
      <c r="E2260" s="1">
        <v>62.96</v>
      </c>
      <c r="F2260" s="1">
        <v>59.48</v>
      </c>
    </row>
    <row r="2261" spans="1:6" x14ac:dyDescent="0.3">
      <c r="A2261">
        <f>A2260+1</f>
        <v>2261</v>
      </c>
      <c r="B2261" t="s">
        <v>747</v>
      </c>
      <c r="C2261" t="s">
        <v>210</v>
      </c>
      <c r="D2261">
        <v>6</v>
      </c>
      <c r="E2261" s="1">
        <v>3.5</v>
      </c>
      <c r="F2261" s="1">
        <v>3.8</v>
      </c>
    </row>
    <row r="2262" spans="1:6" x14ac:dyDescent="0.3">
      <c r="A2262">
        <f>A2261+1</f>
        <v>2262</v>
      </c>
      <c r="B2262" t="s">
        <v>747</v>
      </c>
      <c r="C2262" t="s">
        <v>212</v>
      </c>
      <c r="D2262">
        <v>5</v>
      </c>
      <c r="E2262" s="1">
        <v>187.3</v>
      </c>
      <c r="F2262" s="1">
        <v>173.26</v>
      </c>
    </row>
    <row r="2263" spans="1:6" x14ac:dyDescent="0.3">
      <c r="A2263">
        <f>A2262+1</f>
        <v>2263</v>
      </c>
      <c r="B2263" t="s">
        <v>747</v>
      </c>
      <c r="C2263" t="s">
        <v>213</v>
      </c>
      <c r="D2263">
        <v>35</v>
      </c>
      <c r="E2263" s="1">
        <v>218.9</v>
      </c>
      <c r="F2263" s="1">
        <v>205.27</v>
      </c>
    </row>
    <row r="2264" spans="1:6" x14ac:dyDescent="0.3">
      <c r="A2264">
        <f>A2263+1</f>
        <v>2264</v>
      </c>
      <c r="B2264" t="s">
        <v>747</v>
      </c>
      <c r="C2264" t="s">
        <v>754</v>
      </c>
      <c r="D2264">
        <v>2</v>
      </c>
      <c r="E2264" s="1">
        <v>33.44</v>
      </c>
      <c r="F2264" s="1">
        <v>30.86</v>
      </c>
    </row>
    <row r="2265" spans="1:6" x14ac:dyDescent="0.3">
      <c r="A2265">
        <f>A2264+1</f>
        <v>2265</v>
      </c>
      <c r="B2265" t="s">
        <v>747</v>
      </c>
      <c r="C2265" t="s">
        <v>215</v>
      </c>
      <c r="D2265">
        <v>6</v>
      </c>
      <c r="E2265" s="1">
        <v>27.56</v>
      </c>
      <c r="F2265" s="1">
        <v>26.09</v>
      </c>
    </row>
    <row r="2266" spans="1:6" x14ac:dyDescent="0.3">
      <c r="A2266">
        <f>A2265+1</f>
        <v>2266</v>
      </c>
      <c r="B2266" t="s">
        <v>747</v>
      </c>
      <c r="C2266" t="s">
        <v>217</v>
      </c>
      <c r="D2266">
        <v>216</v>
      </c>
      <c r="E2266" s="1">
        <v>212.62</v>
      </c>
      <c r="F2266" s="1">
        <v>208.37</v>
      </c>
    </row>
    <row r="2267" spans="1:6" x14ac:dyDescent="0.3">
      <c r="A2267">
        <f>A2266+1</f>
        <v>2267</v>
      </c>
      <c r="B2267" t="s">
        <v>747</v>
      </c>
      <c r="C2267" t="s">
        <v>218</v>
      </c>
      <c r="D2267">
        <v>156</v>
      </c>
      <c r="E2267" s="1">
        <v>193.88</v>
      </c>
      <c r="F2267" s="1">
        <v>187.94</v>
      </c>
    </row>
    <row r="2268" spans="1:6" x14ac:dyDescent="0.3">
      <c r="A2268">
        <f>A2267+1</f>
        <v>2268</v>
      </c>
      <c r="B2268" t="s">
        <v>747</v>
      </c>
      <c r="C2268" t="s">
        <v>219</v>
      </c>
      <c r="D2268">
        <v>1</v>
      </c>
      <c r="E2268" s="1">
        <v>88.86</v>
      </c>
      <c r="F2268" s="1">
        <v>81.94</v>
      </c>
    </row>
    <row r="2269" spans="1:6" x14ac:dyDescent="0.3">
      <c r="A2269">
        <f>A2268+1</f>
        <v>2269</v>
      </c>
      <c r="B2269" t="s">
        <v>747</v>
      </c>
      <c r="C2269" t="s">
        <v>220</v>
      </c>
      <c r="D2269">
        <v>35</v>
      </c>
      <c r="E2269" s="1">
        <v>82.58</v>
      </c>
      <c r="F2269" s="1">
        <v>79.38</v>
      </c>
    </row>
    <row r="2270" spans="1:6" x14ac:dyDescent="0.3">
      <c r="A2270">
        <f>A2269+1</f>
        <v>2270</v>
      </c>
      <c r="B2270" t="s">
        <v>747</v>
      </c>
      <c r="C2270" t="s">
        <v>221</v>
      </c>
      <c r="D2270">
        <v>82</v>
      </c>
      <c r="E2270" s="1">
        <v>112.07</v>
      </c>
      <c r="F2270" s="1">
        <v>107.64</v>
      </c>
    </row>
    <row r="2271" spans="1:6" x14ac:dyDescent="0.3">
      <c r="A2271">
        <f>A2270+1</f>
        <v>2271</v>
      </c>
      <c r="B2271" t="s">
        <v>747</v>
      </c>
      <c r="C2271" t="s">
        <v>222</v>
      </c>
      <c r="D2271">
        <v>12</v>
      </c>
      <c r="E2271" s="1">
        <v>304.93</v>
      </c>
      <c r="F2271" s="1">
        <v>281.51</v>
      </c>
    </row>
    <row r="2272" spans="1:6" x14ac:dyDescent="0.3">
      <c r="A2272">
        <f>A2271+1</f>
        <v>2272</v>
      </c>
      <c r="B2272" t="s">
        <v>747</v>
      </c>
      <c r="C2272" t="s">
        <v>223</v>
      </c>
      <c r="D2272">
        <v>2</v>
      </c>
      <c r="E2272" s="1">
        <v>18.66</v>
      </c>
      <c r="F2272" s="1">
        <v>17.23</v>
      </c>
    </row>
    <row r="2273" spans="1:6" x14ac:dyDescent="0.3">
      <c r="A2273">
        <f>A2272+1</f>
        <v>2273</v>
      </c>
      <c r="B2273" t="s">
        <v>747</v>
      </c>
      <c r="C2273" t="s">
        <v>224</v>
      </c>
      <c r="D2273">
        <v>1</v>
      </c>
      <c r="E2273" s="1">
        <v>5.76</v>
      </c>
      <c r="F2273" s="1">
        <v>5.32</v>
      </c>
    </row>
    <row r="2274" spans="1:6" x14ac:dyDescent="0.3">
      <c r="A2274">
        <f>A2273+1</f>
        <v>2274</v>
      </c>
      <c r="B2274" t="s">
        <v>747</v>
      </c>
      <c r="C2274" t="s">
        <v>226</v>
      </c>
      <c r="D2274">
        <v>2</v>
      </c>
      <c r="E2274" s="1">
        <v>37.82</v>
      </c>
      <c r="F2274" s="1">
        <v>34.9</v>
      </c>
    </row>
    <row r="2275" spans="1:6" x14ac:dyDescent="0.3">
      <c r="A2275">
        <f>A2274+1</f>
        <v>2275</v>
      </c>
      <c r="B2275" t="s">
        <v>747</v>
      </c>
      <c r="C2275" t="s">
        <v>227</v>
      </c>
      <c r="D2275">
        <v>43</v>
      </c>
      <c r="E2275" s="1">
        <v>632.79</v>
      </c>
      <c r="F2275" s="1">
        <v>586.28</v>
      </c>
    </row>
    <row r="2276" spans="1:6" x14ac:dyDescent="0.3">
      <c r="A2276">
        <f>A2275+1</f>
        <v>2276</v>
      </c>
      <c r="B2276" t="s">
        <v>747</v>
      </c>
      <c r="C2276" t="s">
        <v>228</v>
      </c>
      <c r="D2276">
        <v>190</v>
      </c>
      <c r="E2276" s="1">
        <v>253.6</v>
      </c>
      <c r="F2276" s="1">
        <v>249.68</v>
      </c>
    </row>
    <row r="2277" spans="1:6" x14ac:dyDescent="0.3">
      <c r="A2277">
        <f>A2276+1</f>
        <v>2277</v>
      </c>
      <c r="B2277" t="s">
        <v>747</v>
      </c>
      <c r="C2277" t="s">
        <v>229</v>
      </c>
      <c r="D2277">
        <v>64</v>
      </c>
      <c r="E2277" s="1">
        <v>1369.55</v>
      </c>
      <c r="F2277" s="1">
        <v>1267.07</v>
      </c>
    </row>
    <row r="2278" spans="1:6" x14ac:dyDescent="0.3">
      <c r="A2278">
        <f>A2277+1</f>
        <v>2278</v>
      </c>
      <c r="B2278" t="s">
        <v>747</v>
      </c>
      <c r="C2278" t="s">
        <v>231</v>
      </c>
      <c r="D2278">
        <v>5</v>
      </c>
      <c r="E2278" s="1">
        <v>60.7</v>
      </c>
      <c r="F2278" s="1">
        <v>56.53</v>
      </c>
    </row>
    <row r="2279" spans="1:6" x14ac:dyDescent="0.3">
      <c r="A2279">
        <f>A2278+1</f>
        <v>2279</v>
      </c>
      <c r="B2279" t="s">
        <v>747</v>
      </c>
      <c r="C2279" t="s">
        <v>232</v>
      </c>
      <c r="D2279">
        <v>31</v>
      </c>
      <c r="E2279" s="1">
        <v>1031.19</v>
      </c>
      <c r="F2279" s="1">
        <v>952.15</v>
      </c>
    </row>
    <row r="2280" spans="1:6" x14ac:dyDescent="0.3">
      <c r="A2280">
        <f>A2279+1</f>
        <v>2280</v>
      </c>
      <c r="B2280" t="s">
        <v>747</v>
      </c>
      <c r="C2280" t="s">
        <v>233</v>
      </c>
      <c r="D2280">
        <v>1</v>
      </c>
      <c r="E2280" s="1">
        <v>210.4</v>
      </c>
      <c r="F2280" s="1">
        <v>194.01</v>
      </c>
    </row>
    <row r="2281" spans="1:6" x14ac:dyDescent="0.3">
      <c r="A2281">
        <f>A2280+1</f>
        <v>2281</v>
      </c>
      <c r="B2281" t="s">
        <v>747</v>
      </c>
      <c r="C2281" t="s">
        <v>234</v>
      </c>
      <c r="D2281">
        <v>4</v>
      </c>
      <c r="E2281" s="1">
        <v>196.3</v>
      </c>
      <c r="F2281" s="1">
        <v>181.14</v>
      </c>
    </row>
    <row r="2282" spans="1:6" x14ac:dyDescent="0.3">
      <c r="A2282">
        <f>A2281+1</f>
        <v>2282</v>
      </c>
      <c r="B2282" t="s">
        <v>747</v>
      </c>
      <c r="C2282" t="s">
        <v>235</v>
      </c>
      <c r="D2282">
        <v>6</v>
      </c>
      <c r="E2282" s="1">
        <v>189.78</v>
      </c>
      <c r="F2282" s="1">
        <v>175.06</v>
      </c>
    </row>
    <row r="2283" spans="1:6" x14ac:dyDescent="0.3">
      <c r="A2283">
        <f>A2282+1</f>
        <v>2283</v>
      </c>
      <c r="B2283" t="s">
        <v>747</v>
      </c>
      <c r="C2283" t="s">
        <v>236</v>
      </c>
      <c r="D2283">
        <v>7</v>
      </c>
      <c r="E2283" s="1">
        <v>44.68</v>
      </c>
      <c r="F2283" s="1">
        <v>41.89</v>
      </c>
    </row>
    <row r="2284" spans="1:6" x14ac:dyDescent="0.3">
      <c r="A2284">
        <f>A2283+1</f>
        <v>2284</v>
      </c>
      <c r="B2284" t="s">
        <v>747</v>
      </c>
      <c r="C2284" t="s">
        <v>237</v>
      </c>
      <c r="D2284">
        <v>23</v>
      </c>
      <c r="E2284" s="1">
        <v>188.67</v>
      </c>
      <c r="F2284" s="1">
        <v>175.14</v>
      </c>
    </row>
    <row r="2285" spans="1:6" x14ac:dyDescent="0.3">
      <c r="A2285">
        <f>A2284+1</f>
        <v>2285</v>
      </c>
      <c r="B2285" t="s">
        <v>747</v>
      </c>
      <c r="C2285" t="s">
        <v>238</v>
      </c>
      <c r="D2285">
        <v>19</v>
      </c>
      <c r="E2285" s="1">
        <v>59.7</v>
      </c>
      <c r="F2285" s="1">
        <v>56.77</v>
      </c>
    </row>
    <row r="2286" spans="1:6" x14ac:dyDescent="0.3">
      <c r="A2286">
        <f>A2285+1</f>
        <v>2286</v>
      </c>
      <c r="B2286" t="s">
        <v>747</v>
      </c>
      <c r="C2286" t="s">
        <v>239</v>
      </c>
      <c r="D2286">
        <v>16</v>
      </c>
      <c r="E2286" s="1">
        <v>116.3</v>
      </c>
      <c r="F2286" s="1">
        <v>108.84</v>
      </c>
    </row>
    <row r="2287" spans="1:6" x14ac:dyDescent="0.3">
      <c r="A2287">
        <f>A2286+1</f>
        <v>2287</v>
      </c>
      <c r="B2287" t="s">
        <v>747</v>
      </c>
      <c r="C2287" t="s">
        <v>241</v>
      </c>
      <c r="D2287">
        <v>68</v>
      </c>
      <c r="E2287" s="1">
        <v>246.43</v>
      </c>
      <c r="F2287" s="1">
        <v>232.03</v>
      </c>
    </row>
    <row r="2288" spans="1:6" x14ac:dyDescent="0.3">
      <c r="A2288">
        <f>A2287+1</f>
        <v>2288</v>
      </c>
      <c r="B2288" t="s">
        <v>747</v>
      </c>
      <c r="C2288" t="s">
        <v>242</v>
      </c>
      <c r="D2288">
        <v>5</v>
      </c>
      <c r="E2288" s="1">
        <v>19.5</v>
      </c>
      <c r="F2288" s="1">
        <v>18.54</v>
      </c>
    </row>
    <row r="2289" spans="1:6" x14ac:dyDescent="0.3">
      <c r="A2289">
        <f>A2288+1</f>
        <v>2289</v>
      </c>
      <c r="B2289" t="s">
        <v>747</v>
      </c>
      <c r="C2289" t="s">
        <v>243</v>
      </c>
      <c r="D2289">
        <v>29</v>
      </c>
      <c r="E2289" s="1">
        <v>162.94999999999999</v>
      </c>
      <c r="F2289" s="1">
        <v>152.29</v>
      </c>
    </row>
    <row r="2290" spans="1:6" x14ac:dyDescent="0.3">
      <c r="A2290">
        <f>A2289+1</f>
        <v>2290</v>
      </c>
      <c r="B2290" t="s">
        <v>747</v>
      </c>
      <c r="C2290" t="s">
        <v>244</v>
      </c>
      <c r="D2290">
        <v>2</v>
      </c>
      <c r="E2290" s="1">
        <v>143.88</v>
      </c>
      <c r="F2290" s="1">
        <v>132.69</v>
      </c>
    </row>
    <row r="2291" spans="1:6" x14ac:dyDescent="0.3">
      <c r="A2291">
        <f>A2290+1</f>
        <v>2291</v>
      </c>
      <c r="B2291" t="s">
        <v>747</v>
      </c>
      <c r="C2291" t="s">
        <v>245</v>
      </c>
      <c r="D2291">
        <v>9</v>
      </c>
      <c r="E2291" s="1">
        <v>23.75</v>
      </c>
      <c r="F2291" s="1">
        <v>22.72</v>
      </c>
    </row>
    <row r="2292" spans="1:6" x14ac:dyDescent="0.3">
      <c r="A2292">
        <f>A2291+1</f>
        <v>2292</v>
      </c>
      <c r="B2292" t="s">
        <v>747</v>
      </c>
      <c r="C2292" t="s">
        <v>246</v>
      </c>
      <c r="D2292">
        <v>6</v>
      </c>
      <c r="E2292" s="1">
        <v>13.99</v>
      </c>
      <c r="F2292" s="1">
        <v>13.58</v>
      </c>
    </row>
    <row r="2293" spans="1:6" x14ac:dyDescent="0.3">
      <c r="A2293">
        <f>A2292+1</f>
        <v>2293</v>
      </c>
      <c r="B2293" t="s">
        <v>747</v>
      </c>
      <c r="C2293" t="s">
        <v>131</v>
      </c>
      <c r="D2293">
        <v>5</v>
      </c>
      <c r="E2293" s="1">
        <v>13.02</v>
      </c>
      <c r="F2293" s="1">
        <v>12.57</v>
      </c>
    </row>
    <row r="2294" spans="1:6" x14ac:dyDescent="0.3">
      <c r="A2294">
        <f>A2293+1</f>
        <v>2294</v>
      </c>
      <c r="B2294" t="s">
        <v>747</v>
      </c>
      <c r="C2294" t="s">
        <v>247</v>
      </c>
      <c r="D2294">
        <v>163</v>
      </c>
      <c r="E2294" s="1">
        <v>862.56</v>
      </c>
      <c r="F2294" s="1">
        <v>801.75</v>
      </c>
    </row>
    <row r="2295" spans="1:6" x14ac:dyDescent="0.3">
      <c r="A2295">
        <f>A2294+1</f>
        <v>2295</v>
      </c>
      <c r="B2295" t="s">
        <v>747</v>
      </c>
      <c r="C2295" t="s">
        <v>248</v>
      </c>
      <c r="D2295">
        <v>942</v>
      </c>
      <c r="E2295" s="1">
        <v>2663.22</v>
      </c>
      <c r="F2295" s="1">
        <v>2507.0300000000002</v>
      </c>
    </row>
    <row r="2296" spans="1:6" x14ac:dyDescent="0.3">
      <c r="A2296">
        <f>A2295+1</f>
        <v>2296</v>
      </c>
      <c r="B2296" t="s">
        <v>747</v>
      </c>
      <c r="C2296" t="s">
        <v>249</v>
      </c>
      <c r="D2296">
        <v>34</v>
      </c>
      <c r="E2296" s="1">
        <v>136.18</v>
      </c>
      <c r="F2296" s="1">
        <v>126.79</v>
      </c>
    </row>
    <row r="2297" spans="1:6" x14ac:dyDescent="0.3">
      <c r="A2297">
        <f>A2296+1</f>
        <v>2297</v>
      </c>
      <c r="B2297" t="s">
        <v>747</v>
      </c>
      <c r="C2297" t="s">
        <v>250</v>
      </c>
      <c r="D2297">
        <v>74</v>
      </c>
      <c r="E2297" s="1">
        <v>539.91999999999996</v>
      </c>
      <c r="F2297" s="1">
        <v>503.73</v>
      </c>
    </row>
    <row r="2298" spans="1:6" x14ac:dyDescent="0.3">
      <c r="A2298">
        <f>A2297+1</f>
        <v>2298</v>
      </c>
      <c r="B2298" t="s">
        <v>747</v>
      </c>
      <c r="C2298" t="s">
        <v>251</v>
      </c>
      <c r="D2298">
        <v>4</v>
      </c>
      <c r="E2298" s="1">
        <v>171.04</v>
      </c>
      <c r="F2298" s="1">
        <v>197.76</v>
      </c>
    </row>
    <row r="2299" spans="1:6" x14ac:dyDescent="0.3">
      <c r="A2299">
        <f>A2298+1</f>
        <v>2299</v>
      </c>
      <c r="B2299" t="s">
        <v>747</v>
      </c>
      <c r="C2299" t="s">
        <v>252</v>
      </c>
      <c r="D2299">
        <v>27</v>
      </c>
      <c r="E2299" s="1">
        <v>960.45</v>
      </c>
      <c r="F2299" s="1">
        <v>886.81</v>
      </c>
    </row>
    <row r="2300" spans="1:6" x14ac:dyDescent="0.3">
      <c r="A2300">
        <f>A2299+1</f>
        <v>2300</v>
      </c>
      <c r="B2300" t="s">
        <v>747</v>
      </c>
      <c r="C2300" t="s">
        <v>254</v>
      </c>
      <c r="D2300">
        <v>5</v>
      </c>
      <c r="E2300" s="1">
        <v>209.42</v>
      </c>
      <c r="F2300" s="1">
        <v>193.15</v>
      </c>
    </row>
    <row r="2301" spans="1:6" x14ac:dyDescent="0.3">
      <c r="A2301">
        <f>A2300+1</f>
        <v>2301</v>
      </c>
      <c r="B2301" t="s">
        <v>747</v>
      </c>
      <c r="C2301" t="s">
        <v>255</v>
      </c>
      <c r="D2301">
        <v>5</v>
      </c>
      <c r="E2301" s="1">
        <v>98.62</v>
      </c>
      <c r="F2301" s="1">
        <v>91.19</v>
      </c>
    </row>
    <row r="2302" spans="1:6" x14ac:dyDescent="0.3">
      <c r="A2302">
        <f>A2301+1</f>
        <v>2302</v>
      </c>
      <c r="B2302" t="s">
        <v>747</v>
      </c>
      <c r="C2302" t="s">
        <v>176</v>
      </c>
      <c r="D2302">
        <v>246</v>
      </c>
      <c r="E2302" s="1">
        <v>716.85</v>
      </c>
      <c r="F2302" s="1">
        <v>670.29</v>
      </c>
    </row>
    <row r="2303" spans="1:6" x14ac:dyDescent="0.3">
      <c r="A2303">
        <f>A2302+1</f>
        <v>2303</v>
      </c>
      <c r="B2303" t="s">
        <v>747</v>
      </c>
      <c r="C2303" t="s">
        <v>256</v>
      </c>
      <c r="D2303">
        <v>84</v>
      </c>
      <c r="E2303" s="1">
        <v>394.57</v>
      </c>
      <c r="F2303" s="1">
        <v>366.78</v>
      </c>
    </row>
    <row r="2304" spans="1:6" x14ac:dyDescent="0.3">
      <c r="A2304">
        <f>A2303+1</f>
        <v>2304</v>
      </c>
      <c r="B2304" t="s">
        <v>747</v>
      </c>
      <c r="C2304" t="s">
        <v>755</v>
      </c>
      <c r="D2304">
        <v>3</v>
      </c>
      <c r="E2304" s="1">
        <v>899.13</v>
      </c>
      <c r="F2304" s="1">
        <v>829.36</v>
      </c>
    </row>
    <row r="2305" spans="1:6" x14ac:dyDescent="0.3">
      <c r="A2305">
        <f>A2304+1</f>
        <v>2305</v>
      </c>
      <c r="B2305" t="s">
        <v>747</v>
      </c>
      <c r="C2305" t="s">
        <v>258</v>
      </c>
      <c r="D2305">
        <v>121</v>
      </c>
      <c r="E2305" s="1">
        <v>1331.66</v>
      </c>
      <c r="F2305" s="1">
        <v>1235.1400000000001</v>
      </c>
    </row>
    <row r="2306" spans="1:6" x14ac:dyDescent="0.3">
      <c r="A2306">
        <f>A2305+1</f>
        <v>2306</v>
      </c>
      <c r="B2306" t="s">
        <v>747</v>
      </c>
      <c r="C2306" t="s">
        <v>260</v>
      </c>
      <c r="D2306">
        <v>200</v>
      </c>
      <c r="E2306" s="1">
        <v>683.47</v>
      </c>
      <c r="F2306" s="1">
        <v>639.36</v>
      </c>
    </row>
    <row r="2307" spans="1:6" x14ac:dyDescent="0.3">
      <c r="A2307">
        <f>A2306+1</f>
        <v>2307</v>
      </c>
      <c r="B2307" t="s">
        <v>747</v>
      </c>
      <c r="C2307" t="s">
        <v>263</v>
      </c>
      <c r="D2307">
        <v>6</v>
      </c>
      <c r="E2307" s="1">
        <v>24.9</v>
      </c>
      <c r="F2307" s="1">
        <v>23.17</v>
      </c>
    </row>
    <row r="2308" spans="1:6" x14ac:dyDescent="0.3">
      <c r="A2308">
        <f>A2307+1</f>
        <v>2308</v>
      </c>
      <c r="B2308" t="s">
        <v>747</v>
      </c>
      <c r="C2308" t="s">
        <v>265</v>
      </c>
      <c r="D2308">
        <v>1</v>
      </c>
      <c r="E2308" s="1">
        <v>4.46</v>
      </c>
      <c r="F2308" s="1">
        <v>4.12</v>
      </c>
    </row>
    <row r="2309" spans="1:6" x14ac:dyDescent="0.3">
      <c r="A2309">
        <f>A2308+1</f>
        <v>2309</v>
      </c>
      <c r="B2309" t="s">
        <v>747</v>
      </c>
      <c r="C2309" t="s">
        <v>266</v>
      </c>
      <c r="D2309">
        <v>2</v>
      </c>
      <c r="E2309" s="1">
        <v>53.48</v>
      </c>
      <c r="F2309" s="1">
        <v>49.34</v>
      </c>
    </row>
    <row r="2310" spans="1:6" x14ac:dyDescent="0.3">
      <c r="A2310">
        <f>A2309+1</f>
        <v>2310</v>
      </c>
      <c r="B2310" t="s">
        <v>747</v>
      </c>
      <c r="C2310" t="s">
        <v>267</v>
      </c>
      <c r="D2310">
        <v>30</v>
      </c>
      <c r="E2310" s="1">
        <v>325.02999999999997</v>
      </c>
      <c r="F2310" s="1">
        <v>300.12</v>
      </c>
    </row>
    <row r="2311" spans="1:6" x14ac:dyDescent="0.3">
      <c r="A2311">
        <f>A2310+1</f>
        <v>2311</v>
      </c>
      <c r="B2311" t="s">
        <v>747</v>
      </c>
      <c r="C2311" t="s">
        <v>268</v>
      </c>
      <c r="D2311">
        <v>1</v>
      </c>
      <c r="E2311" s="1">
        <v>71.819999999999993</v>
      </c>
      <c r="F2311" s="1">
        <v>66.23</v>
      </c>
    </row>
    <row r="2312" spans="1:6" x14ac:dyDescent="0.3">
      <c r="A2312">
        <f>A2311+1</f>
        <v>2312</v>
      </c>
      <c r="B2312" t="s">
        <v>747</v>
      </c>
      <c r="C2312" t="s">
        <v>87</v>
      </c>
      <c r="D2312">
        <v>6</v>
      </c>
      <c r="E2312" s="1">
        <v>46.94</v>
      </c>
      <c r="F2312" s="1">
        <v>43.46</v>
      </c>
    </row>
    <row r="2313" spans="1:6" x14ac:dyDescent="0.3">
      <c r="A2313">
        <f>A2312+1</f>
        <v>2313</v>
      </c>
      <c r="B2313" t="s">
        <v>747</v>
      </c>
      <c r="C2313" t="s">
        <v>269</v>
      </c>
      <c r="D2313">
        <v>16</v>
      </c>
      <c r="E2313" s="1">
        <v>43.31</v>
      </c>
      <c r="F2313" s="1">
        <v>40.94</v>
      </c>
    </row>
    <row r="2314" spans="1:6" x14ac:dyDescent="0.3">
      <c r="A2314">
        <f>A2313+1</f>
        <v>2314</v>
      </c>
      <c r="B2314" t="s">
        <v>747</v>
      </c>
      <c r="C2314" t="s">
        <v>670</v>
      </c>
      <c r="D2314">
        <v>7</v>
      </c>
      <c r="E2314" s="1">
        <v>345.24</v>
      </c>
      <c r="F2314" s="1">
        <v>319.01</v>
      </c>
    </row>
    <row r="2315" spans="1:6" x14ac:dyDescent="0.3">
      <c r="A2315">
        <f>A2314+1</f>
        <v>2315</v>
      </c>
      <c r="B2315" t="s">
        <v>747</v>
      </c>
      <c r="C2315" t="s">
        <v>270</v>
      </c>
      <c r="D2315">
        <v>74</v>
      </c>
      <c r="E2315" s="1">
        <v>3059</v>
      </c>
      <c r="F2315" s="1">
        <v>2826.01</v>
      </c>
    </row>
    <row r="2316" spans="1:6" x14ac:dyDescent="0.3">
      <c r="A2316">
        <f>A2315+1</f>
        <v>2316</v>
      </c>
      <c r="B2316" t="s">
        <v>747</v>
      </c>
      <c r="C2316" t="s">
        <v>671</v>
      </c>
      <c r="D2316">
        <v>5</v>
      </c>
      <c r="E2316" s="1">
        <v>180.2</v>
      </c>
      <c r="F2316" s="1">
        <v>166.71</v>
      </c>
    </row>
    <row r="2317" spans="1:6" x14ac:dyDescent="0.3">
      <c r="A2317">
        <f>A2316+1</f>
        <v>2317</v>
      </c>
      <c r="B2317" t="s">
        <v>747</v>
      </c>
      <c r="C2317" t="s">
        <v>756</v>
      </c>
      <c r="D2317">
        <v>4</v>
      </c>
      <c r="E2317" s="1">
        <v>72.52</v>
      </c>
      <c r="F2317" s="1">
        <v>67.319999999999993</v>
      </c>
    </row>
    <row r="2318" spans="1:6" x14ac:dyDescent="0.3">
      <c r="A2318">
        <f>A2317+1</f>
        <v>2318</v>
      </c>
      <c r="B2318" t="s">
        <v>747</v>
      </c>
      <c r="C2318" t="s">
        <v>271</v>
      </c>
      <c r="D2318">
        <v>58</v>
      </c>
      <c r="E2318" s="1">
        <v>893.21</v>
      </c>
      <c r="F2318" s="1">
        <v>828.67</v>
      </c>
    </row>
    <row r="2319" spans="1:6" x14ac:dyDescent="0.3">
      <c r="A2319">
        <f>A2318+1</f>
        <v>2319</v>
      </c>
      <c r="B2319" t="s">
        <v>747</v>
      </c>
      <c r="C2319" t="s">
        <v>272</v>
      </c>
      <c r="D2319">
        <v>93</v>
      </c>
      <c r="E2319" s="1">
        <v>588.29999999999995</v>
      </c>
      <c r="F2319" s="1">
        <v>549.77</v>
      </c>
    </row>
    <row r="2320" spans="1:6" x14ac:dyDescent="0.3">
      <c r="A2320">
        <f>A2319+1</f>
        <v>2320</v>
      </c>
      <c r="B2320" t="s">
        <v>747</v>
      </c>
      <c r="C2320" t="s">
        <v>273</v>
      </c>
      <c r="D2320">
        <v>2</v>
      </c>
      <c r="E2320" s="1">
        <v>133.52000000000001</v>
      </c>
      <c r="F2320" s="1">
        <v>123.13</v>
      </c>
    </row>
    <row r="2321" spans="1:6" x14ac:dyDescent="0.3">
      <c r="A2321">
        <f>A2320+1</f>
        <v>2321</v>
      </c>
      <c r="B2321" t="s">
        <v>747</v>
      </c>
      <c r="C2321" t="s">
        <v>274</v>
      </c>
      <c r="D2321">
        <v>17</v>
      </c>
      <c r="E2321" s="1">
        <v>24.98</v>
      </c>
      <c r="F2321" s="1">
        <v>24.84</v>
      </c>
    </row>
    <row r="2322" spans="1:6" x14ac:dyDescent="0.3">
      <c r="A2322">
        <f>A2321+1</f>
        <v>2322</v>
      </c>
      <c r="B2322" t="s">
        <v>747</v>
      </c>
      <c r="C2322" t="s">
        <v>275</v>
      </c>
      <c r="D2322">
        <v>102</v>
      </c>
      <c r="E2322" s="1">
        <v>515.07000000000005</v>
      </c>
      <c r="F2322" s="1">
        <v>482.94</v>
      </c>
    </row>
    <row r="2323" spans="1:6" x14ac:dyDescent="0.3">
      <c r="A2323">
        <f>A2322+1</f>
        <v>2323</v>
      </c>
      <c r="B2323" t="s">
        <v>747</v>
      </c>
      <c r="C2323" t="s">
        <v>276</v>
      </c>
      <c r="D2323">
        <v>65</v>
      </c>
      <c r="E2323" s="1">
        <v>196.07</v>
      </c>
      <c r="F2323" s="1">
        <v>187.39</v>
      </c>
    </row>
    <row r="2324" spans="1:6" x14ac:dyDescent="0.3">
      <c r="A2324">
        <f>A2323+1</f>
        <v>2324</v>
      </c>
      <c r="B2324" t="s">
        <v>747</v>
      </c>
      <c r="C2324" t="s">
        <v>277</v>
      </c>
      <c r="D2324">
        <v>1</v>
      </c>
      <c r="E2324" s="1">
        <v>81.92</v>
      </c>
      <c r="F2324" s="1">
        <v>75.650000000000006</v>
      </c>
    </row>
    <row r="2325" spans="1:6" x14ac:dyDescent="0.3">
      <c r="A2325">
        <f>A2324+1</f>
        <v>2325</v>
      </c>
      <c r="B2325" t="s">
        <v>747</v>
      </c>
      <c r="C2325" t="s">
        <v>278</v>
      </c>
      <c r="D2325">
        <v>5</v>
      </c>
      <c r="E2325" s="1">
        <v>396.38</v>
      </c>
      <c r="F2325" s="1">
        <v>365.53</v>
      </c>
    </row>
    <row r="2326" spans="1:6" x14ac:dyDescent="0.3">
      <c r="A2326">
        <f>A2325+1</f>
        <v>2326</v>
      </c>
      <c r="B2326" t="s">
        <v>747</v>
      </c>
      <c r="C2326" t="s">
        <v>279</v>
      </c>
      <c r="D2326">
        <v>27</v>
      </c>
      <c r="E2326" s="1">
        <v>1597.84</v>
      </c>
      <c r="F2326" s="1">
        <v>1475.39</v>
      </c>
    </row>
    <row r="2327" spans="1:6" x14ac:dyDescent="0.3">
      <c r="A2327">
        <f>A2326+1</f>
        <v>2327</v>
      </c>
      <c r="B2327" t="s">
        <v>747</v>
      </c>
      <c r="C2327" t="s">
        <v>280</v>
      </c>
      <c r="D2327">
        <v>4</v>
      </c>
      <c r="E2327" s="1">
        <v>51.91</v>
      </c>
      <c r="F2327" s="1">
        <v>48.12</v>
      </c>
    </row>
    <row r="2328" spans="1:6" x14ac:dyDescent="0.3">
      <c r="A2328">
        <f>A2327+1</f>
        <v>2328</v>
      </c>
      <c r="B2328" t="s">
        <v>747</v>
      </c>
      <c r="C2328" t="s">
        <v>281</v>
      </c>
      <c r="D2328">
        <v>164</v>
      </c>
      <c r="E2328" s="1">
        <v>985.14</v>
      </c>
      <c r="F2328" s="1">
        <v>925.87</v>
      </c>
    </row>
    <row r="2329" spans="1:6" x14ac:dyDescent="0.3">
      <c r="A2329">
        <f>A2328+1</f>
        <v>2329</v>
      </c>
      <c r="B2329" t="s">
        <v>747</v>
      </c>
      <c r="C2329" t="s">
        <v>757</v>
      </c>
      <c r="D2329">
        <v>1</v>
      </c>
      <c r="E2329" s="1">
        <v>119.56</v>
      </c>
      <c r="F2329" s="1">
        <v>110.25</v>
      </c>
    </row>
    <row r="2330" spans="1:6" x14ac:dyDescent="0.3">
      <c r="A2330">
        <f>A2329+1</f>
        <v>2330</v>
      </c>
      <c r="B2330" t="s">
        <v>747</v>
      </c>
      <c r="C2330" t="s">
        <v>758</v>
      </c>
      <c r="D2330">
        <v>4</v>
      </c>
      <c r="E2330" s="1">
        <v>259.60000000000002</v>
      </c>
      <c r="F2330" s="1">
        <v>239.41</v>
      </c>
    </row>
    <row r="2331" spans="1:6" x14ac:dyDescent="0.3">
      <c r="A2331">
        <f>A2330+1</f>
        <v>2331</v>
      </c>
      <c r="B2331" t="s">
        <v>747</v>
      </c>
      <c r="C2331" t="s">
        <v>282</v>
      </c>
      <c r="D2331">
        <v>10</v>
      </c>
      <c r="E2331" s="1">
        <v>107.62</v>
      </c>
      <c r="F2331" s="1">
        <v>99.53</v>
      </c>
    </row>
    <row r="2332" spans="1:6" x14ac:dyDescent="0.3">
      <c r="A2332">
        <f>A2331+1</f>
        <v>2332</v>
      </c>
      <c r="B2332" t="s">
        <v>747</v>
      </c>
      <c r="C2332" t="s">
        <v>283</v>
      </c>
      <c r="D2332">
        <v>7</v>
      </c>
      <c r="E2332" s="1">
        <v>290.27</v>
      </c>
      <c r="F2332" s="1">
        <v>268.13</v>
      </c>
    </row>
    <row r="2333" spans="1:6" x14ac:dyDescent="0.3">
      <c r="A2333">
        <f>A2332+1</f>
        <v>2333</v>
      </c>
      <c r="B2333" t="s">
        <v>747</v>
      </c>
      <c r="C2333" t="s">
        <v>284</v>
      </c>
      <c r="D2333">
        <v>2</v>
      </c>
      <c r="E2333" s="1">
        <v>329.52</v>
      </c>
      <c r="F2333" s="1">
        <v>303.85000000000002</v>
      </c>
    </row>
    <row r="2334" spans="1:6" x14ac:dyDescent="0.3">
      <c r="A2334">
        <f>A2333+1</f>
        <v>2334</v>
      </c>
      <c r="B2334" t="s">
        <v>747</v>
      </c>
      <c r="C2334" t="s">
        <v>286</v>
      </c>
      <c r="D2334">
        <v>18</v>
      </c>
      <c r="E2334" s="1">
        <v>455.3</v>
      </c>
      <c r="F2334" s="1">
        <v>420.94</v>
      </c>
    </row>
    <row r="2335" spans="1:6" x14ac:dyDescent="0.3">
      <c r="A2335">
        <f>A2334+1</f>
        <v>2335</v>
      </c>
      <c r="B2335" t="s">
        <v>747</v>
      </c>
      <c r="C2335" t="s">
        <v>287</v>
      </c>
      <c r="D2335">
        <v>20</v>
      </c>
      <c r="E2335" s="1">
        <v>67.760000000000005</v>
      </c>
      <c r="F2335" s="1">
        <v>64.33</v>
      </c>
    </row>
    <row r="2336" spans="1:6" x14ac:dyDescent="0.3">
      <c r="A2336">
        <f>A2335+1</f>
        <v>2336</v>
      </c>
      <c r="B2336" t="s">
        <v>747</v>
      </c>
      <c r="C2336" t="s">
        <v>288</v>
      </c>
      <c r="D2336">
        <v>14</v>
      </c>
      <c r="E2336" s="1">
        <v>65.760000000000005</v>
      </c>
      <c r="F2336" s="1">
        <v>62.2</v>
      </c>
    </row>
    <row r="2337" spans="1:6" x14ac:dyDescent="0.3">
      <c r="A2337">
        <f>A2336+1</f>
        <v>2337</v>
      </c>
      <c r="B2337" t="s">
        <v>747</v>
      </c>
      <c r="C2337" t="s">
        <v>759</v>
      </c>
      <c r="D2337">
        <v>4</v>
      </c>
      <c r="E2337" s="1">
        <v>5.6</v>
      </c>
      <c r="F2337" s="1">
        <v>5.61</v>
      </c>
    </row>
    <row r="2338" spans="1:6" x14ac:dyDescent="0.3">
      <c r="A2338">
        <f>A2337+1</f>
        <v>2338</v>
      </c>
      <c r="B2338" t="s">
        <v>747</v>
      </c>
      <c r="C2338" t="s">
        <v>290</v>
      </c>
      <c r="D2338">
        <v>14</v>
      </c>
      <c r="E2338" s="1">
        <v>414.92</v>
      </c>
      <c r="F2338" s="1">
        <v>383.05</v>
      </c>
    </row>
    <row r="2339" spans="1:6" x14ac:dyDescent="0.3">
      <c r="A2339">
        <f>A2338+1</f>
        <v>2339</v>
      </c>
      <c r="B2339" t="s">
        <v>747</v>
      </c>
      <c r="C2339" t="s">
        <v>291</v>
      </c>
      <c r="D2339">
        <v>10</v>
      </c>
      <c r="E2339" s="1">
        <v>258.5</v>
      </c>
      <c r="F2339" s="1">
        <v>239.37</v>
      </c>
    </row>
    <row r="2340" spans="1:6" x14ac:dyDescent="0.3">
      <c r="A2340">
        <f>A2339+1</f>
        <v>2340</v>
      </c>
      <c r="B2340" t="s">
        <v>747</v>
      </c>
      <c r="C2340" t="s">
        <v>292</v>
      </c>
      <c r="D2340">
        <v>4</v>
      </c>
      <c r="E2340" s="1">
        <v>424.32</v>
      </c>
      <c r="F2340" s="1">
        <v>391.28</v>
      </c>
    </row>
    <row r="2341" spans="1:6" x14ac:dyDescent="0.3">
      <c r="A2341">
        <f>A2340+1</f>
        <v>2341</v>
      </c>
      <c r="B2341" t="s">
        <v>747</v>
      </c>
      <c r="C2341" t="s">
        <v>742</v>
      </c>
      <c r="D2341">
        <v>1</v>
      </c>
      <c r="E2341" s="1">
        <v>77.239999999999995</v>
      </c>
      <c r="F2341" s="1">
        <v>71.23</v>
      </c>
    </row>
    <row r="2342" spans="1:6" x14ac:dyDescent="0.3">
      <c r="A2342">
        <f>A2341+1</f>
        <v>2342</v>
      </c>
      <c r="B2342" t="s">
        <v>747</v>
      </c>
      <c r="C2342" t="s">
        <v>293</v>
      </c>
      <c r="D2342">
        <v>2</v>
      </c>
      <c r="E2342" s="1">
        <v>34.32</v>
      </c>
      <c r="F2342" s="1">
        <v>31.77</v>
      </c>
    </row>
    <row r="2343" spans="1:6" x14ac:dyDescent="0.3">
      <c r="A2343">
        <f>A2342+1</f>
        <v>2343</v>
      </c>
      <c r="B2343" t="s">
        <v>747</v>
      </c>
      <c r="C2343" t="s">
        <v>294</v>
      </c>
      <c r="D2343">
        <v>5</v>
      </c>
      <c r="E2343" s="1">
        <v>50.4</v>
      </c>
      <c r="F2343" s="1">
        <v>47.03</v>
      </c>
    </row>
    <row r="2344" spans="1:6" x14ac:dyDescent="0.3">
      <c r="A2344">
        <f>A2343+1</f>
        <v>2344</v>
      </c>
      <c r="B2344" t="s">
        <v>747</v>
      </c>
      <c r="C2344" t="s">
        <v>295</v>
      </c>
      <c r="D2344">
        <v>28</v>
      </c>
      <c r="E2344" s="1">
        <v>49.77</v>
      </c>
      <c r="F2344" s="1">
        <v>48.33</v>
      </c>
    </row>
    <row r="2345" spans="1:6" x14ac:dyDescent="0.3">
      <c r="A2345">
        <f>A2344+1</f>
        <v>2345</v>
      </c>
      <c r="B2345" t="s">
        <v>747</v>
      </c>
      <c r="C2345" t="s">
        <v>296</v>
      </c>
      <c r="D2345">
        <v>1</v>
      </c>
      <c r="E2345" s="1">
        <v>28.8</v>
      </c>
      <c r="F2345" s="1">
        <v>26.57</v>
      </c>
    </row>
    <row r="2346" spans="1:6" x14ac:dyDescent="0.3">
      <c r="A2346">
        <f>A2345+1</f>
        <v>2346</v>
      </c>
      <c r="B2346" t="s">
        <v>747</v>
      </c>
      <c r="C2346" t="s">
        <v>297</v>
      </c>
      <c r="D2346">
        <v>33</v>
      </c>
      <c r="E2346" s="1">
        <v>1109.44</v>
      </c>
      <c r="F2346" s="1">
        <v>1023.46</v>
      </c>
    </row>
    <row r="2347" spans="1:6" x14ac:dyDescent="0.3">
      <c r="A2347">
        <f>A2346+1</f>
        <v>2347</v>
      </c>
      <c r="B2347" t="s">
        <v>747</v>
      </c>
      <c r="C2347" t="s">
        <v>298</v>
      </c>
      <c r="D2347">
        <v>23</v>
      </c>
      <c r="E2347" s="1">
        <v>737.1</v>
      </c>
      <c r="F2347" s="1">
        <v>680</v>
      </c>
    </row>
    <row r="2348" spans="1:6" x14ac:dyDescent="0.3">
      <c r="A2348">
        <f>A2347+1</f>
        <v>2348</v>
      </c>
      <c r="B2348" t="s">
        <v>747</v>
      </c>
      <c r="C2348" t="s">
        <v>299</v>
      </c>
      <c r="D2348">
        <v>6</v>
      </c>
      <c r="E2348" s="1">
        <v>146.74</v>
      </c>
      <c r="F2348" s="1">
        <v>135.37</v>
      </c>
    </row>
    <row r="2349" spans="1:6" x14ac:dyDescent="0.3">
      <c r="A2349">
        <f>A2348+1</f>
        <v>2349</v>
      </c>
      <c r="B2349" t="s">
        <v>747</v>
      </c>
      <c r="C2349" t="s">
        <v>301</v>
      </c>
      <c r="D2349">
        <v>54</v>
      </c>
      <c r="E2349" s="1">
        <v>176.66</v>
      </c>
      <c r="F2349" s="1">
        <v>166.85</v>
      </c>
    </row>
    <row r="2350" spans="1:6" x14ac:dyDescent="0.3">
      <c r="A2350">
        <f>A2349+1</f>
        <v>2350</v>
      </c>
      <c r="B2350" t="s">
        <v>747</v>
      </c>
      <c r="C2350" t="s">
        <v>302</v>
      </c>
      <c r="D2350">
        <v>17</v>
      </c>
      <c r="E2350" s="1">
        <v>539.64</v>
      </c>
      <c r="F2350" s="1">
        <v>499.18</v>
      </c>
    </row>
    <row r="2351" spans="1:6" x14ac:dyDescent="0.3">
      <c r="A2351">
        <f>A2350+1</f>
        <v>2351</v>
      </c>
      <c r="B2351" t="s">
        <v>747</v>
      </c>
      <c r="C2351" t="s">
        <v>303</v>
      </c>
      <c r="D2351">
        <v>10</v>
      </c>
      <c r="E2351" s="1">
        <v>180.9</v>
      </c>
      <c r="F2351" s="1">
        <v>167.91</v>
      </c>
    </row>
    <row r="2352" spans="1:6" x14ac:dyDescent="0.3">
      <c r="A2352">
        <f>A2351+1</f>
        <v>2352</v>
      </c>
      <c r="B2352" t="s">
        <v>747</v>
      </c>
      <c r="C2352" t="s">
        <v>304</v>
      </c>
      <c r="D2352">
        <v>13</v>
      </c>
      <c r="E2352" s="1">
        <v>362.28</v>
      </c>
      <c r="F2352" s="1">
        <v>335.3</v>
      </c>
    </row>
    <row r="2353" spans="1:6" x14ac:dyDescent="0.3">
      <c r="A2353">
        <f>A2352+1</f>
        <v>2353</v>
      </c>
      <c r="B2353" t="s">
        <v>747</v>
      </c>
      <c r="C2353" t="s">
        <v>305</v>
      </c>
      <c r="D2353">
        <v>37</v>
      </c>
      <c r="E2353" s="1">
        <v>186.73</v>
      </c>
      <c r="F2353" s="1">
        <v>174.14</v>
      </c>
    </row>
    <row r="2354" spans="1:6" x14ac:dyDescent="0.3">
      <c r="A2354">
        <f>A2353+1</f>
        <v>2354</v>
      </c>
      <c r="B2354" t="s">
        <v>747</v>
      </c>
      <c r="C2354" t="s">
        <v>306</v>
      </c>
      <c r="D2354">
        <v>62</v>
      </c>
      <c r="E2354" s="1">
        <v>435.35</v>
      </c>
      <c r="F2354" s="1">
        <v>403.39</v>
      </c>
    </row>
    <row r="2355" spans="1:6" x14ac:dyDescent="0.3">
      <c r="A2355">
        <f>A2354+1</f>
        <v>2355</v>
      </c>
      <c r="B2355" t="s">
        <v>747</v>
      </c>
      <c r="C2355" t="s">
        <v>307</v>
      </c>
      <c r="D2355">
        <v>235</v>
      </c>
      <c r="E2355" s="1">
        <v>318.64</v>
      </c>
      <c r="F2355" s="1">
        <v>297.14</v>
      </c>
    </row>
    <row r="2356" spans="1:6" x14ac:dyDescent="0.3">
      <c r="A2356">
        <f>A2355+1</f>
        <v>2356</v>
      </c>
      <c r="B2356" t="s">
        <v>747</v>
      </c>
      <c r="C2356" t="s">
        <v>308</v>
      </c>
      <c r="D2356">
        <v>24</v>
      </c>
      <c r="E2356" s="1">
        <v>117.38</v>
      </c>
      <c r="F2356" s="1">
        <v>108.64</v>
      </c>
    </row>
    <row r="2357" spans="1:6" x14ac:dyDescent="0.3">
      <c r="A2357">
        <f>A2356+1</f>
        <v>2357</v>
      </c>
      <c r="B2357" t="s">
        <v>747</v>
      </c>
      <c r="C2357" t="s">
        <v>310</v>
      </c>
      <c r="D2357">
        <v>50</v>
      </c>
      <c r="E2357" s="1">
        <v>85.25</v>
      </c>
      <c r="F2357" s="1">
        <v>81.93</v>
      </c>
    </row>
    <row r="2358" spans="1:6" x14ac:dyDescent="0.3">
      <c r="A2358">
        <f>A2357+1</f>
        <v>2358</v>
      </c>
      <c r="B2358" t="s">
        <v>747</v>
      </c>
      <c r="C2358" t="s">
        <v>311</v>
      </c>
      <c r="D2358">
        <v>11</v>
      </c>
      <c r="E2358" s="1">
        <v>478.33</v>
      </c>
      <c r="F2358" s="1">
        <v>442.17</v>
      </c>
    </row>
    <row r="2359" spans="1:6" x14ac:dyDescent="0.3">
      <c r="A2359">
        <f>A2358+1</f>
        <v>2359</v>
      </c>
      <c r="B2359" t="s">
        <v>747</v>
      </c>
      <c r="C2359" t="s">
        <v>312</v>
      </c>
      <c r="D2359">
        <v>52</v>
      </c>
      <c r="E2359" s="1">
        <v>173.39</v>
      </c>
      <c r="F2359" s="1">
        <v>162.9</v>
      </c>
    </row>
    <row r="2360" spans="1:6" x14ac:dyDescent="0.3">
      <c r="A2360">
        <f>A2359+1</f>
        <v>2360</v>
      </c>
      <c r="B2360" t="s">
        <v>747</v>
      </c>
      <c r="C2360" t="s">
        <v>313</v>
      </c>
      <c r="D2360">
        <v>2</v>
      </c>
      <c r="E2360" s="1">
        <v>38.85</v>
      </c>
      <c r="F2360" s="1">
        <v>35.840000000000003</v>
      </c>
    </row>
    <row r="2361" spans="1:6" x14ac:dyDescent="0.3">
      <c r="A2361">
        <f>A2360+1</f>
        <v>2361</v>
      </c>
      <c r="B2361" t="s">
        <v>747</v>
      </c>
      <c r="C2361" t="s">
        <v>314</v>
      </c>
      <c r="D2361">
        <v>2</v>
      </c>
      <c r="E2361" s="1">
        <v>60.24</v>
      </c>
      <c r="F2361" s="1">
        <v>55.57</v>
      </c>
    </row>
    <row r="2362" spans="1:6" x14ac:dyDescent="0.3">
      <c r="A2362">
        <f>A2361+1</f>
        <v>2362</v>
      </c>
      <c r="B2362" t="s">
        <v>747</v>
      </c>
      <c r="C2362" t="s">
        <v>315</v>
      </c>
      <c r="D2362">
        <v>18</v>
      </c>
      <c r="E2362" s="1">
        <v>100.8</v>
      </c>
      <c r="F2362" s="1">
        <v>93.78</v>
      </c>
    </row>
    <row r="2363" spans="1:6" x14ac:dyDescent="0.3">
      <c r="A2363">
        <f>A2362+1</f>
        <v>2363</v>
      </c>
      <c r="B2363" t="s">
        <v>747</v>
      </c>
      <c r="C2363" t="s">
        <v>316</v>
      </c>
      <c r="D2363">
        <v>1</v>
      </c>
      <c r="E2363" s="1">
        <v>7.54</v>
      </c>
      <c r="F2363" s="1">
        <v>6.96</v>
      </c>
    </row>
    <row r="2364" spans="1:6" x14ac:dyDescent="0.3">
      <c r="A2364">
        <f>A2363+1</f>
        <v>2364</v>
      </c>
      <c r="B2364" t="s">
        <v>747</v>
      </c>
      <c r="C2364" t="s">
        <v>760</v>
      </c>
      <c r="D2364">
        <v>1</v>
      </c>
      <c r="E2364" s="1">
        <v>1187.2</v>
      </c>
      <c r="F2364" s="1">
        <v>1094.6500000000001</v>
      </c>
    </row>
    <row r="2365" spans="1:6" x14ac:dyDescent="0.3">
      <c r="A2365">
        <f>A2364+1</f>
        <v>2365</v>
      </c>
      <c r="B2365" t="s">
        <v>747</v>
      </c>
      <c r="C2365" t="s">
        <v>318</v>
      </c>
      <c r="D2365">
        <v>6</v>
      </c>
      <c r="E2365" s="1">
        <v>276.81</v>
      </c>
      <c r="F2365" s="1">
        <v>255.51</v>
      </c>
    </row>
    <row r="2366" spans="1:6" x14ac:dyDescent="0.3">
      <c r="A2366">
        <f>A2365+1</f>
        <v>2366</v>
      </c>
      <c r="B2366" t="s">
        <v>747</v>
      </c>
      <c r="C2366" t="s">
        <v>319</v>
      </c>
      <c r="D2366">
        <v>11</v>
      </c>
      <c r="E2366" s="1">
        <v>40.93</v>
      </c>
      <c r="F2366" s="1">
        <v>37.979999999999997</v>
      </c>
    </row>
    <row r="2367" spans="1:6" x14ac:dyDescent="0.3">
      <c r="A2367">
        <f>A2366+1</f>
        <v>2367</v>
      </c>
      <c r="B2367" t="s">
        <v>747</v>
      </c>
      <c r="C2367" t="s">
        <v>320</v>
      </c>
      <c r="D2367">
        <v>33</v>
      </c>
      <c r="E2367" s="1">
        <v>148.77000000000001</v>
      </c>
      <c r="F2367" s="1">
        <v>138.35</v>
      </c>
    </row>
    <row r="2368" spans="1:6" x14ac:dyDescent="0.3">
      <c r="A2368">
        <f>A2367+1</f>
        <v>2368</v>
      </c>
      <c r="B2368" t="s">
        <v>747</v>
      </c>
      <c r="C2368" t="s">
        <v>321</v>
      </c>
      <c r="D2368">
        <v>9</v>
      </c>
      <c r="E2368" s="1">
        <v>60.24</v>
      </c>
      <c r="F2368" s="1">
        <v>55.65</v>
      </c>
    </row>
    <row r="2369" spans="1:6" x14ac:dyDescent="0.3">
      <c r="A2369">
        <f>A2368+1</f>
        <v>2369</v>
      </c>
      <c r="B2369" t="s">
        <v>747</v>
      </c>
      <c r="C2369" t="s">
        <v>323</v>
      </c>
      <c r="D2369">
        <v>2</v>
      </c>
      <c r="E2369" s="1">
        <v>384</v>
      </c>
      <c r="F2369" s="1">
        <v>354.08</v>
      </c>
    </row>
    <row r="2370" spans="1:6" x14ac:dyDescent="0.3">
      <c r="A2370">
        <f>A2369+1</f>
        <v>2370</v>
      </c>
      <c r="B2370" t="s">
        <v>747</v>
      </c>
      <c r="C2370" t="s">
        <v>324</v>
      </c>
      <c r="D2370">
        <v>5</v>
      </c>
      <c r="E2370" s="1">
        <v>126.31</v>
      </c>
      <c r="F2370" s="1">
        <v>116.73</v>
      </c>
    </row>
    <row r="2371" spans="1:6" x14ac:dyDescent="0.3">
      <c r="A2371">
        <f>A2370+1</f>
        <v>2371</v>
      </c>
      <c r="B2371" t="s">
        <v>747</v>
      </c>
      <c r="C2371" t="s">
        <v>325</v>
      </c>
      <c r="D2371">
        <v>46</v>
      </c>
      <c r="E2371" s="1">
        <v>44.76</v>
      </c>
      <c r="F2371" s="1">
        <v>43.84</v>
      </c>
    </row>
    <row r="2372" spans="1:6" x14ac:dyDescent="0.3">
      <c r="A2372">
        <f>A2371+1</f>
        <v>2372</v>
      </c>
      <c r="B2372" t="s">
        <v>747</v>
      </c>
      <c r="C2372" t="s">
        <v>326</v>
      </c>
      <c r="D2372">
        <v>2</v>
      </c>
      <c r="E2372" s="1">
        <v>142</v>
      </c>
      <c r="F2372" s="1">
        <v>130.96</v>
      </c>
    </row>
    <row r="2373" spans="1:6" x14ac:dyDescent="0.3">
      <c r="A2373">
        <f>A2372+1</f>
        <v>2373</v>
      </c>
      <c r="B2373" t="s">
        <v>747</v>
      </c>
      <c r="C2373" t="s">
        <v>327</v>
      </c>
      <c r="D2373">
        <v>10</v>
      </c>
      <c r="E2373" s="1">
        <v>12.01</v>
      </c>
      <c r="F2373" s="1">
        <v>11.3</v>
      </c>
    </row>
    <row r="2374" spans="1:6" x14ac:dyDescent="0.3">
      <c r="A2374">
        <f>A2373+1</f>
        <v>2374</v>
      </c>
      <c r="B2374" t="s">
        <v>747</v>
      </c>
      <c r="C2374" t="s">
        <v>328</v>
      </c>
      <c r="D2374">
        <v>4</v>
      </c>
      <c r="E2374" s="1">
        <v>88.88</v>
      </c>
      <c r="F2374" s="1">
        <v>82.3</v>
      </c>
    </row>
    <row r="2375" spans="1:6" x14ac:dyDescent="0.3">
      <c r="A2375">
        <f>A2374+1</f>
        <v>2375</v>
      </c>
      <c r="B2375" t="s">
        <v>747</v>
      </c>
      <c r="C2375" t="s">
        <v>330</v>
      </c>
      <c r="D2375">
        <v>32</v>
      </c>
      <c r="E2375" s="1">
        <v>178.28</v>
      </c>
      <c r="F2375" s="1">
        <v>167.9</v>
      </c>
    </row>
    <row r="2376" spans="1:6" x14ac:dyDescent="0.3">
      <c r="A2376">
        <f>A2375+1</f>
        <v>2376</v>
      </c>
      <c r="B2376" t="s">
        <v>747</v>
      </c>
      <c r="C2376" t="s">
        <v>331</v>
      </c>
      <c r="D2376">
        <v>11</v>
      </c>
      <c r="E2376" s="1">
        <v>15.71</v>
      </c>
      <c r="F2376" s="1">
        <v>14.6</v>
      </c>
    </row>
    <row r="2377" spans="1:6" x14ac:dyDescent="0.3">
      <c r="A2377">
        <f>A2376+1</f>
        <v>2377</v>
      </c>
      <c r="B2377" t="s">
        <v>747</v>
      </c>
      <c r="C2377" t="s">
        <v>332</v>
      </c>
      <c r="D2377">
        <v>1</v>
      </c>
      <c r="E2377" s="1">
        <v>27.88</v>
      </c>
      <c r="F2377" s="1">
        <v>25.72</v>
      </c>
    </row>
    <row r="2378" spans="1:6" x14ac:dyDescent="0.3">
      <c r="A2378">
        <f>A2377+1</f>
        <v>2378</v>
      </c>
      <c r="B2378" t="s">
        <v>747</v>
      </c>
      <c r="C2378" t="s">
        <v>333</v>
      </c>
      <c r="D2378">
        <v>4</v>
      </c>
      <c r="E2378" s="1">
        <v>89.76</v>
      </c>
      <c r="F2378" s="1">
        <v>82.81</v>
      </c>
    </row>
    <row r="2379" spans="1:6" x14ac:dyDescent="0.3">
      <c r="A2379">
        <f>A2378+1</f>
        <v>2379</v>
      </c>
      <c r="B2379" t="s">
        <v>747</v>
      </c>
      <c r="C2379" t="s">
        <v>334</v>
      </c>
      <c r="D2379">
        <v>8</v>
      </c>
      <c r="E2379" s="1">
        <v>84.18</v>
      </c>
      <c r="F2379" s="1">
        <v>77.72</v>
      </c>
    </row>
    <row r="2380" spans="1:6" x14ac:dyDescent="0.3">
      <c r="A2380">
        <f>A2379+1</f>
        <v>2380</v>
      </c>
      <c r="B2380" t="s">
        <v>747</v>
      </c>
      <c r="C2380" t="s">
        <v>336</v>
      </c>
      <c r="D2380">
        <v>8</v>
      </c>
      <c r="E2380" s="1">
        <v>69.67</v>
      </c>
      <c r="F2380" s="1">
        <v>64.459999999999994</v>
      </c>
    </row>
    <row r="2381" spans="1:6" x14ac:dyDescent="0.3">
      <c r="A2381">
        <f>A2380+1</f>
        <v>2381</v>
      </c>
      <c r="B2381" t="s">
        <v>747</v>
      </c>
      <c r="C2381" t="s">
        <v>338</v>
      </c>
      <c r="D2381">
        <v>36</v>
      </c>
      <c r="E2381" s="1">
        <v>49.45</v>
      </c>
      <c r="F2381" s="1">
        <v>48.43</v>
      </c>
    </row>
    <row r="2382" spans="1:6" x14ac:dyDescent="0.3">
      <c r="A2382">
        <f>A2381+1</f>
        <v>2382</v>
      </c>
      <c r="B2382" t="s">
        <v>747</v>
      </c>
      <c r="C2382" t="s">
        <v>675</v>
      </c>
      <c r="D2382">
        <v>1</v>
      </c>
      <c r="E2382" s="1">
        <v>94.27</v>
      </c>
      <c r="F2382" s="1">
        <v>86.93</v>
      </c>
    </row>
    <row r="2383" spans="1:6" x14ac:dyDescent="0.3">
      <c r="A2383">
        <f>A2382+1</f>
        <v>2383</v>
      </c>
      <c r="B2383" t="s">
        <v>747</v>
      </c>
      <c r="C2383" t="s">
        <v>339</v>
      </c>
      <c r="D2383">
        <v>10</v>
      </c>
      <c r="E2383" s="1">
        <v>9.2899999999999991</v>
      </c>
      <c r="F2383" s="1">
        <v>9.3000000000000007</v>
      </c>
    </row>
    <row r="2384" spans="1:6" x14ac:dyDescent="0.3">
      <c r="A2384">
        <f>A2383+1</f>
        <v>2384</v>
      </c>
      <c r="B2384" t="s">
        <v>747</v>
      </c>
      <c r="C2384" t="s">
        <v>340</v>
      </c>
      <c r="D2384">
        <v>21</v>
      </c>
      <c r="E2384" s="1">
        <v>847.69</v>
      </c>
      <c r="F2384" s="1">
        <v>782.09</v>
      </c>
    </row>
    <row r="2385" spans="1:6" x14ac:dyDescent="0.3">
      <c r="A2385">
        <f>A2384+1</f>
        <v>2385</v>
      </c>
      <c r="B2385" t="s">
        <v>747</v>
      </c>
      <c r="C2385" t="s">
        <v>341</v>
      </c>
      <c r="D2385">
        <v>5</v>
      </c>
      <c r="E2385" s="1">
        <v>171.01</v>
      </c>
      <c r="F2385" s="1">
        <v>157.76</v>
      </c>
    </row>
    <row r="2386" spans="1:6" x14ac:dyDescent="0.3">
      <c r="A2386">
        <f>A2385+1</f>
        <v>2386</v>
      </c>
      <c r="B2386" t="s">
        <v>747</v>
      </c>
      <c r="C2386" t="s">
        <v>342</v>
      </c>
      <c r="D2386">
        <v>6</v>
      </c>
      <c r="E2386" s="1">
        <v>182.76</v>
      </c>
      <c r="F2386" s="1">
        <v>168.59</v>
      </c>
    </row>
    <row r="2387" spans="1:6" x14ac:dyDescent="0.3">
      <c r="A2387">
        <f>A2386+1</f>
        <v>2387</v>
      </c>
      <c r="B2387" t="s">
        <v>747</v>
      </c>
      <c r="C2387" t="s">
        <v>343</v>
      </c>
      <c r="D2387">
        <v>22</v>
      </c>
      <c r="E2387" s="1">
        <v>957.22</v>
      </c>
      <c r="F2387" s="1">
        <v>882.85</v>
      </c>
    </row>
    <row r="2388" spans="1:6" x14ac:dyDescent="0.3">
      <c r="A2388">
        <f>A2387+1</f>
        <v>2388</v>
      </c>
      <c r="B2388" t="s">
        <v>747</v>
      </c>
      <c r="C2388" t="s">
        <v>344</v>
      </c>
      <c r="D2388">
        <v>2</v>
      </c>
      <c r="E2388" s="1">
        <v>60.44</v>
      </c>
      <c r="F2388" s="1">
        <v>55.76</v>
      </c>
    </row>
    <row r="2389" spans="1:6" x14ac:dyDescent="0.3">
      <c r="A2389">
        <f>A2388+1</f>
        <v>2389</v>
      </c>
      <c r="B2389" t="s">
        <v>747</v>
      </c>
      <c r="C2389" t="s">
        <v>345</v>
      </c>
      <c r="D2389">
        <v>28</v>
      </c>
      <c r="E2389" s="1">
        <v>1057.6199999999999</v>
      </c>
      <c r="F2389" s="1">
        <v>975.5</v>
      </c>
    </row>
    <row r="2390" spans="1:6" x14ac:dyDescent="0.3">
      <c r="A2390">
        <f>A2389+1</f>
        <v>2390</v>
      </c>
      <c r="B2390" t="s">
        <v>747</v>
      </c>
      <c r="C2390" t="s">
        <v>346</v>
      </c>
      <c r="D2390">
        <v>19</v>
      </c>
      <c r="E2390" s="1">
        <v>805.1</v>
      </c>
      <c r="F2390" s="1">
        <v>742.76</v>
      </c>
    </row>
    <row r="2391" spans="1:6" x14ac:dyDescent="0.3">
      <c r="A2391">
        <f>A2390+1</f>
        <v>2391</v>
      </c>
      <c r="B2391" t="s">
        <v>747</v>
      </c>
      <c r="C2391" t="s">
        <v>347</v>
      </c>
      <c r="D2391">
        <v>11</v>
      </c>
      <c r="E2391" s="1">
        <v>561.78</v>
      </c>
      <c r="F2391" s="1">
        <v>518.21</v>
      </c>
    </row>
    <row r="2392" spans="1:6" x14ac:dyDescent="0.3">
      <c r="A2392">
        <f>A2391+1</f>
        <v>2392</v>
      </c>
      <c r="B2392" t="s">
        <v>747</v>
      </c>
      <c r="C2392" t="s">
        <v>348</v>
      </c>
      <c r="D2392">
        <v>6</v>
      </c>
      <c r="E2392" s="1">
        <v>420</v>
      </c>
      <c r="F2392" s="1">
        <v>387.34</v>
      </c>
    </row>
    <row r="2393" spans="1:6" x14ac:dyDescent="0.3">
      <c r="A2393">
        <f>A2392+1</f>
        <v>2393</v>
      </c>
      <c r="B2393" t="s">
        <v>747</v>
      </c>
      <c r="C2393" t="s">
        <v>349</v>
      </c>
      <c r="D2393">
        <v>12</v>
      </c>
      <c r="E2393" s="1">
        <v>16.54</v>
      </c>
      <c r="F2393" s="1">
        <v>16.190000000000001</v>
      </c>
    </row>
    <row r="2394" spans="1:6" x14ac:dyDescent="0.3">
      <c r="A2394">
        <f>A2393+1</f>
        <v>2394</v>
      </c>
      <c r="B2394" t="s">
        <v>747</v>
      </c>
      <c r="C2394" t="s">
        <v>350</v>
      </c>
      <c r="D2394">
        <v>120</v>
      </c>
      <c r="E2394" s="1">
        <v>300.86</v>
      </c>
      <c r="F2394" s="1">
        <v>286.57</v>
      </c>
    </row>
    <row r="2395" spans="1:6" x14ac:dyDescent="0.3">
      <c r="A2395">
        <f>A2394+1</f>
        <v>2395</v>
      </c>
      <c r="B2395" t="s">
        <v>747</v>
      </c>
      <c r="C2395" t="s">
        <v>351</v>
      </c>
      <c r="D2395">
        <v>5</v>
      </c>
      <c r="E2395" s="1">
        <v>61.4</v>
      </c>
      <c r="F2395" s="1">
        <v>57.17</v>
      </c>
    </row>
    <row r="2396" spans="1:6" x14ac:dyDescent="0.3">
      <c r="A2396">
        <f>A2395+1</f>
        <v>2396</v>
      </c>
      <c r="B2396" t="s">
        <v>747</v>
      </c>
      <c r="C2396" t="s">
        <v>352</v>
      </c>
      <c r="D2396">
        <v>277</v>
      </c>
      <c r="E2396" s="1">
        <v>760.35</v>
      </c>
      <c r="F2396" s="1">
        <v>714.18</v>
      </c>
    </row>
    <row r="2397" spans="1:6" x14ac:dyDescent="0.3">
      <c r="A2397">
        <f>A2396+1</f>
        <v>2397</v>
      </c>
      <c r="B2397" t="s">
        <v>747</v>
      </c>
      <c r="C2397" t="s">
        <v>353</v>
      </c>
      <c r="D2397">
        <v>6</v>
      </c>
      <c r="E2397" s="1">
        <v>588.6</v>
      </c>
      <c r="F2397" s="1">
        <v>542.78</v>
      </c>
    </row>
    <row r="2398" spans="1:6" x14ac:dyDescent="0.3">
      <c r="A2398">
        <f>A2397+1</f>
        <v>2398</v>
      </c>
      <c r="B2398" t="s">
        <v>747</v>
      </c>
      <c r="C2398" t="s">
        <v>354</v>
      </c>
      <c r="D2398">
        <v>6</v>
      </c>
      <c r="E2398" s="1">
        <v>102.7</v>
      </c>
      <c r="F2398" s="1">
        <v>95.26</v>
      </c>
    </row>
    <row r="2399" spans="1:6" x14ac:dyDescent="0.3">
      <c r="A2399">
        <f>A2398+1</f>
        <v>2399</v>
      </c>
      <c r="B2399" t="s">
        <v>747</v>
      </c>
      <c r="C2399" t="s">
        <v>355</v>
      </c>
      <c r="D2399">
        <v>8</v>
      </c>
      <c r="E2399" s="1">
        <v>141.66999999999999</v>
      </c>
      <c r="F2399" s="1">
        <v>130.72999999999999</v>
      </c>
    </row>
    <row r="2400" spans="1:6" x14ac:dyDescent="0.3">
      <c r="A2400">
        <f>A2399+1</f>
        <v>2400</v>
      </c>
      <c r="B2400" t="s">
        <v>747</v>
      </c>
      <c r="C2400" t="s">
        <v>356</v>
      </c>
      <c r="D2400">
        <v>9</v>
      </c>
      <c r="E2400" s="1">
        <v>432.38</v>
      </c>
      <c r="F2400" s="1">
        <v>398.79</v>
      </c>
    </row>
    <row r="2401" spans="1:6" x14ac:dyDescent="0.3">
      <c r="A2401">
        <f>A2400+1</f>
        <v>2401</v>
      </c>
      <c r="B2401" t="s">
        <v>747</v>
      </c>
      <c r="C2401" t="s">
        <v>357</v>
      </c>
      <c r="D2401">
        <v>3</v>
      </c>
      <c r="E2401" s="1">
        <v>209.84</v>
      </c>
      <c r="F2401" s="1">
        <v>193.52</v>
      </c>
    </row>
    <row r="2402" spans="1:6" x14ac:dyDescent="0.3">
      <c r="A2402">
        <f>A2401+1</f>
        <v>2402</v>
      </c>
      <c r="B2402" t="s">
        <v>747</v>
      </c>
      <c r="C2402" t="s">
        <v>358</v>
      </c>
      <c r="D2402">
        <v>1</v>
      </c>
      <c r="E2402" s="1">
        <v>34.56</v>
      </c>
      <c r="F2402" s="1">
        <v>31.89</v>
      </c>
    </row>
    <row r="2403" spans="1:6" x14ac:dyDescent="0.3">
      <c r="A2403">
        <f>A2402+1</f>
        <v>2403</v>
      </c>
      <c r="B2403" t="s">
        <v>747</v>
      </c>
      <c r="C2403" t="s">
        <v>359</v>
      </c>
      <c r="D2403">
        <v>5</v>
      </c>
      <c r="E2403" s="1">
        <v>71.28</v>
      </c>
      <c r="F2403" s="1">
        <v>65.98</v>
      </c>
    </row>
    <row r="2404" spans="1:6" x14ac:dyDescent="0.3">
      <c r="A2404">
        <f>A2403+1</f>
        <v>2404</v>
      </c>
      <c r="B2404" t="s">
        <v>747</v>
      </c>
      <c r="C2404" t="s">
        <v>360</v>
      </c>
      <c r="D2404">
        <v>99</v>
      </c>
      <c r="E2404" s="1">
        <v>3311.95</v>
      </c>
      <c r="F2404" s="1">
        <v>3054.93</v>
      </c>
    </row>
    <row r="2405" spans="1:6" x14ac:dyDescent="0.3">
      <c r="A2405">
        <f>A2404+1</f>
        <v>2405</v>
      </c>
      <c r="B2405" t="s">
        <v>747</v>
      </c>
      <c r="C2405" t="s">
        <v>361</v>
      </c>
      <c r="D2405">
        <v>1</v>
      </c>
      <c r="E2405" s="1">
        <v>4.0999999999999996</v>
      </c>
      <c r="F2405" s="1">
        <v>3.79</v>
      </c>
    </row>
    <row r="2406" spans="1:6" x14ac:dyDescent="0.3">
      <c r="A2406">
        <f>A2405+1</f>
        <v>2406</v>
      </c>
      <c r="B2406" t="s">
        <v>747</v>
      </c>
      <c r="C2406" t="s">
        <v>362</v>
      </c>
      <c r="D2406">
        <v>1</v>
      </c>
      <c r="E2406" s="1">
        <v>20.32</v>
      </c>
      <c r="F2406" s="1">
        <v>18.75</v>
      </c>
    </row>
    <row r="2407" spans="1:6" x14ac:dyDescent="0.3">
      <c r="A2407">
        <f>A2406+1</f>
        <v>2407</v>
      </c>
      <c r="B2407" t="s">
        <v>747</v>
      </c>
      <c r="C2407" t="s">
        <v>364</v>
      </c>
      <c r="D2407">
        <v>656</v>
      </c>
      <c r="E2407" s="1">
        <v>1422.22</v>
      </c>
      <c r="F2407" s="1">
        <v>1353.45</v>
      </c>
    </row>
    <row r="2408" spans="1:6" x14ac:dyDescent="0.3">
      <c r="A2408">
        <f>A2407+1</f>
        <v>2408</v>
      </c>
      <c r="B2408" t="s">
        <v>747</v>
      </c>
      <c r="C2408" t="s">
        <v>365</v>
      </c>
      <c r="D2408">
        <v>6</v>
      </c>
      <c r="E2408" s="1">
        <v>34.450000000000003</v>
      </c>
      <c r="F2408" s="1">
        <v>32.44</v>
      </c>
    </row>
    <row r="2409" spans="1:6" x14ac:dyDescent="0.3">
      <c r="A2409">
        <f>A2408+1</f>
        <v>2409</v>
      </c>
      <c r="B2409" t="s">
        <v>747</v>
      </c>
      <c r="C2409" t="s">
        <v>366</v>
      </c>
      <c r="D2409">
        <v>13</v>
      </c>
      <c r="E2409" s="1">
        <v>9.18</v>
      </c>
      <c r="F2409" s="1">
        <v>9.93</v>
      </c>
    </row>
    <row r="2410" spans="1:6" x14ac:dyDescent="0.3">
      <c r="A2410">
        <f>A2409+1</f>
        <v>2410</v>
      </c>
      <c r="B2410" t="s">
        <v>747</v>
      </c>
      <c r="C2410" t="s">
        <v>367</v>
      </c>
      <c r="D2410">
        <v>1</v>
      </c>
      <c r="E2410" s="1">
        <v>14.95</v>
      </c>
      <c r="F2410" s="1">
        <v>13.8</v>
      </c>
    </row>
    <row r="2411" spans="1:6" x14ac:dyDescent="0.3">
      <c r="A2411">
        <f>A2410+1</f>
        <v>2411</v>
      </c>
      <c r="B2411" t="s">
        <v>747</v>
      </c>
      <c r="C2411" t="s">
        <v>52</v>
      </c>
      <c r="D2411">
        <v>2</v>
      </c>
      <c r="E2411" s="1">
        <v>232.94</v>
      </c>
      <c r="F2411" s="1">
        <v>214.9</v>
      </c>
    </row>
    <row r="2412" spans="1:6" x14ac:dyDescent="0.3">
      <c r="A2412">
        <f>A2411+1</f>
        <v>2412</v>
      </c>
      <c r="B2412" t="s">
        <v>747</v>
      </c>
      <c r="C2412" t="s">
        <v>53</v>
      </c>
      <c r="D2412">
        <v>113</v>
      </c>
      <c r="E2412" s="1">
        <v>289.14</v>
      </c>
      <c r="F2412" s="1">
        <v>275.82</v>
      </c>
    </row>
    <row r="2413" spans="1:6" x14ac:dyDescent="0.3">
      <c r="A2413">
        <f>A2412+1</f>
        <v>2413</v>
      </c>
      <c r="B2413" t="s">
        <v>747</v>
      </c>
      <c r="C2413" t="s">
        <v>761</v>
      </c>
      <c r="D2413">
        <v>1</v>
      </c>
      <c r="E2413" s="1">
        <v>401.14</v>
      </c>
      <c r="F2413" s="1">
        <v>369.98</v>
      </c>
    </row>
    <row r="2414" spans="1:6" x14ac:dyDescent="0.3">
      <c r="A2414">
        <f>A2413+1</f>
        <v>2414</v>
      </c>
      <c r="B2414" t="s">
        <v>747</v>
      </c>
      <c r="C2414" t="s">
        <v>369</v>
      </c>
      <c r="D2414">
        <v>4</v>
      </c>
      <c r="E2414" s="1">
        <v>121.91</v>
      </c>
      <c r="F2414" s="1">
        <v>112.44</v>
      </c>
    </row>
    <row r="2415" spans="1:6" x14ac:dyDescent="0.3">
      <c r="A2415">
        <f>A2414+1</f>
        <v>2415</v>
      </c>
      <c r="B2415" t="s">
        <v>747</v>
      </c>
      <c r="C2415" t="s">
        <v>372</v>
      </c>
      <c r="D2415">
        <v>4</v>
      </c>
      <c r="E2415" s="1">
        <v>151.33000000000001</v>
      </c>
      <c r="F2415" s="1">
        <v>139.59</v>
      </c>
    </row>
    <row r="2416" spans="1:6" x14ac:dyDescent="0.3">
      <c r="A2416">
        <f>A2415+1</f>
        <v>2416</v>
      </c>
      <c r="B2416" t="s">
        <v>747</v>
      </c>
      <c r="C2416" t="s">
        <v>373</v>
      </c>
      <c r="D2416">
        <v>5</v>
      </c>
      <c r="E2416" s="1">
        <v>44.51</v>
      </c>
      <c r="F2416" s="1">
        <v>41.1</v>
      </c>
    </row>
    <row r="2417" spans="1:6" x14ac:dyDescent="0.3">
      <c r="A2417">
        <f>A2416+1</f>
        <v>2417</v>
      </c>
      <c r="B2417" t="s">
        <v>747</v>
      </c>
      <c r="C2417" t="s">
        <v>374</v>
      </c>
      <c r="D2417">
        <v>9</v>
      </c>
      <c r="E2417" s="1">
        <v>96.87</v>
      </c>
      <c r="F2417" s="1">
        <v>89.47</v>
      </c>
    </row>
    <row r="2418" spans="1:6" x14ac:dyDescent="0.3">
      <c r="A2418">
        <f>A2417+1</f>
        <v>2418</v>
      </c>
      <c r="B2418" t="s">
        <v>747</v>
      </c>
      <c r="C2418" t="s">
        <v>375</v>
      </c>
      <c r="D2418">
        <v>6</v>
      </c>
      <c r="E2418" s="1">
        <v>72.53</v>
      </c>
      <c r="F2418" s="1">
        <v>67.45</v>
      </c>
    </row>
    <row r="2419" spans="1:6" x14ac:dyDescent="0.3">
      <c r="A2419">
        <f>A2418+1</f>
        <v>2419</v>
      </c>
      <c r="B2419" t="s">
        <v>747</v>
      </c>
      <c r="C2419" t="s">
        <v>6</v>
      </c>
      <c r="D2419">
        <v>1</v>
      </c>
      <c r="E2419" s="1">
        <v>22.16</v>
      </c>
      <c r="F2419" s="1">
        <v>20.440000000000001</v>
      </c>
    </row>
    <row r="2420" spans="1:6" x14ac:dyDescent="0.3">
      <c r="A2420">
        <f>A2419+1</f>
        <v>2420</v>
      </c>
      <c r="B2420" t="s">
        <v>747</v>
      </c>
      <c r="C2420" t="s">
        <v>377</v>
      </c>
      <c r="D2420">
        <v>2</v>
      </c>
      <c r="E2420" s="1">
        <v>7.96</v>
      </c>
      <c r="F2420" s="1">
        <v>7.37</v>
      </c>
    </row>
    <row r="2421" spans="1:6" x14ac:dyDescent="0.3">
      <c r="A2421">
        <f>A2420+1</f>
        <v>2421</v>
      </c>
      <c r="B2421" t="s">
        <v>747</v>
      </c>
      <c r="C2421" t="s">
        <v>378</v>
      </c>
      <c r="D2421">
        <v>5</v>
      </c>
      <c r="E2421" s="1">
        <v>34.75</v>
      </c>
      <c r="F2421" s="1">
        <v>32.6</v>
      </c>
    </row>
    <row r="2422" spans="1:6" x14ac:dyDescent="0.3">
      <c r="A2422">
        <f>A2421+1</f>
        <v>2422</v>
      </c>
      <c r="B2422" t="s">
        <v>747</v>
      </c>
      <c r="C2422" t="s">
        <v>379</v>
      </c>
      <c r="D2422">
        <v>45</v>
      </c>
      <c r="E2422" s="1">
        <v>72.66</v>
      </c>
      <c r="F2422" s="1">
        <v>70.05</v>
      </c>
    </row>
    <row r="2423" spans="1:6" x14ac:dyDescent="0.3">
      <c r="A2423">
        <f>A2422+1</f>
        <v>2423</v>
      </c>
      <c r="B2423" t="s">
        <v>747</v>
      </c>
      <c r="C2423" t="s">
        <v>380</v>
      </c>
      <c r="D2423">
        <v>2</v>
      </c>
      <c r="E2423" s="1">
        <v>90.38</v>
      </c>
      <c r="F2423" s="1">
        <v>83.45</v>
      </c>
    </row>
    <row r="2424" spans="1:6" x14ac:dyDescent="0.3">
      <c r="A2424">
        <f>A2423+1</f>
        <v>2424</v>
      </c>
      <c r="B2424" t="s">
        <v>747</v>
      </c>
      <c r="C2424" t="s">
        <v>383</v>
      </c>
      <c r="D2424">
        <v>3</v>
      </c>
      <c r="E2424" s="1">
        <v>101.98</v>
      </c>
      <c r="F2424" s="1">
        <v>94.17</v>
      </c>
    </row>
    <row r="2425" spans="1:6" x14ac:dyDescent="0.3">
      <c r="A2425">
        <f>A2424+1</f>
        <v>2425</v>
      </c>
      <c r="B2425" t="s">
        <v>747</v>
      </c>
      <c r="C2425" t="s">
        <v>384</v>
      </c>
      <c r="D2425">
        <v>180</v>
      </c>
      <c r="E2425" s="1">
        <v>192.65</v>
      </c>
      <c r="F2425" s="1">
        <v>179.88</v>
      </c>
    </row>
    <row r="2426" spans="1:6" x14ac:dyDescent="0.3">
      <c r="A2426">
        <f>A2425+1</f>
        <v>2426</v>
      </c>
      <c r="B2426" t="s">
        <v>747</v>
      </c>
      <c r="C2426" t="s">
        <v>385</v>
      </c>
      <c r="D2426">
        <v>1</v>
      </c>
      <c r="E2426" s="1">
        <v>3.25</v>
      </c>
      <c r="F2426" s="1">
        <v>3.11</v>
      </c>
    </row>
    <row r="2427" spans="1:6" x14ac:dyDescent="0.3">
      <c r="A2427">
        <f>A2426+1</f>
        <v>2427</v>
      </c>
      <c r="B2427" t="s">
        <v>747</v>
      </c>
      <c r="C2427" t="s">
        <v>386</v>
      </c>
      <c r="D2427">
        <v>35</v>
      </c>
      <c r="E2427" s="1">
        <v>40.32</v>
      </c>
      <c r="F2427" s="1">
        <v>37.619999999999997</v>
      </c>
    </row>
    <row r="2428" spans="1:6" x14ac:dyDescent="0.3">
      <c r="A2428">
        <f>A2427+1</f>
        <v>2428</v>
      </c>
      <c r="B2428" t="s">
        <v>747</v>
      </c>
      <c r="C2428" t="s">
        <v>679</v>
      </c>
      <c r="D2428">
        <v>6</v>
      </c>
      <c r="E2428" s="1">
        <v>330.59</v>
      </c>
      <c r="F2428" s="1">
        <v>305.39</v>
      </c>
    </row>
    <row r="2429" spans="1:6" x14ac:dyDescent="0.3">
      <c r="A2429">
        <f>A2428+1</f>
        <v>2429</v>
      </c>
      <c r="B2429" t="s">
        <v>747</v>
      </c>
      <c r="C2429" t="s">
        <v>387</v>
      </c>
      <c r="D2429">
        <v>8</v>
      </c>
      <c r="E2429" s="1">
        <v>257.26</v>
      </c>
      <c r="F2429" s="1">
        <v>237.5</v>
      </c>
    </row>
    <row r="2430" spans="1:6" x14ac:dyDescent="0.3">
      <c r="A2430">
        <f>A2429+1</f>
        <v>2430</v>
      </c>
      <c r="B2430" t="s">
        <v>747</v>
      </c>
      <c r="C2430" t="s">
        <v>391</v>
      </c>
      <c r="D2430">
        <v>1</v>
      </c>
      <c r="E2430" s="1">
        <v>32.270000000000003</v>
      </c>
      <c r="F2430" s="1">
        <v>29.77</v>
      </c>
    </row>
    <row r="2431" spans="1:6" x14ac:dyDescent="0.3">
      <c r="A2431">
        <f>A2430+1</f>
        <v>2431</v>
      </c>
      <c r="B2431" t="s">
        <v>747</v>
      </c>
      <c r="C2431" t="s">
        <v>393</v>
      </c>
      <c r="D2431">
        <v>13</v>
      </c>
      <c r="E2431" s="1">
        <v>69.61</v>
      </c>
      <c r="F2431" s="1">
        <v>64.489999999999995</v>
      </c>
    </row>
    <row r="2432" spans="1:6" x14ac:dyDescent="0.3">
      <c r="A2432">
        <f>A2431+1</f>
        <v>2432</v>
      </c>
      <c r="B2432" t="s">
        <v>747</v>
      </c>
      <c r="C2432" t="s">
        <v>369</v>
      </c>
      <c r="D2432">
        <v>7</v>
      </c>
      <c r="E2432" s="1">
        <v>123.72</v>
      </c>
      <c r="F2432" s="1">
        <v>114.37</v>
      </c>
    </row>
    <row r="2433" spans="1:6" x14ac:dyDescent="0.3">
      <c r="A2433">
        <f>A2432+1</f>
        <v>2433</v>
      </c>
      <c r="B2433" t="s">
        <v>747</v>
      </c>
      <c r="C2433" t="s">
        <v>580</v>
      </c>
      <c r="D2433">
        <v>1</v>
      </c>
      <c r="E2433" s="1">
        <v>10.86</v>
      </c>
      <c r="F2433" s="1">
        <v>10.029999999999999</v>
      </c>
    </row>
    <row r="2434" spans="1:6" x14ac:dyDescent="0.3">
      <c r="A2434">
        <f>A2433+1</f>
        <v>2434</v>
      </c>
      <c r="B2434" t="s">
        <v>747</v>
      </c>
      <c r="C2434" t="s">
        <v>394</v>
      </c>
      <c r="D2434">
        <v>12</v>
      </c>
      <c r="E2434" s="1">
        <v>62.52</v>
      </c>
      <c r="F2434" s="1">
        <v>57.96</v>
      </c>
    </row>
    <row r="2435" spans="1:6" x14ac:dyDescent="0.3">
      <c r="A2435">
        <f>A2434+1</f>
        <v>2435</v>
      </c>
      <c r="B2435" t="s">
        <v>747</v>
      </c>
      <c r="C2435" t="s">
        <v>395</v>
      </c>
      <c r="D2435">
        <v>4</v>
      </c>
      <c r="E2435" s="1">
        <v>89.76</v>
      </c>
      <c r="F2435" s="1">
        <v>82.81</v>
      </c>
    </row>
    <row r="2436" spans="1:6" x14ac:dyDescent="0.3">
      <c r="A2436">
        <f>A2435+1</f>
        <v>2436</v>
      </c>
      <c r="B2436" t="s">
        <v>747</v>
      </c>
      <c r="C2436" t="s">
        <v>396</v>
      </c>
      <c r="D2436">
        <v>58</v>
      </c>
      <c r="E2436" s="1">
        <v>544.17999999999995</v>
      </c>
      <c r="F2436" s="1">
        <v>503.01</v>
      </c>
    </row>
    <row r="2437" spans="1:6" x14ac:dyDescent="0.3">
      <c r="A2437">
        <f>A2436+1</f>
        <v>2437</v>
      </c>
      <c r="B2437" t="s">
        <v>747</v>
      </c>
      <c r="C2437" t="s">
        <v>397</v>
      </c>
      <c r="D2437">
        <v>10</v>
      </c>
      <c r="E2437" s="1">
        <v>125.5</v>
      </c>
      <c r="F2437" s="1">
        <v>115.85</v>
      </c>
    </row>
    <row r="2438" spans="1:6" x14ac:dyDescent="0.3">
      <c r="A2438">
        <f>A2437+1</f>
        <v>2438</v>
      </c>
      <c r="B2438" t="s">
        <v>747</v>
      </c>
      <c r="C2438" t="s">
        <v>399</v>
      </c>
      <c r="D2438">
        <v>1</v>
      </c>
      <c r="E2438" s="1">
        <v>2.87</v>
      </c>
      <c r="F2438" s="1">
        <v>2.68</v>
      </c>
    </row>
    <row r="2439" spans="1:6" x14ac:dyDescent="0.3">
      <c r="A2439">
        <f>A2438+1</f>
        <v>2439</v>
      </c>
      <c r="B2439" t="s">
        <v>747</v>
      </c>
      <c r="C2439" t="s">
        <v>5</v>
      </c>
      <c r="D2439">
        <v>3</v>
      </c>
      <c r="E2439" s="1">
        <v>26.48</v>
      </c>
      <c r="F2439" s="1">
        <v>24.46</v>
      </c>
    </row>
    <row r="2440" spans="1:6" x14ac:dyDescent="0.3">
      <c r="A2440">
        <f>A2439+1</f>
        <v>2440</v>
      </c>
      <c r="B2440" t="s">
        <v>747</v>
      </c>
      <c r="C2440" t="s">
        <v>402</v>
      </c>
      <c r="D2440">
        <v>1</v>
      </c>
      <c r="E2440" s="1">
        <v>0.92</v>
      </c>
      <c r="F2440" s="1">
        <v>0.86</v>
      </c>
    </row>
    <row r="2441" spans="1:6" x14ac:dyDescent="0.3">
      <c r="A2441">
        <f>A2440+1</f>
        <v>2441</v>
      </c>
      <c r="B2441" t="s">
        <v>747</v>
      </c>
      <c r="C2441" t="s">
        <v>377</v>
      </c>
      <c r="D2441">
        <v>2</v>
      </c>
      <c r="E2441" s="1">
        <v>6.33</v>
      </c>
      <c r="F2441" s="1">
        <v>5.86</v>
      </c>
    </row>
    <row r="2442" spans="1:6" x14ac:dyDescent="0.3">
      <c r="A2442">
        <f>A2441+1</f>
        <v>2442</v>
      </c>
      <c r="B2442" t="s">
        <v>747</v>
      </c>
      <c r="C2442" t="s">
        <v>400</v>
      </c>
      <c r="D2442">
        <v>42</v>
      </c>
      <c r="E2442" s="1">
        <v>610.48</v>
      </c>
      <c r="F2442" s="1">
        <v>563.85</v>
      </c>
    </row>
    <row r="2443" spans="1:6" x14ac:dyDescent="0.3">
      <c r="A2443">
        <f>A2442+1</f>
        <v>2443</v>
      </c>
      <c r="B2443" t="s">
        <v>747</v>
      </c>
      <c r="C2443" t="s">
        <v>6</v>
      </c>
      <c r="D2443">
        <v>16</v>
      </c>
      <c r="E2443" s="1">
        <v>96.16</v>
      </c>
      <c r="F2443" s="1">
        <v>88.64</v>
      </c>
    </row>
    <row r="2444" spans="1:6" x14ac:dyDescent="0.3">
      <c r="A2444">
        <f>A2443+1</f>
        <v>2444</v>
      </c>
      <c r="B2444" t="s">
        <v>747</v>
      </c>
      <c r="C2444" t="s">
        <v>401</v>
      </c>
      <c r="D2444">
        <v>12</v>
      </c>
      <c r="E2444" s="1">
        <v>953.52</v>
      </c>
      <c r="F2444" s="1">
        <v>879.32</v>
      </c>
    </row>
    <row r="2445" spans="1:6" x14ac:dyDescent="0.3">
      <c r="A2445">
        <f>A2444+1</f>
        <v>2445</v>
      </c>
      <c r="B2445" t="s">
        <v>747</v>
      </c>
      <c r="C2445" t="s">
        <v>402</v>
      </c>
      <c r="D2445">
        <v>3</v>
      </c>
      <c r="E2445" s="1">
        <v>264</v>
      </c>
      <c r="F2445" s="1">
        <v>243.45</v>
      </c>
    </row>
    <row r="2446" spans="1:6" x14ac:dyDescent="0.3">
      <c r="A2446">
        <f>A2445+1</f>
        <v>2446</v>
      </c>
      <c r="B2446" t="s">
        <v>747</v>
      </c>
      <c r="C2446" t="s">
        <v>403</v>
      </c>
      <c r="D2446">
        <v>16</v>
      </c>
      <c r="E2446" s="1">
        <v>71.62</v>
      </c>
      <c r="F2446" s="1">
        <v>67.73</v>
      </c>
    </row>
    <row r="2447" spans="1:6" x14ac:dyDescent="0.3">
      <c r="A2447">
        <f>A2446+1</f>
        <v>2447</v>
      </c>
      <c r="B2447" t="s">
        <v>747</v>
      </c>
      <c r="C2447" t="s">
        <v>404</v>
      </c>
      <c r="D2447">
        <v>1</v>
      </c>
      <c r="E2447" s="1">
        <v>6.11</v>
      </c>
      <c r="F2447" s="1">
        <v>5.75</v>
      </c>
    </row>
    <row r="2448" spans="1:6" x14ac:dyDescent="0.3">
      <c r="A2448">
        <f>A2447+1</f>
        <v>2448</v>
      </c>
      <c r="B2448" t="s">
        <v>747</v>
      </c>
      <c r="C2448" t="s">
        <v>405</v>
      </c>
      <c r="D2448">
        <v>98</v>
      </c>
      <c r="E2448" s="1">
        <v>401.44</v>
      </c>
      <c r="F2448" s="1">
        <v>377.93</v>
      </c>
    </row>
    <row r="2449" spans="1:6" x14ac:dyDescent="0.3">
      <c r="A2449">
        <f>A2448+1</f>
        <v>2449</v>
      </c>
      <c r="B2449" t="s">
        <v>747</v>
      </c>
      <c r="C2449" t="s">
        <v>229</v>
      </c>
      <c r="D2449">
        <v>2</v>
      </c>
      <c r="E2449" s="1">
        <v>110.88</v>
      </c>
      <c r="F2449" s="1">
        <v>102.26</v>
      </c>
    </row>
    <row r="2450" spans="1:6" x14ac:dyDescent="0.3">
      <c r="A2450">
        <f>A2449+1</f>
        <v>2450</v>
      </c>
      <c r="B2450" t="s">
        <v>747</v>
      </c>
      <c r="C2450" t="s">
        <v>407</v>
      </c>
      <c r="D2450">
        <v>40</v>
      </c>
      <c r="E2450" s="1">
        <v>1340.43</v>
      </c>
      <c r="F2450" s="1">
        <v>1238.92</v>
      </c>
    </row>
    <row r="2451" spans="1:6" x14ac:dyDescent="0.3">
      <c r="A2451">
        <f>A2450+1</f>
        <v>2451</v>
      </c>
      <c r="B2451" t="s">
        <v>747</v>
      </c>
      <c r="C2451" t="s">
        <v>409</v>
      </c>
      <c r="D2451">
        <v>99</v>
      </c>
      <c r="E2451" s="1">
        <v>543.80999999999995</v>
      </c>
      <c r="F2451" s="1">
        <v>509.41</v>
      </c>
    </row>
    <row r="2452" spans="1:6" x14ac:dyDescent="0.3">
      <c r="A2452">
        <f>A2451+1</f>
        <v>2452</v>
      </c>
      <c r="B2452" t="s">
        <v>747</v>
      </c>
      <c r="C2452" t="s">
        <v>410</v>
      </c>
      <c r="D2452">
        <v>56</v>
      </c>
      <c r="E2452" s="1">
        <v>827.24</v>
      </c>
      <c r="F2452" s="1">
        <v>767.83</v>
      </c>
    </row>
    <row r="2453" spans="1:6" x14ac:dyDescent="0.3">
      <c r="A2453">
        <f>A2452+1</f>
        <v>2453</v>
      </c>
      <c r="B2453" t="s">
        <v>747</v>
      </c>
      <c r="C2453" t="s">
        <v>411</v>
      </c>
      <c r="D2453">
        <v>8</v>
      </c>
      <c r="E2453" s="1">
        <v>106.62</v>
      </c>
      <c r="F2453" s="1">
        <v>99.02</v>
      </c>
    </row>
    <row r="2454" spans="1:6" x14ac:dyDescent="0.3">
      <c r="A2454">
        <f>A2453+1</f>
        <v>2454</v>
      </c>
      <c r="B2454" t="s">
        <v>747</v>
      </c>
      <c r="C2454" t="s">
        <v>412</v>
      </c>
      <c r="D2454">
        <v>2</v>
      </c>
      <c r="E2454" s="1">
        <v>70.44</v>
      </c>
      <c r="F2454" s="1">
        <v>64.97</v>
      </c>
    </row>
    <row r="2455" spans="1:6" x14ac:dyDescent="0.3">
      <c r="A2455">
        <f>A2454+1</f>
        <v>2455</v>
      </c>
      <c r="B2455" t="s">
        <v>747</v>
      </c>
      <c r="C2455" t="s">
        <v>414</v>
      </c>
      <c r="D2455">
        <v>8</v>
      </c>
      <c r="E2455" s="1">
        <v>378.87</v>
      </c>
      <c r="F2455" s="1">
        <v>349.43</v>
      </c>
    </row>
    <row r="2456" spans="1:6" x14ac:dyDescent="0.3">
      <c r="A2456">
        <f>A2455+1</f>
        <v>2456</v>
      </c>
      <c r="B2456" t="s">
        <v>747</v>
      </c>
      <c r="C2456" t="s">
        <v>415</v>
      </c>
      <c r="D2456">
        <v>32</v>
      </c>
      <c r="E2456" s="1">
        <v>1286.57</v>
      </c>
      <c r="F2456" s="1">
        <v>1186.69</v>
      </c>
    </row>
    <row r="2457" spans="1:6" x14ac:dyDescent="0.3">
      <c r="A2457">
        <f>A2456+1</f>
        <v>2457</v>
      </c>
      <c r="B2457" t="s">
        <v>747</v>
      </c>
      <c r="C2457" t="s">
        <v>726</v>
      </c>
      <c r="D2457">
        <v>1</v>
      </c>
      <c r="E2457" s="1">
        <v>14.13</v>
      </c>
      <c r="F2457" s="1">
        <v>13.14</v>
      </c>
    </row>
    <row r="2458" spans="1:6" x14ac:dyDescent="0.3">
      <c r="A2458">
        <f>A2457+1</f>
        <v>2458</v>
      </c>
      <c r="B2458" t="s">
        <v>747</v>
      </c>
      <c r="C2458" t="s">
        <v>762</v>
      </c>
      <c r="D2458">
        <v>1</v>
      </c>
      <c r="E2458" s="1">
        <v>2.75</v>
      </c>
      <c r="F2458" s="1">
        <v>2.65</v>
      </c>
    </row>
    <row r="2459" spans="1:6" x14ac:dyDescent="0.3">
      <c r="A2459">
        <f>A2458+1</f>
        <v>2459</v>
      </c>
      <c r="B2459" t="s">
        <v>747</v>
      </c>
      <c r="C2459" t="s">
        <v>681</v>
      </c>
      <c r="D2459">
        <v>10</v>
      </c>
      <c r="E2459" s="1">
        <v>48.33</v>
      </c>
      <c r="F2459" s="1">
        <v>44.97</v>
      </c>
    </row>
    <row r="2460" spans="1:6" x14ac:dyDescent="0.3">
      <c r="A2460">
        <f>A2459+1</f>
        <v>2460</v>
      </c>
      <c r="B2460" t="s">
        <v>747</v>
      </c>
      <c r="C2460" t="s">
        <v>682</v>
      </c>
      <c r="D2460">
        <v>1</v>
      </c>
      <c r="E2460" s="1">
        <v>26.12</v>
      </c>
      <c r="F2460" s="1">
        <v>24.2</v>
      </c>
    </row>
    <row r="2461" spans="1:6" x14ac:dyDescent="0.3">
      <c r="A2461">
        <f>A2460+1</f>
        <v>2461</v>
      </c>
      <c r="B2461" t="s">
        <v>747</v>
      </c>
      <c r="C2461" t="s">
        <v>763</v>
      </c>
      <c r="D2461">
        <v>1</v>
      </c>
      <c r="E2461" s="1">
        <v>90.27</v>
      </c>
      <c r="F2461" s="1">
        <v>83.34</v>
      </c>
    </row>
    <row r="2462" spans="1:6" x14ac:dyDescent="0.3">
      <c r="A2462">
        <f>A2461+1</f>
        <v>2462</v>
      </c>
      <c r="B2462" t="s">
        <v>747</v>
      </c>
      <c r="C2462" t="s">
        <v>683</v>
      </c>
      <c r="D2462">
        <v>1</v>
      </c>
      <c r="E2462" s="1">
        <v>291.27999999999997</v>
      </c>
      <c r="F2462" s="1">
        <v>268.58</v>
      </c>
    </row>
    <row r="2463" spans="1:6" x14ac:dyDescent="0.3">
      <c r="A2463">
        <f>A2462+1</f>
        <v>2463</v>
      </c>
      <c r="B2463" t="s">
        <v>747</v>
      </c>
      <c r="C2463" t="s">
        <v>577</v>
      </c>
      <c r="D2463">
        <v>4</v>
      </c>
      <c r="E2463" s="1">
        <v>426.46</v>
      </c>
      <c r="F2463" s="1">
        <v>393.26</v>
      </c>
    </row>
    <row r="2464" spans="1:6" x14ac:dyDescent="0.3">
      <c r="A2464">
        <f>A2463+1</f>
        <v>2464</v>
      </c>
      <c r="B2464" t="s">
        <v>747</v>
      </c>
      <c r="C2464" t="s">
        <v>764</v>
      </c>
      <c r="D2464">
        <v>1</v>
      </c>
      <c r="E2464" s="1">
        <v>1567.23</v>
      </c>
      <c r="F2464" s="1">
        <v>1445.05</v>
      </c>
    </row>
    <row r="2465" spans="1:6" x14ac:dyDescent="0.3">
      <c r="A2465">
        <f>A2464+1</f>
        <v>2465</v>
      </c>
      <c r="B2465" t="s">
        <v>747</v>
      </c>
      <c r="C2465" t="s">
        <v>416</v>
      </c>
      <c r="D2465">
        <v>2</v>
      </c>
      <c r="E2465" s="1">
        <v>4.83</v>
      </c>
      <c r="F2465" s="1">
        <v>4.4800000000000004</v>
      </c>
    </row>
    <row r="2466" spans="1:6" x14ac:dyDescent="0.3">
      <c r="A2466">
        <f>A2465+1</f>
        <v>2466</v>
      </c>
      <c r="B2466" t="s">
        <v>747</v>
      </c>
      <c r="C2466" t="s">
        <v>417</v>
      </c>
      <c r="D2466">
        <v>6</v>
      </c>
      <c r="E2466" s="1">
        <v>15.54</v>
      </c>
      <c r="F2466" s="1">
        <v>15</v>
      </c>
    </row>
    <row r="2467" spans="1:6" x14ac:dyDescent="0.3">
      <c r="A2467">
        <f>A2466+1</f>
        <v>2467</v>
      </c>
      <c r="B2467" t="s">
        <v>747</v>
      </c>
      <c r="C2467" t="s">
        <v>418</v>
      </c>
      <c r="D2467">
        <v>20</v>
      </c>
      <c r="E2467" s="1">
        <v>120.19</v>
      </c>
      <c r="F2467" s="1">
        <v>111.57</v>
      </c>
    </row>
    <row r="2468" spans="1:6" x14ac:dyDescent="0.3">
      <c r="A2468">
        <f>A2467+1</f>
        <v>2468</v>
      </c>
      <c r="B2468" t="s">
        <v>747</v>
      </c>
      <c r="C2468" t="s">
        <v>419</v>
      </c>
      <c r="D2468">
        <v>3</v>
      </c>
      <c r="E2468" s="1">
        <v>11.88</v>
      </c>
      <c r="F2468" s="1">
        <v>11.09</v>
      </c>
    </row>
    <row r="2469" spans="1:6" x14ac:dyDescent="0.3">
      <c r="A2469">
        <f>A2468+1</f>
        <v>2469</v>
      </c>
      <c r="B2469" t="s">
        <v>747</v>
      </c>
      <c r="C2469" t="s">
        <v>421</v>
      </c>
      <c r="D2469">
        <v>4</v>
      </c>
      <c r="E2469" s="1">
        <v>60.76</v>
      </c>
      <c r="F2469" s="1">
        <v>56.47</v>
      </c>
    </row>
    <row r="2470" spans="1:6" x14ac:dyDescent="0.3">
      <c r="A2470">
        <f>A2469+1</f>
        <v>2470</v>
      </c>
      <c r="B2470" t="s">
        <v>747</v>
      </c>
      <c r="C2470" t="s">
        <v>422</v>
      </c>
      <c r="D2470">
        <v>3</v>
      </c>
      <c r="E2470" s="1">
        <v>365</v>
      </c>
      <c r="F2470" s="1">
        <v>336.57</v>
      </c>
    </row>
    <row r="2471" spans="1:6" x14ac:dyDescent="0.3">
      <c r="A2471">
        <f>A2470+1</f>
        <v>2471</v>
      </c>
      <c r="B2471" t="s">
        <v>747</v>
      </c>
      <c r="C2471" t="s">
        <v>423</v>
      </c>
      <c r="D2471">
        <v>4</v>
      </c>
      <c r="E2471" s="1">
        <v>902.88</v>
      </c>
      <c r="F2471" s="1">
        <v>832.59</v>
      </c>
    </row>
    <row r="2472" spans="1:6" x14ac:dyDescent="0.3">
      <c r="A2472">
        <f>A2471+1</f>
        <v>2472</v>
      </c>
      <c r="B2472" t="s">
        <v>747</v>
      </c>
      <c r="C2472" t="s">
        <v>424</v>
      </c>
      <c r="D2472">
        <v>2</v>
      </c>
      <c r="E2472" s="1">
        <v>258.74</v>
      </c>
      <c r="F2472" s="1">
        <v>238.62</v>
      </c>
    </row>
    <row r="2473" spans="1:6" x14ac:dyDescent="0.3">
      <c r="A2473">
        <f>A2472+1</f>
        <v>2473</v>
      </c>
      <c r="B2473" t="s">
        <v>747</v>
      </c>
      <c r="C2473" t="s">
        <v>425</v>
      </c>
      <c r="D2473">
        <v>63</v>
      </c>
      <c r="E2473" s="1">
        <v>83.81</v>
      </c>
      <c r="F2473" s="1">
        <v>82.88</v>
      </c>
    </row>
    <row r="2474" spans="1:6" x14ac:dyDescent="0.3">
      <c r="A2474">
        <f>A2473+1</f>
        <v>2474</v>
      </c>
      <c r="B2474" t="s">
        <v>747</v>
      </c>
      <c r="C2474" t="s">
        <v>426</v>
      </c>
      <c r="D2474">
        <v>28</v>
      </c>
      <c r="E2474" s="1">
        <v>40.880000000000003</v>
      </c>
      <c r="F2474" s="1">
        <v>40.24</v>
      </c>
    </row>
    <row r="2475" spans="1:6" x14ac:dyDescent="0.3">
      <c r="A2475">
        <f>A2474+1</f>
        <v>2475</v>
      </c>
      <c r="B2475" t="s">
        <v>747</v>
      </c>
      <c r="C2475" t="s">
        <v>427</v>
      </c>
      <c r="D2475">
        <v>59</v>
      </c>
      <c r="E2475" s="1">
        <v>75.400000000000006</v>
      </c>
      <c r="F2475" s="1">
        <v>74.53</v>
      </c>
    </row>
    <row r="2476" spans="1:6" x14ac:dyDescent="0.3">
      <c r="A2476">
        <f>A2475+1</f>
        <v>2476</v>
      </c>
      <c r="B2476" t="s">
        <v>747</v>
      </c>
      <c r="C2476" t="s">
        <v>685</v>
      </c>
      <c r="D2476">
        <v>1</v>
      </c>
      <c r="E2476" s="1">
        <v>1.17</v>
      </c>
      <c r="F2476" s="1">
        <v>1.19</v>
      </c>
    </row>
    <row r="2477" spans="1:6" x14ac:dyDescent="0.3">
      <c r="A2477">
        <f>A2476+1</f>
        <v>2477</v>
      </c>
      <c r="B2477" t="s">
        <v>747</v>
      </c>
      <c r="C2477" t="s">
        <v>428</v>
      </c>
      <c r="D2477">
        <v>1</v>
      </c>
      <c r="E2477" s="1">
        <v>12.48</v>
      </c>
      <c r="F2477" s="1">
        <v>11.52</v>
      </c>
    </row>
    <row r="2478" spans="1:6" x14ac:dyDescent="0.3">
      <c r="A2478">
        <f>A2477+1</f>
        <v>2478</v>
      </c>
      <c r="B2478" t="s">
        <v>747</v>
      </c>
      <c r="C2478" t="s">
        <v>429</v>
      </c>
      <c r="D2478">
        <v>148</v>
      </c>
      <c r="E2478" s="1">
        <v>148.49</v>
      </c>
      <c r="F2478" s="1">
        <v>148.24</v>
      </c>
    </row>
    <row r="2479" spans="1:6" x14ac:dyDescent="0.3">
      <c r="A2479">
        <f>A2478+1</f>
        <v>2479</v>
      </c>
      <c r="B2479" t="s">
        <v>747</v>
      </c>
      <c r="C2479" t="s">
        <v>430</v>
      </c>
      <c r="D2479">
        <v>12</v>
      </c>
      <c r="E2479" s="1">
        <v>32.479999999999997</v>
      </c>
      <c r="F2479" s="1">
        <v>30.2</v>
      </c>
    </row>
    <row r="2480" spans="1:6" x14ac:dyDescent="0.3">
      <c r="A2480">
        <f>A2479+1</f>
        <v>2480</v>
      </c>
      <c r="B2480" t="s">
        <v>747</v>
      </c>
      <c r="C2480" t="s">
        <v>765</v>
      </c>
      <c r="D2480">
        <v>1</v>
      </c>
      <c r="E2480" s="1">
        <v>234.9</v>
      </c>
      <c r="F2480" s="1">
        <v>216.6</v>
      </c>
    </row>
    <row r="2481" spans="1:6" x14ac:dyDescent="0.3">
      <c r="A2481">
        <f>A2480+1</f>
        <v>2481</v>
      </c>
      <c r="B2481" t="s">
        <v>747</v>
      </c>
      <c r="C2481" t="s">
        <v>431</v>
      </c>
      <c r="D2481">
        <v>2</v>
      </c>
      <c r="E2481" s="1">
        <v>9.25</v>
      </c>
      <c r="F2481" s="1">
        <v>8.66</v>
      </c>
    </row>
    <row r="2482" spans="1:6" x14ac:dyDescent="0.3">
      <c r="A2482">
        <f>A2481+1</f>
        <v>2482</v>
      </c>
      <c r="B2482" t="s">
        <v>747</v>
      </c>
      <c r="C2482" t="s">
        <v>433</v>
      </c>
      <c r="D2482">
        <v>5</v>
      </c>
      <c r="E2482" s="1">
        <v>64.2</v>
      </c>
      <c r="F2482" s="1">
        <v>59.36</v>
      </c>
    </row>
    <row r="2483" spans="1:6" x14ac:dyDescent="0.3">
      <c r="A2483">
        <f>A2482+1</f>
        <v>2483</v>
      </c>
      <c r="B2483" t="s">
        <v>747</v>
      </c>
      <c r="C2483" t="s">
        <v>434</v>
      </c>
      <c r="D2483">
        <v>1</v>
      </c>
      <c r="E2483" s="1">
        <v>16.32</v>
      </c>
      <c r="F2483" s="1">
        <v>15.06</v>
      </c>
    </row>
    <row r="2484" spans="1:6" x14ac:dyDescent="0.3">
      <c r="A2484">
        <f>A2483+1</f>
        <v>2484</v>
      </c>
      <c r="B2484" t="s">
        <v>747</v>
      </c>
      <c r="C2484" t="s">
        <v>435</v>
      </c>
      <c r="D2484">
        <v>3</v>
      </c>
      <c r="E2484" s="1">
        <v>13.98</v>
      </c>
      <c r="F2484" s="1">
        <v>12.92</v>
      </c>
    </row>
    <row r="2485" spans="1:6" x14ac:dyDescent="0.3">
      <c r="A2485">
        <f>A2484+1</f>
        <v>2485</v>
      </c>
      <c r="B2485" t="s">
        <v>747</v>
      </c>
      <c r="C2485" t="s">
        <v>686</v>
      </c>
      <c r="D2485">
        <v>1</v>
      </c>
      <c r="E2485" s="1">
        <v>1.04</v>
      </c>
      <c r="F2485" s="1">
        <v>27.47</v>
      </c>
    </row>
    <row r="2486" spans="1:6" x14ac:dyDescent="0.3">
      <c r="A2486">
        <f>A2485+1</f>
        <v>2486</v>
      </c>
      <c r="B2486" t="s">
        <v>747</v>
      </c>
      <c r="C2486" t="s">
        <v>436</v>
      </c>
      <c r="D2486">
        <v>2</v>
      </c>
      <c r="E2486" s="1">
        <v>7.86</v>
      </c>
      <c r="F2486" s="1">
        <v>20.29</v>
      </c>
    </row>
    <row r="2487" spans="1:6" x14ac:dyDescent="0.3">
      <c r="A2487">
        <f>A2486+1</f>
        <v>2487</v>
      </c>
      <c r="B2487" t="s">
        <v>747</v>
      </c>
      <c r="C2487" t="s">
        <v>437</v>
      </c>
      <c r="D2487">
        <v>3</v>
      </c>
      <c r="E2487" s="1">
        <v>23.67</v>
      </c>
      <c r="F2487" s="1">
        <v>21.86</v>
      </c>
    </row>
    <row r="2488" spans="1:6" x14ac:dyDescent="0.3">
      <c r="A2488">
        <f>A2487+1</f>
        <v>2488</v>
      </c>
      <c r="B2488" t="s">
        <v>747</v>
      </c>
      <c r="C2488" t="s">
        <v>438</v>
      </c>
      <c r="D2488">
        <v>20</v>
      </c>
      <c r="E2488" s="1">
        <v>359.18</v>
      </c>
      <c r="F2488" s="1">
        <v>331.41</v>
      </c>
    </row>
    <row r="2489" spans="1:6" x14ac:dyDescent="0.3">
      <c r="A2489">
        <f>A2488+1</f>
        <v>2489</v>
      </c>
      <c r="B2489" t="s">
        <v>747</v>
      </c>
      <c r="C2489" t="s">
        <v>439</v>
      </c>
      <c r="D2489">
        <v>1</v>
      </c>
      <c r="E2489" s="1">
        <v>3.6</v>
      </c>
      <c r="F2489" s="1">
        <v>3.33</v>
      </c>
    </row>
    <row r="2490" spans="1:6" x14ac:dyDescent="0.3">
      <c r="A2490">
        <f>A2489+1</f>
        <v>2490</v>
      </c>
      <c r="B2490" t="s">
        <v>747</v>
      </c>
      <c r="C2490" t="s">
        <v>766</v>
      </c>
      <c r="D2490">
        <v>2</v>
      </c>
      <c r="E2490" s="1">
        <v>6.2</v>
      </c>
      <c r="F2490" s="1">
        <v>5.74</v>
      </c>
    </row>
    <row r="2491" spans="1:6" x14ac:dyDescent="0.3">
      <c r="A2491">
        <f>A2490+1</f>
        <v>2491</v>
      </c>
      <c r="B2491" t="s">
        <v>747</v>
      </c>
      <c r="C2491" t="s">
        <v>441</v>
      </c>
      <c r="D2491">
        <v>14</v>
      </c>
      <c r="E2491" s="1">
        <v>229.36</v>
      </c>
      <c r="F2491" s="1">
        <v>211.64</v>
      </c>
    </row>
    <row r="2492" spans="1:6" x14ac:dyDescent="0.3">
      <c r="A2492">
        <f>A2491+1</f>
        <v>2492</v>
      </c>
      <c r="B2492" t="s">
        <v>747</v>
      </c>
      <c r="C2492" t="s">
        <v>442</v>
      </c>
      <c r="D2492">
        <v>19</v>
      </c>
      <c r="E2492" s="1">
        <v>1143.68</v>
      </c>
      <c r="F2492" s="1">
        <v>1054.74</v>
      </c>
    </row>
    <row r="2493" spans="1:6" x14ac:dyDescent="0.3">
      <c r="A2493">
        <f>A2492+1</f>
        <v>2493</v>
      </c>
      <c r="B2493" t="s">
        <v>747</v>
      </c>
      <c r="C2493" t="s">
        <v>443</v>
      </c>
      <c r="D2493">
        <v>4</v>
      </c>
      <c r="E2493" s="1">
        <v>87.97</v>
      </c>
      <c r="F2493" s="1">
        <v>81.150000000000006</v>
      </c>
    </row>
    <row r="2494" spans="1:6" x14ac:dyDescent="0.3">
      <c r="A2494">
        <f>A2493+1</f>
        <v>2494</v>
      </c>
      <c r="B2494" t="s">
        <v>747</v>
      </c>
      <c r="C2494" t="s">
        <v>767</v>
      </c>
      <c r="D2494">
        <v>1</v>
      </c>
      <c r="E2494" s="1">
        <v>3.36</v>
      </c>
      <c r="F2494" s="1">
        <v>3.11</v>
      </c>
    </row>
    <row r="2495" spans="1:6" x14ac:dyDescent="0.3">
      <c r="A2495">
        <f>A2494+1</f>
        <v>2495</v>
      </c>
      <c r="B2495" t="s">
        <v>747</v>
      </c>
      <c r="C2495" t="s">
        <v>445</v>
      </c>
      <c r="D2495">
        <v>7</v>
      </c>
      <c r="E2495" s="1">
        <v>39.08</v>
      </c>
      <c r="F2495" s="1">
        <v>36.130000000000003</v>
      </c>
    </row>
    <row r="2496" spans="1:6" x14ac:dyDescent="0.3">
      <c r="A2496">
        <f>A2495+1</f>
        <v>2496</v>
      </c>
      <c r="B2496" t="s">
        <v>747</v>
      </c>
      <c r="C2496" t="s">
        <v>446</v>
      </c>
      <c r="D2496">
        <v>332</v>
      </c>
      <c r="E2496" s="1">
        <v>4594.04</v>
      </c>
      <c r="F2496" s="1">
        <v>4239.91</v>
      </c>
    </row>
    <row r="2497" spans="1:6" x14ac:dyDescent="0.3">
      <c r="A2497">
        <f>A2496+1</f>
        <v>2497</v>
      </c>
      <c r="B2497" t="s">
        <v>747</v>
      </c>
      <c r="C2497" t="s">
        <v>447</v>
      </c>
      <c r="D2497">
        <v>5</v>
      </c>
      <c r="E2497" s="1">
        <v>3.25</v>
      </c>
      <c r="F2497" s="1">
        <v>3.56</v>
      </c>
    </row>
    <row r="2498" spans="1:6" x14ac:dyDescent="0.3">
      <c r="A2498">
        <f>A2497+1</f>
        <v>2498</v>
      </c>
      <c r="B2498" t="s">
        <v>747</v>
      </c>
      <c r="C2498" t="s">
        <v>768</v>
      </c>
      <c r="D2498">
        <v>6</v>
      </c>
      <c r="E2498" s="1">
        <v>483.46</v>
      </c>
      <c r="F2498" s="1">
        <v>446.24</v>
      </c>
    </row>
    <row r="2499" spans="1:6" x14ac:dyDescent="0.3">
      <c r="A2499">
        <f>A2498+1</f>
        <v>2499</v>
      </c>
      <c r="B2499" t="s">
        <v>747</v>
      </c>
      <c r="C2499" t="s">
        <v>450</v>
      </c>
      <c r="D2499">
        <v>5</v>
      </c>
      <c r="E2499" s="1">
        <v>88.05</v>
      </c>
      <c r="F2499" s="1">
        <v>81.75</v>
      </c>
    </row>
    <row r="2500" spans="1:6" x14ac:dyDescent="0.3">
      <c r="A2500">
        <f>A2499+1</f>
        <v>2500</v>
      </c>
      <c r="B2500" t="s">
        <v>747</v>
      </c>
      <c r="C2500" t="s">
        <v>687</v>
      </c>
      <c r="D2500">
        <v>15</v>
      </c>
      <c r="E2500" s="1">
        <v>94.58</v>
      </c>
      <c r="F2500" s="1">
        <v>88.89</v>
      </c>
    </row>
    <row r="2501" spans="1:6" x14ac:dyDescent="0.3">
      <c r="A2501">
        <f>A2500+1</f>
        <v>2501</v>
      </c>
      <c r="B2501" t="s">
        <v>747</v>
      </c>
      <c r="C2501" t="s">
        <v>769</v>
      </c>
      <c r="D2501">
        <v>7</v>
      </c>
      <c r="E2501" s="1">
        <v>181.68</v>
      </c>
      <c r="F2501" s="1">
        <v>168.3</v>
      </c>
    </row>
    <row r="2502" spans="1:6" x14ac:dyDescent="0.3">
      <c r="A2502">
        <f>A2501+1</f>
        <v>2502</v>
      </c>
      <c r="B2502" t="s">
        <v>747</v>
      </c>
      <c r="C2502" t="s">
        <v>451</v>
      </c>
      <c r="D2502">
        <v>1</v>
      </c>
      <c r="E2502" s="1">
        <v>19.5</v>
      </c>
      <c r="F2502" s="1">
        <v>17.989999999999998</v>
      </c>
    </row>
    <row r="2503" spans="1:6" x14ac:dyDescent="0.3">
      <c r="A2503">
        <f>A2502+1</f>
        <v>2503</v>
      </c>
      <c r="B2503" t="s">
        <v>747</v>
      </c>
      <c r="C2503" t="s">
        <v>453</v>
      </c>
      <c r="D2503">
        <v>1</v>
      </c>
      <c r="E2503" s="1">
        <v>4.6500000000000004</v>
      </c>
      <c r="F2503" s="1">
        <v>4.4000000000000004</v>
      </c>
    </row>
    <row r="2504" spans="1:6" x14ac:dyDescent="0.3">
      <c r="A2504">
        <f>A2503+1</f>
        <v>2504</v>
      </c>
      <c r="B2504" t="s">
        <v>747</v>
      </c>
      <c r="C2504" t="s">
        <v>455</v>
      </c>
      <c r="D2504">
        <v>7</v>
      </c>
      <c r="E2504" s="1">
        <v>9.4700000000000006</v>
      </c>
      <c r="F2504" s="1">
        <v>9.32</v>
      </c>
    </row>
    <row r="2505" spans="1:6" x14ac:dyDescent="0.3">
      <c r="A2505">
        <f>A2504+1</f>
        <v>2505</v>
      </c>
      <c r="B2505" t="s">
        <v>747</v>
      </c>
      <c r="C2505" t="s">
        <v>456</v>
      </c>
      <c r="D2505">
        <v>56</v>
      </c>
      <c r="E2505" s="1">
        <v>96.22</v>
      </c>
      <c r="F2505" s="1">
        <v>94.33</v>
      </c>
    </row>
    <row r="2506" spans="1:6" x14ac:dyDescent="0.3">
      <c r="A2506">
        <f>A2505+1</f>
        <v>2506</v>
      </c>
      <c r="B2506" t="s">
        <v>747</v>
      </c>
      <c r="C2506" t="s">
        <v>457</v>
      </c>
      <c r="D2506">
        <v>53</v>
      </c>
      <c r="E2506" s="1">
        <v>153.82</v>
      </c>
      <c r="F2506" s="1">
        <v>145.88</v>
      </c>
    </row>
    <row r="2507" spans="1:6" x14ac:dyDescent="0.3">
      <c r="A2507">
        <f>A2506+1</f>
        <v>2507</v>
      </c>
      <c r="B2507" t="s">
        <v>747</v>
      </c>
      <c r="C2507" t="s">
        <v>459</v>
      </c>
      <c r="D2507">
        <v>16</v>
      </c>
      <c r="E2507" s="1">
        <v>82.74</v>
      </c>
      <c r="F2507" s="1">
        <v>76.489999999999995</v>
      </c>
    </row>
    <row r="2508" spans="1:6" x14ac:dyDescent="0.3">
      <c r="A2508">
        <f>A2507+1</f>
        <v>2508</v>
      </c>
      <c r="B2508" t="s">
        <v>747</v>
      </c>
      <c r="C2508" t="s">
        <v>460</v>
      </c>
      <c r="D2508">
        <v>536</v>
      </c>
      <c r="E2508" s="1">
        <v>1685.64</v>
      </c>
      <c r="F2508" s="1">
        <v>1600.67</v>
      </c>
    </row>
    <row r="2509" spans="1:6" x14ac:dyDescent="0.3">
      <c r="A2509">
        <f>A2508+1</f>
        <v>2509</v>
      </c>
      <c r="B2509" t="s">
        <v>747</v>
      </c>
      <c r="C2509" t="s">
        <v>461</v>
      </c>
      <c r="D2509">
        <v>16</v>
      </c>
      <c r="E2509" s="1">
        <v>44.23</v>
      </c>
      <c r="F2509" s="1">
        <v>67.55</v>
      </c>
    </row>
    <row r="2510" spans="1:6" x14ac:dyDescent="0.3">
      <c r="A2510">
        <f>A2509+1</f>
        <v>2510</v>
      </c>
      <c r="B2510" t="s">
        <v>747</v>
      </c>
      <c r="C2510" t="s">
        <v>462</v>
      </c>
      <c r="D2510">
        <v>1</v>
      </c>
      <c r="E2510" s="1">
        <v>1.03</v>
      </c>
      <c r="F2510" s="1">
        <v>1.06</v>
      </c>
    </row>
    <row r="2511" spans="1:6" x14ac:dyDescent="0.3">
      <c r="A2511">
        <f>A2510+1</f>
        <v>2511</v>
      </c>
      <c r="B2511" t="s">
        <v>747</v>
      </c>
      <c r="C2511" t="s">
        <v>464</v>
      </c>
      <c r="D2511">
        <v>63</v>
      </c>
      <c r="E2511" s="1">
        <v>21.01</v>
      </c>
      <c r="F2511" s="1">
        <v>26.41</v>
      </c>
    </row>
    <row r="2512" spans="1:6" x14ac:dyDescent="0.3">
      <c r="A2512">
        <f>A2511+1</f>
        <v>2512</v>
      </c>
      <c r="B2512" t="s">
        <v>747</v>
      </c>
      <c r="C2512" t="s">
        <v>465</v>
      </c>
      <c r="D2512">
        <v>2</v>
      </c>
      <c r="E2512" s="1">
        <v>8.8000000000000007</v>
      </c>
      <c r="F2512" s="1">
        <v>8.14</v>
      </c>
    </row>
    <row r="2513" spans="1:6" x14ac:dyDescent="0.3">
      <c r="A2513">
        <f>A2512+1</f>
        <v>2513</v>
      </c>
      <c r="B2513" t="s">
        <v>747</v>
      </c>
      <c r="C2513" t="s">
        <v>466</v>
      </c>
      <c r="D2513">
        <v>3</v>
      </c>
      <c r="E2513" s="1">
        <v>880.04</v>
      </c>
      <c r="F2513" s="1">
        <v>811.46</v>
      </c>
    </row>
    <row r="2514" spans="1:6" x14ac:dyDescent="0.3">
      <c r="A2514">
        <f>A2513+1</f>
        <v>2514</v>
      </c>
      <c r="B2514" t="s">
        <v>747</v>
      </c>
      <c r="C2514" t="s">
        <v>770</v>
      </c>
      <c r="D2514">
        <v>1</v>
      </c>
      <c r="E2514" s="1">
        <v>38.56</v>
      </c>
      <c r="F2514" s="1">
        <v>35.57</v>
      </c>
    </row>
    <row r="2515" spans="1:6" x14ac:dyDescent="0.3">
      <c r="A2515">
        <f>A2514+1</f>
        <v>2515</v>
      </c>
      <c r="B2515" t="s">
        <v>747</v>
      </c>
      <c r="C2515" t="s">
        <v>467</v>
      </c>
      <c r="D2515">
        <v>1</v>
      </c>
      <c r="E2515" s="1">
        <v>8.4</v>
      </c>
      <c r="F2515" s="1">
        <v>7.76</v>
      </c>
    </row>
    <row r="2516" spans="1:6" x14ac:dyDescent="0.3">
      <c r="A2516">
        <f>A2515+1</f>
        <v>2516</v>
      </c>
      <c r="B2516" t="s">
        <v>747</v>
      </c>
      <c r="C2516" t="s">
        <v>468</v>
      </c>
      <c r="D2516">
        <v>3</v>
      </c>
      <c r="E2516" s="1">
        <v>14.31</v>
      </c>
      <c r="F2516" s="1">
        <v>27.12</v>
      </c>
    </row>
    <row r="2517" spans="1:6" x14ac:dyDescent="0.3">
      <c r="A2517">
        <f>A2516+1</f>
        <v>2517</v>
      </c>
      <c r="B2517" t="s">
        <v>747</v>
      </c>
      <c r="C2517" t="s">
        <v>469</v>
      </c>
      <c r="D2517">
        <v>1</v>
      </c>
      <c r="E2517" s="1">
        <v>2.87</v>
      </c>
      <c r="F2517" s="1">
        <v>2.76</v>
      </c>
    </row>
    <row r="2518" spans="1:6" x14ac:dyDescent="0.3">
      <c r="A2518">
        <f>A2517+1</f>
        <v>2518</v>
      </c>
      <c r="B2518" t="s">
        <v>747</v>
      </c>
      <c r="C2518" t="s">
        <v>771</v>
      </c>
      <c r="D2518">
        <v>1</v>
      </c>
      <c r="E2518" s="1">
        <v>11.03</v>
      </c>
      <c r="F2518" s="1">
        <v>10.28</v>
      </c>
    </row>
    <row r="2519" spans="1:6" x14ac:dyDescent="0.3">
      <c r="A2519">
        <f>A2518+1</f>
        <v>2519</v>
      </c>
      <c r="B2519" t="s">
        <v>747</v>
      </c>
      <c r="C2519" t="s">
        <v>470</v>
      </c>
      <c r="D2519">
        <v>2</v>
      </c>
      <c r="E2519" s="1">
        <v>51.72</v>
      </c>
      <c r="F2519" s="1">
        <v>47.81</v>
      </c>
    </row>
    <row r="2520" spans="1:6" x14ac:dyDescent="0.3">
      <c r="A2520">
        <f>A2519+1</f>
        <v>2520</v>
      </c>
      <c r="B2520" t="s">
        <v>747</v>
      </c>
      <c r="C2520" t="s">
        <v>471</v>
      </c>
      <c r="D2520">
        <v>5</v>
      </c>
      <c r="E2520" s="1">
        <v>144.97</v>
      </c>
      <c r="F2520" s="1">
        <v>133.82</v>
      </c>
    </row>
    <row r="2521" spans="1:6" x14ac:dyDescent="0.3">
      <c r="A2521">
        <f>A2520+1</f>
        <v>2521</v>
      </c>
      <c r="B2521" t="s">
        <v>747</v>
      </c>
      <c r="C2521" t="s">
        <v>472</v>
      </c>
      <c r="D2521">
        <v>28</v>
      </c>
      <c r="E2521" s="1">
        <v>87.53</v>
      </c>
      <c r="F2521" s="1">
        <v>81.650000000000006</v>
      </c>
    </row>
    <row r="2522" spans="1:6" x14ac:dyDescent="0.3">
      <c r="A2522">
        <f>A2521+1</f>
        <v>2522</v>
      </c>
      <c r="B2522" t="s">
        <v>747</v>
      </c>
      <c r="C2522" t="s">
        <v>473</v>
      </c>
      <c r="D2522">
        <v>3</v>
      </c>
      <c r="E2522" s="1">
        <v>59.94</v>
      </c>
      <c r="F2522" s="1">
        <v>55.5</v>
      </c>
    </row>
    <row r="2523" spans="1:6" x14ac:dyDescent="0.3">
      <c r="A2523">
        <f>A2522+1</f>
        <v>2523</v>
      </c>
      <c r="B2523" t="s">
        <v>747</v>
      </c>
      <c r="C2523" t="s">
        <v>474</v>
      </c>
      <c r="D2523">
        <v>87</v>
      </c>
      <c r="E2523" s="1">
        <v>205.35</v>
      </c>
      <c r="F2523" s="1">
        <v>192.74</v>
      </c>
    </row>
    <row r="2524" spans="1:6" x14ac:dyDescent="0.3">
      <c r="A2524">
        <f>A2523+1</f>
        <v>2524</v>
      </c>
      <c r="B2524" t="s">
        <v>747</v>
      </c>
      <c r="C2524" t="s">
        <v>475</v>
      </c>
      <c r="D2524">
        <v>4</v>
      </c>
      <c r="E2524" s="1">
        <v>21.09</v>
      </c>
      <c r="F2524" s="1">
        <v>19.8</v>
      </c>
    </row>
    <row r="2525" spans="1:6" x14ac:dyDescent="0.3">
      <c r="A2525">
        <f>A2524+1</f>
        <v>2525</v>
      </c>
      <c r="B2525" t="s">
        <v>747</v>
      </c>
      <c r="C2525" t="s">
        <v>476</v>
      </c>
      <c r="D2525">
        <v>1</v>
      </c>
      <c r="E2525" s="1">
        <v>5.85</v>
      </c>
      <c r="F2525" s="1">
        <v>5.41</v>
      </c>
    </row>
    <row r="2526" spans="1:6" x14ac:dyDescent="0.3">
      <c r="A2526">
        <f>A2525+1</f>
        <v>2526</v>
      </c>
      <c r="B2526" t="s">
        <v>747</v>
      </c>
      <c r="C2526" t="s">
        <v>477</v>
      </c>
      <c r="D2526">
        <v>89</v>
      </c>
      <c r="E2526" s="1">
        <v>402.49</v>
      </c>
      <c r="F2526" s="1">
        <v>373.12</v>
      </c>
    </row>
    <row r="2527" spans="1:6" x14ac:dyDescent="0.3">
      <c r="A2527">
        <f>A2526+1</f>
        <v>2527</v>
      </c>
      <c r="B2527" t="s">
        <v>747</v>
      </c>
      <c r="C2527" t="s">
        <v>494</v>
      </c>
      <c r="D2527">
        <v>2</v>
      </c>
      <c r="E2527" s="1">
        <v>69.819999999999993</v>
      </c>
      <c r="F2527" s="1">
        <v>64.599999999999994</v>
      </c>
    </row>
    <row r="2528" spans="1:6" x14ac:dyDescent="0.3">
      <c r="A2528">
        <f>A2527+1</f>
        <v>2528</v>
      </c>
      <c r="B2528" t="s">
        <v>747</v>
      </c>
      <c r="C2528" t="s">
        <v>478</v>
      </c>
      <c r="D2528">
        <v>4</v>
      </c>
      <c r="E2528" s="1">
        <v>31.38</v>
      </c>
      <c r="F2528" s="1">
        <v>28.98</v>
      </c>
    </row>
    <row r="2529" spans="1:6" x14ac:dyDescent="0.3">
      <c r="A2529">
        <f>A2528+1</f>
        <v>2529</v>
      </c>
      <c r="B2529" t="s">
        <v>747</v>
      </c>
      <c r="C2529" t="s">
        <v>481</v>
      </c>
      <c r="D2529">
        <v>3</v>
      </c>
      <c r="E2529" s="1">
        <v>13.94</v>
      </c>
      <c r="F2529" s="1">
        <v>12.85</v>
      </c>
    </row>
    <row r="2530" spans="1:6" x14ac:dyDescent="0.3">
      <c r="A2530">
        <f>A2529+1</f>
        <v>2530</v>
      </c>
      <c r="B2530" t="s">
        <v>747</v>
      </c>
      <c r="C2530" t="s">
        <v>482</v>
      </c>
      <c r="D2530">
        <v>14</v>
      </c>
      <c r="E2530" s="1">
        <v>49.26</v>
      </c>
      <c r="F2530" s="1">
        <v>46.29</v>
      </c>
    </row>
    <row r="2531" spans="1:6" x14ac:dyDescent="0.3">
      <c r="A2531">
        <f>A2530+1</f>
        <v>2531</v>
      </c>
      <c r="B2531" t="s">
        <v>747</v>
      </c>
      <c r="C2531" t="s">
        <v>483</v>
      </c>
      <c r="D2531">
        <v>2</v>
      </c>
      <c r="E2531" s="1">
        <v>128.09</v>
      </c>
      <c r="F2531" s="1">
        <v>118.13</v>
      </c>
    </row>
    <row r="2532" spans="1:6" x14ac:dyDescent="0.3">
      <c r="A2532">
        <f>A2531+1</f>
        <v>2532</v>
      </c>
      <c r="B2532" t="s">
        <v>747</v>
      </c>
      <c r="C2532" t="s">
        <v>484</v>
      </c>
      <c r="D2532">
        <v>17</v>
      </c>
      <c r="E2532" s="1">
        <v>30.61</v>
      </c>
      <c r="F2532" s="1">
        <v>30.12</v>
      </c>
    </row>
    <row r="2533" spans="1:6" x14ac:dyDescent="0.3">
      <c r="A2533">
        <f>A2532+1</f>
        <v>2533</v>
      </c>
      <c r="B2533" t="s">
        <v>747</v>
      </c>
      <c r="C2533" t="s">
        <v>485</v>
      </c>
      <c r="D2533">
        <v>92</v>
      </c>
      <c r="E2533" s="1">
        <v>121.51</v>
      </c>
      <c r="F2533" s="1">
        <v>118.26</v>
      </c>
    </row>
    <row r="2534" spans="1:6" x14ac:dyDescent="0.3">
      <c r="A2534">
        <f>A2533+1</f>
        <v>2534</v>
      </c>
      <c r="B2534" t="s">
        <v>747</v>
      </c>
      <c r="C2534" t="s">
        <v>486</v>
      </c>
      <c r="D2534">
        <v>5</v>
      </c>
      <c r="E2534" s="1">
        <v>86.48</v>
      </c>
      <c r="F2534" s="1">
        <v>80.31</v>
      </c>
    </row>
    <row r="2535" spans="1:6" x14ac:dyDescent="0.3">
      <c r="A2535">
        <f>A2534+1</f>
        <v>2535</v>
      </c>
      <c r="B2535" t="s">
        <v>747</v>
      </c>
      <c r="C2535" t="s">
        <v>487</v>
      </c>
      <c r="D2535">
        <v>2</v>
      </c>
      <c r="E2535" s="1">
        <v>73.08</v>
      </c>
      <c r="F2535" s="1">
        <v>67.400000000000006</v>
      </c>
    </row>
    <row r="2536" spans="1:6" x14ac:dyDescent="0.3">
      <c r="A2536">
        <f>A2535+1</f>
        <v>2536</v>
      </c>
      <c r="B2536" t="s">
        <v>747</v>
      </c>
      <c r="C2536" t="s">
        <v>488</v>
      </c>
      <c r="D2536">
        <v>25</v>
      </c>
      <c r="E2536" s="1">
        <v>73.849999999999994</v>
      </c>
      <c r="F2536" s="1">
        <v>70.42</v>
      </c>
    </row>
    <row r="2537" spans="1:6" x14ac:dyDescent="0.3">
      <c r="A2537">
        <f>A2536+1</f>
        <v>2537</v>
      </c>
      <c r="B2537" t="s">
        <v>747</v>
      </c>
      <c r="C2537" t="s">
        <v>489</v>
      </c>
      <c r="D2537">
        <v>1</v>
      </c>
      <c r="E2537" s="1">
        <v>18.89</v>
      </c>
      <c r="F2537" s="1">
        <v>17.53</v>
      </c>
    </row>
    <row r="2538" spans="1:6" x14ac:dyDescent="0.3">
      <c r="A2538">
        <f>A2537+1</f>
        <v>2538</v>
      </c>
      <c r="B2538" t="s">
        <v>747</v>
      </c>
      <c r="C2538" t="s">
        <v>491</v>
      </c>
      <c r="D2538">
        <v>7</v>
      </c>
      <c r="E2538" s="1">
        <v>29.43</v>
      </c>
      <c r="F2538" s="1">
        <v>27.71</v>
      </c>
    </row>
    <row r="2539" spans="1:6" x14ac:dyDescent="0.3">
      <c r="A2539">
        <f>A2538+1</f>
        <v>2539</v>
      </c>
      <c r="B2539" t="s">
        <v>747</v>
      </c>
      <c r="C2539" t="s">
        <v>492</v>
      </c>
      <c r="D2539">
        <v>3</v>
      </c>
      <c r="E2539" s="1">
        <v>53.13</v>
      </c>
      <c r="F2539" s="1">
        <v>49.02</v>
      </c>
    </row>
    <row r="2540" spans="1:6" x14ac:dyDescent="0.3">
      <c r="A2540">
        <f>A2539+1</f>
        <v>2540</v>
      </c>
      <c r="B2540" t="s">
        <v>747</v>
      </c>
      <c r="C2540" t="s">
        <v>690</v>
      </c>
      <c r="D2540">
        <v>1</v>
      </c>
      <c r="E2540" s="1">
        <v>2.38</v>
      </c>
      <c r="F2540" s="1">
        <v>2.21</v>
      </c>
    </row>
    <row r="2541" spans="1:6" x14ac:dyDescent="0.3">
      <c r="A2541">
        <f>A2540+1</f>
        <v>2541</v>
      </c>
      <c r="B2541" t="s">
        <v>747</v>
      </c>
      <c r="C2541" t="s">
        <v>493</v>
      </c>
      <c r="D2541">
        <v>4</v>
      </c>
      <c r="E2541" s="1">
        <v>28.61</v>
      </c>
      <c r="F2541" s="1">
        <v>26.44</v>
      </c>
    </row>
    <row r="2542" spans="1:6" x14ac:dyDescent="0.3">
      <c r="A2542">
        <f>A2541+1</f>
        <v>2542</v>
      </c>
      <c r="B2542" t="s">
        <v>747</v>
      </c>
      <c r="C2542" t="s">
        <v>691</v>
      </c>
      <c r="D2542">
        <v>1</v>
      </c>
      <c r="E2542" s="1">
        <v>1.78</v>
      </c>
      <c r="F2542" s="1">
        <v>1.65</v>
      </c>
    </row>
    <row r="2543" spans="1:6" x14ac:dyDescent="0.3">
      <c r="A2543">
        <f>A2542+1</f>
        <v>2543</v>
      </c>
      <c r="B2543" t="s">
        <v>747</v>
      </c>
      <c r="C2543" t="s">
        <v>474</v>
      </c>
      <c r="D2543">
        <v>11</v>
      </c>
      <c r="E2543" s="1">
        <v>57.29</v>
      </c>
      <c r="F2543" s="1">
        <v>52.96</v>
      </c>
    </row>
    <row r="2544" spans="1:6" x14ac:dyDescent="0.3">
      <c r="A2544">
        <f>A2543+1</f>
        <v>2544</v>
      </c>
      <c r="B2544" t="s">
        <v>747</v>
      </c>
      <c r="C2544" t="s">
        <v>494</v>
      </c>
      <c r="D2544">
        <v>48</v>
      </c>
      <c r="E2544" s="1">
        <v>176.61</v>
      </c>
      <c r="F2544" s="1">
        <v>163.41999999999999</v>
      </c>
    </row>
    <row r="2545" spans="1:6" x14ac:dyDescent="0.3">
      <c r="A2545">
        <f>A2544+1</f>
        <v>2545</v>
      </c>
      <c r="B2545" t="s">
        <v>747</v>
      </c>
      <c r="C2545" t="s">
        <v>472</v>
      </c>
      <c r="D2545">
        <v>12</v>
      </c>
      <c r="E2545" s="1">
        <v>86.06</v>
      </c>
      <c r="F2545" s="1">
        <v>79.5</v>
      </c>
    </row>
    <row r="2546" spans="1:6" x14ac:dyDescent="0.3">
      <c r="A2546">
        <f>A2545+1</f>
        <v>2546</v>
      </c>
      <c r="B2546" t="s">
        <v>747</v>
      </c>
      <c r="C2546" t="s">
        <v>496</v>
      </c>
      <c r="D2546">
        <v>2</v>
      </c>
      <c r="E2546" s="1">
        <v>14.38</v>
      </c>
      <c r="F2546" s="1">
        <v>13.28</v>
      </c>
    </row>
    <row r="2547" spans="1:6" x14ac:dyDescent="0.3">
      <c r="A2547">
        <f>A2546+1</f>
        <v>2547</v>
      </c>
      <c r="B2547" t="s">
        <v>747</v>
      </c>
      <c r="C2547" t="s">
        <v>497</v>
      </c>
      <c r="D2547">
        <v>3</v>
      </c>
      <c r="E2547" s="1">
        <v>12.06</v>
      </c>
      <c r="F2547" s="1">
        <v>11.16</v>
      </c>
    </row>
    <row r="2548" spans="1:6" x14ac:dyDescent="0.3">
      <c r="A2548">
        <f>A2547+1</f>
        <v>2548</v>
      </c>
      <c r="B2548" t="s">
        <v>747</v>
      </c>
      <c r="C2548" t="s">
        <v>498</v>
      </c>
      <c r="D2548">
        <v>12</v>
      </c>
      <c r="E2548" s="1">
        <v>34.07</v>
      </c>
      <c r="F2548" s="1">
        <v>31.56</v>
      </c>
    </row>
    <row r="2549" spans="1:6" x14ac:dyDescent="0.3">
      <c r="A2549">
        <f>A2548+1</f>
        <v>2549</v>
      </c>
      <c r="B2549" t="s">
        <v>747</v>
      </c>
      <c r="C2549" t="s">
        <v>317</v>
      </c>
      <c r="D2549">
        <v>3</v>
      </c>
      <c r="E2549" s="1">
        <v>12.78</v>
      </c>
      <c r="F2549" s="1">
        <v>11.82</v>
      </c>
    </row>
    <row r="2550" spans="1:6" x14ac:dyDescent="0.3">
      <c r="A2550">
        <f>A2549+1</f>
        <v>2550</v>
      </c>
      <c r="B2550" t="s">
        <v>747</v>
      </c>
      <c r="C2550" t="s">
        <v>499</v>
      </c>
      <c r="D2550">
        <v>15</v>
      </c>
      <c r="E2550" s="1">
        <v>33.659999999999997</v>
      </c>
      <c r="F2550" s="1">
        <v>31.22</v>
      </c>
    </row>
    <row r="2551" spans="1:6" x14ac:dyDescent="0.3">
      <c r="A2551">
        <f>A2550+1</f>
        <v>2551</v>
      </c>
      <c r="B2551" t="s">
        <v>747</v>
      </c>
      <c r="C2551" t="s">
        <v>367</v>
      </c>
      <c r="D2551">
        <v>1</v>
      </c>
      <c r="E2551" s="1">
        <v>2.3199999999999998</v>
      </c>
      <c r="F2551" s="1">
        <v>2.15</v>
      </c>
    </row>
    <row r="2552" spans="1:6" x14ac:dyDescent="0.3">
      <c r="A2552">
        <f>A2551+1</f>
        <v>2552</v>
      </c>
      <c r="B2552" t="s">
        <v>747</v>
      </c>
      <c r="C2552" t="s">
        <v>368</v>
      </c>
      <c r="D2552">
        <v>7</v>
      </c>
      <c r="E2552" s="1">
        <v>29.86</v>
      </c>
      <c r="F2552" s="1">
        <v>27.61</v>
      </c>
    </row>
    <row r="2553" spans="1:6" x14ac:dyDescent="0.3">
      <c r="A2553">
        <f>A2552+1</f>
        <v>2553</v>
      </c>
      <c r="B2553" t="s">
        <v>747</v>
      </c>
      <c r="C2553" t="s">
        <v>500</v>
      </c>
      <c r="D2553">
        <v>4</v>
      </c>
      <c r="E2553" s="1">
        <v>13.72</v>
      </c>
      <c r="F2553" s="1">
        <v>12.69</v>
      </c>
    </row>
    <row r="2554" spans="1:6" x14ac:dyDescent="0.3">
      <c r="A2554">
        <f>A2553+1</f>
        <v>2554</v>
      </c>
      <c r="B2554" t="s">
        <v>747</v>
      </c>
      <c r="C2554" t="s">
        <v>501</v>
      </c>
      <c r="D2554">
        <v>1</v>
      </c>
      <c r="E2554" s="1">
        <v>10.41</v>
      </c>
      <c r="F2554" s="1">
        <v>9.61</v>
      </c>
    </row>
    <row r="2555" spans="1:6" x14ac:dyDescent="0.3">
      <c r="A2555">
        <f>A2554+1</f>
        <v>2555</v>
      </c>
      <c r="B2555" t="s">
        <v>747</v>
      </c>
      <c r="C2555" t="s">
        <v>692</v>
      </c>
      <c r="D2555">
        <v>1</v>
      </c>
      <c r="E2555" s="1">
        <v>5.66</v>
      </c>
      <c r="F2555" s="1">
        <v>5.23</v>
      </c>
    </row>
    <row r="2556" spans="1:6" x14ac:dyDescent="0.3">
      <c r="A2556">
        <f>A2555+1</f>
        <v>2556</v>
      </c>
      <c r="B2556" t="s">
        <v>747</v>
      </c>
      <c r="C2556" t="s">
        <v>502</v>
      </c>
      <c r="D2556">
        <v>2</v>
      </c>
      <c r="E2556" s="1">
        <v>11</v>
      </c>
      <c r="F2556" s="1">
        <v>10.16</v>
      </c>
    </row>
    <row r="2557" spans="1:6" x14ac:dyDescent="0.3">
      <c r="A2557">
        <f>A2556+1</f>
        <v>2557</v>
      </c>
      <c r="B2557" t="s">
        <v>747</v>
      </c>
      <c r="C2557" t="s">
        <v>504</v>
      </c>
      <c r="D2557">
        <v>4</v>
      </c>
      <c r="E2557" s="1">
        <v>17.16</v>
      </c>
      <c r="F2557" s="1">
        <v>15.88</v>
      </c>
    </row>
    <row r="2558" spans="1:6" x14ac:dyDescent="0.3">
      <c r="A2558">
        <f>A2557+1</f>
        <v>2558</v>
      </c>
      <c r="B2558" t="s">
        <v>747</v>
      </c>
      <c r="C2558" t="s">
        <v>158</v>
      </c>
      <c r="D2558">
        <v>11</v>
      </c>
      <c r="E2558" s="1">
        <v>21.24</v>
      </c>
      <c r="F2558" s="1">
        <v>19.73</v>
      </c>
    </row>
    <row r="2559" spans="1:6" x14ac:dyDescent="0.3">
      <c r="A2559">
        <f>A2558+1</f>
        <v>2559</v>
      </c>
      <c r="B2559" t="s">
        <v>747</v>
      </c>
      <c r="C2559" t="s">
        <v>505</v>
      </c>
      <c r="D2559">
        <v>1</v>
      </c>
      <c r="E2559" s="1">
        <v>6.4</v>
      </c>
      <c r="F2559" s="1">
        <v>5.91</v>
      </c>
    </row>
    <row r="2560" spans="1:6" x14ac:dyDescent="0.3">
      <c r="A2560">
        <f>A2559+1</f>
        <v>2560</v>
      </c>
      <c r="B2560" t="s">
        <v>747</v>
      </c>
      <c r="C2560" t="s">
        <v>508</v>
      </c>
      <c r="D2560">
        <v>2</v>
      </c>
      <c r="E2560" s="1">
        <v>13.7</v>
      </c>
      <c r="F2560" s="1">
        <v>12.66</v>
      </c>
    </row>
    <row r="2561" spans="1:6" x14ac:dyDescent="0.3">
      <c r="A2561">
        <f>A2560+1</f>
        <v>2561</v>
      </c>
      <c r="B2561" t="s">
        <v>747</v>
      </c>
      <c r="C2561" t="s">
        <v>509</v>
      </c>
      <c r="D2561">
        <v>9</v>
      </c>
      <c r="E2561" s="1">
        <v>66.010000000000005</v>
      </c>
      <c r="F2561" s="1">
        <v>60.99</v>
      </c>
    </row>
    <row r="2562" spans="1:6" x14ac:dyDescent="0.3">
      <c r="A2562">
        <f>A2561+1</f>
        <v>2562</v>
      </c>
      <c r="B2562" t="s">
        <v>747</v>
      </c>
      <c r="C2562" t="s">
        <v>510</v>
      </c>
      <c r="D2562">
        <v>7</v>
      </c>
      <c r="E2562" s="1">
        <v>76.12</v>
      </c>
      <c r="F2562" s="1">
        <v>70.27</v>
      </c>
    </row>
    <row r="2563" spans="1:6" x14ac:dyDescent="0.3">
      <c r="A2563">
        <f>A2562+1</f>
        <v>2563</v>
      </c>
      <c r="B2563" t="s">
        <v>747</v>
      </c>
      <c r="C2563" t="s">
        <v>511</v>
      </c>
      <c r="D2563">
        <v>4</v>
      </c>
      <c r="E2563" s="1">
        <v>57.84</v>
      </c>
      <c r="F2563" s="1">
        <v>53.39</v>
      </c>
    </row>
    <row r="2564" spans="1:6" x14ac:dyDescent="0.3">
      <c r="A2564">
        <f>A2563+1</f>
        <v>2564</v>
      </c>
      <c r="B2564" t="s">
        <v>747</v>
      </c>
      <c r="C2564" t="s">
        <v>513</v>
      </c>
      <c r="D2564">
        <v>13</v>
      </c>
      <c r="E2564" s="1">
        <v>216.3</v>
      </c>
      <c r="F2564" s="1">
        <v>199.6</v>
      </c>
    </row>
    <row r="2565" spans="1:6" x14ac:dyDescent="0.3">
      <c r="A2565">
        <f>A2564+1</f>
        <v>2565</v>
      </c>
      <c r="B2565" t="s">
        <v>747</v>
      </c>
      <c r="C2565" t="s">
        <v>514</v>
      </c>
      <c r="D2565">
        <v>4</v>
      </c>
      <c r="E2565" s="1">
        <v>139.5</v>
      </c>
      <c r="F2565" s="1">
        <v>128.66999999999999</v>
      </c>
    </row>
    <row r="2566" spans="1:6" x14ac:dyDescent="0.3">
      <c r="A2566">
        <f>A2565+1</f>
        <v>2566</v>
      </c>
      <c r="B2566" t="s">
        <v>747</v>
      </c>
      <c r="C2566" t="s">
        <v>696</v>
      </c>
      <c r="D2566">
        <v>2</v>
      </c>
      <c r="E2566" s="1">
        <v>11.9</v>
      </c>
      <c r="F2566" s="1">
        <v>11.2</v>
      </c>
    </row>
    <row r="2567" spans="1:6" x14ac:dyDescent="0.3">
      <c r="A2567">
        <f>A2566+1</f>
        <v>2567</v>
      </c>
      <c r="B2567" t="s">
        <v>747</v>
      </c>
      <c r="C2567" t="s">
        <v>516</v>
      </c>
      <c r="D2567">
        <v>46</v>
      </c>
      <c r="E2567" s="1">
        <v>356.58</v>
      </c>
      <c r="F2567" s="1">
        <v>329.35</v>
      </c>
    </row>
    <row r="2568" spans="1:6" x14ac:dyDescent="0.3">
      <c r="A2568">
        <f>A2567+1</f>
        <v>2568</v>
      </c>
      <c r="B2568" t="s">
        <v>747</v>
      </c>
      <c r="C2568" t="s">
        <v>517</v>
      </c>
      <c r="D2568">
        <v>6</v>
      </c>
      <c r="E2568" s="1">
        <v>30.51</v>
      </c>
      <c r="F2568" s="1">
        <v>28.21</v>
      </c>
    </row>
    <row r="2569" spans="1:6" x14ac:dyDescent="0.3">
      <c r="A2569">
        <f>A2568+1</f>
        <v>2569</v>
      </c>
      <c r="B2569" t="s">
        <v>747</v>
      </c>
      <c r="C2569" t="s">
        <v>520</v>
      </c>
      <c r="D2569">
        <v>9</v>
      </c>
      <c r="E2569" s="1">
        <v>14.87</v>
      </c>
      <c r="F2569" s="1">
        <v>13.81</v>
      </c>
    </row>
    <row r="2570" spans="1:6" x14ac:dyDescent="0.3">
      <c r="A2570">
        <f>A2569+1</f>
        <v>2570</v>
      </c>
      <c r="B2570" t="s">
        <v>747</v>
      </c>
      <c r="C2570" t="s">
        <v>521</v>
      </c>
      <c r="D2570">
        <v>69</v>
      </c>
      <c r="E2570" s="1">
        <v>283.25</v>
      </c>
      <c r="F2570" s="1">
        <v>262.02</v>
      </c>
    </row>
    <row r="2571" spans="1:6" x14ac:dyDescent="0.3">
      <c r="A2571">
        <f>A2570+1</f>
        <v>2571</v>
      </c>
      <c r="B2571" t="s">
        <v>747</v>
      </c>
      <c r="C2571" t="s">
        <v>523</v>
      </c>
      <c r="D2571">
        <v>6</v>
      </c>
      <c r="E2571" s="1">
        <v>43.8</v>
      </c>
      <c r="F2571" s="1">
        <v>40.450000000000003</v>
      </c>
    </row>
    <row r="2572" spans="1:6" x14ac:dyDescent="0.3">
      <c r="A2572">
        <f>A2571+1</f>
        <v>2572</v>
      </c>
      <c r="B2572" t="s">
        <v>747</v>
      </c>
      <c r="C2572" t="s">
        <v>524</v>
      </c>
      <c r="D2572">
        <v>37</v>
      </c>
      <c r="E2572" s="1">
        <v>62.67</v>
      </c>
      <c r="F2572" s="1">
        <v>58.26</v>
      </c>
    </row>
    <row r="2573" spans="1:6" x14ac:dyDescent="0.3">
      <c r="A2573">
        <f>A2572+1</f>
        <v>2573</v>
      </c>
      <c r="B2573" t="s">
        <v>747</v>
      </c>
      <c r="C2573" t="s">
        <v>525</v>
      </c>
      <c r="D2573">
        <v>5</v>
      </c>
      <c r="E2573" s="1">
        <v>76.319999999999993</v>
      </c>
      <c r="F2573" s="1">
        <v>70.430000000000007</v>
      </c>
    </row>
    <row r="2574" spans="1:6" x14ac:dyDescent="0.3">
      <c r="A2574">
        <f>A2573+1</f>
        <v>2574</v>
      </c>
      <c r="B2574" t="s">
        <v>747</v>
      </c>
      <c r="C2574" t="s">
        <v>434</v>
      </c>
      <c r="D2574">
        <v>2</v>
      </c>
      <c r="E2574" s="1">
        <v>34</v>
      </c>
      <c r="F2574" s="1">
        <v>31.37</v>
      </c>
    </row>
    <row r="2575" spans="1:6" x14ac:dyDescent="0.3">
      <c r="A2575">
        <f>A2574+1</f>
        <v>2575</v>
      </c>
      <c r="B2575" t="s">
        <v>747</v>
      </c>
      <c r="C2575" t="s">
        <v>526</v>
      </c>
      <c r="D2575">
        <v>27</v>
      </c>
      <c r="E2575" s="1">
        <v>118.87</v>
      </c>
      <c r="F2575" s="1">
        <v>109.93</v>
      </c>
    </row>
    <row r="2576" spans="1:6" x14ac:dyDescent="0.3">
      <c r="A2576">
        <f>A2575+1</f>
        <v>2576</v>
      </c>
      <c r="B2576" t="s">
        <v>747</v>
      </c>
      <c r="C2576" t="s">
        <v>527</v>
      </c>
      <c r="D2576">
        <v>1</v>
      </c>
      <c r="E2576" s="1">
        <v>6.44</v>
      </c>
      <c r="F2576" s="1">
        <v>5.95</v>
      </c>
    </row>
    <row r="2577" spans="1:6" x14ac:dyDescent="0.3">
      <c r="A2577">
        <f>A2576+1</f>
        <v>2577</v>
      </c>
      <c r="B2577" t="s">
        <v>747</v>
      </c>
      <c r="C2577" t="s">
        <v>528</v>
      </c>
      <c r="D2577">
        <v>15</v>
      </c>
      <c r="E2577" s="1">
        <v>55.26</v>
      </c>
      <c r="F2577" s="1">
        <v>51.15</v>
      </c>
    </row>
    <row r="2578" spans="1:6" x14ac:dyDescent="0.3">
      <c r="A2578">
        <f>A2577+1</f>
        <v>2578</v>
      </c>
      <c r="B2578" t="s">
        <v>747</v>
      </c>
      <c r="C2578" t="s">
        <v>732</v>
      </c>
      <c r="D2578">
        <v>1</v>
      </c>
      <c r="E2578" s="1">
        <v>4.5</v>
      </c>
      <c r="F2578" s="1">
        <v>4.16</v>
      </c>
    </row>
    <row r="2579" spans="1:6" x14ac:dyDescent="0.3">
      <c r="A2579">
        <f>A2578+1</f>
        <v>2579</v>
      </c>
      <c r="B2579" t="s">
        <v>747</v>
      </c>
      <c r="C2579" t="s">
        <v>697</v>
      </c>
      <c r="D2579">
        <v>1</v>
      </c>
      <c r="E2579" s="1">
        <v>53.47</v>
      </c>
      <c r="F2579" s="1">
        <v>49.31</v>
      </c>
    </row>
    <row r="2580" spans="1:6" x14ac:dyDescent="0.3">
      <c r="A2580">
        <f>A2579+1</f>
        <v>2580</v>
      </c>
      <c r="B2580" t="s">
        <v>747</v>
      </c>
      <c r="C2580" t="s">
        <v>772</v>
      </c>
      <c r="D2580">
        <v>1</v>
      </c>
      <c r="E2580" s="1">
        <v>10.88</v>
      </c>
      <c r="F2580" s="1">
        <v>10.039999999999999</v>
      </c>
    </row>
    <row r="2581" spans="1:6" x14ac:dyDescent="0.3">
      <c r="A2581">
        <f>A2580+1</f>
        <v>2581</v>
      </c>
      <c r="B2581" t="s">
        <v>747</v>
      </c>
      <c r="C2581" t="s">
        <v>33</v>
      </c>
      <c r="D2581">
        <v>3</v>
      </c>
      <c r="E2581" s="1">
        <v>19.04</v>
      </c>
      <c r="F2581" s="1">
        <v>17.59</v>
      </c>
    </row>
    <row r="2582" spans="1:6" x14ac:dyDescent="0.3">
      <c r="A2582">
        <f>A2581+1</f>
        <v>2582</v>
      </c>
      <c r="B2582" t="s">
        <v>747</v>
      </c>
      <c r="C2582" t="s">
        <v>532</v>
      </c>
      <c r="D2582">
        <v>1</v>
      </c>
      <c r="E2582" s="1">
        <v>6.25</v>
      </c>
      <c r="F2582" s="1">
        <v>5.78</v>
      </c>
    </row>
    <row r="2583" spans="1:6" x14ac:dyDescent="0.3">
      <c r="A2583">
        <f>A2582+1</f>
        <v>2583</v>
      </c>
      <c r="B2583" t="s">
        <v>747</v>
      </c>
      <c r="C2583" t="s">
        <v>368</v>
      </c>
      <c r="D2583">
        <v>23</v>
      </c>
      <c r="E2583" s="1">
        <v>91</v>
      </c>
      <c r="F2583" s="1">
        <v>84.21</v>
      </c>
    </row>
    <row r="2584" spans="1:6" x14ac:dyDescent="0.3">
      <c r="A2584">
        <f>A2583+1</f>
        <v>2584</v>
      </c>
      <c r="B2584" t="s">
        <v>747</v>
      </c>
      <c r="C2584" t="s">
        <v>156</v>
      </c>
      <c r="D2584">
        <v>25</v>
      </c>
      <c r="E2584" s="1">
        <v>70.2</v>
      </c>
      <c r="F2584" s="1">
        <v>65.05</v>
      </c>
    </row>
    <row r="2585" spans="1:6" x14ac:dyDescent="0.3">
      <c r="A2585">
        <f>A2584+1</f>
        <v>2585</v>
      </c>
      <c r="B2585" t="s">
        <v>747</v>
      </c>
      <c r="C2585" t="s">
        <v>32</v>
      </c>
      <c r="D2585">
        <v>1</v>
      </c>
      <c r="E2585" s="1">
        <v>6.98</v>
      </c>
      <c r="F2585" s="1">
        <v>6.45</v>
      </c>
    </row>
    <row r="2586" spans="1:6" x14ac:dyDescent="0.3">
      <c r="A2586">
        <f>A2585+1</f>
        <v>2586</v>
      </c>
      <c r="B2586" t="s">
        <v>747</v>
      </c>
      <c r="C2586" t="s">
        <v>535</v>
      </c>
      <c r="D2586">
        <v>6</v>
      </c>
      <c r="E2586" s="1">
        <v>77.069999999999993</v>
      </c>
      <c r="F2586" s="1">
        <v>71.13</v>
      </c>
    </row>
    <row r="2587" spans="1:6" x14ac:dyDescent="0.3">
      <c r="A2587">
        <f>A2586+1</f>
        <v>2587</v>
      </c>
      <c r="B2587" t="s">
        <v>747</v>
      </c>
      <c r="C2587" t="s">
        <v>536</v>
      </c>
      <c r="D2587">
        <v>5</v>
      </c>
      <c r="E2587" s="1">
        <v>51.73</v>
      </c>
      <c r="F2587" s="1">
        <v>47.76</v>
      </c>
    </row>
    <row r="2588" spans="1:6" x14ac:dyDescent="0.3">
      <c r="A2588">
        <f>A2587+1</f>
        <v>2588</v>
      </c>
      <c r="B2588" t="s">
        <v>747</v>
      </c>
      <c r="C2588" t="s">
        <v>537</v>
      </c>
      <c r="D2588">
        <v>27</v>
      </c>
      <c r="E2588" s="1">
        <v>261.12</v>
      </c>
      <c r="F2588" s="1">
        <v>241.09</v>
      </c>
    </row>
    <row r="2589" spans="1:6" x14ac:dyDescent="0.3">
      <c r="A2589">
        <f>A2588+1</f>
        <v>2589</v>
      </c>
      <c r="B2589" t="s">
        <v>747</v>
      </c>
      <c r="C2589" t="s">
        <v>538</v>
      </c>
      <c r="D2589">
        <v>3</v>
      </c>
      <c r="E2589" s="1">
        <v>19.32</v>
      </c>
      <c r="F2589" s="1">
        <v>17.850000000000001</v>
      </c>
    </row>
    <row r="2590" spans="1:6" x14ac:dyDescent="0.3">
      <c r="A2590">
        <f>A2589+1</f>
        <v>2590</v>
      </c>
      <c r="B2590" t="s">
        <v>747</v>
      </c>
      <c r="C2590" t="s">
        <v>152</v>
      </c>
      <c r="D2590">
        <v>3</v>
      </c>
      <c r="E2590" s="1">
        <v>15.96</v>
      </c>
      <c r="F2590" s="1">
        <v>14.75</v>
      </c>
    </row>
    <row r="2591" spans="1:6" x14ac:dyDescent="0.3">
      <c r="A2591">
        <f>A2590+1</f>
        <v>2591</v>
      </c>
      <c r="B2591" t="s">
        <v>747</v>
      </c>
      <c r="C2591" t="s">
        <v>540</v>
      </c>
      <c r="D2591">
        <v>1</v>
      </c>
      <c r="E2591" s="1">
        <v>7.08</v>
      </c>
      <c r="F2591" s="1">
        <v>6.54</v>
      </c>
    </row>
    <row r="2592" spans="1:6" x14ac:dyDescent="0.3">
      <c r="A2592">
        <f>A2591+1</f>
        <v>2592</v>
      </c>
      <c r="B2592" t="s">
        <v>747</v>
      </c>
      <c r="C2592" t="s">
        <v>541</v>
      </c>
      <c r="D2592">
        <v>11</v>
      </c>
      <c r="E2592" s="1">
        <v>24.7</v>
      </c>
      <c r="F2592" s="1">
        <v>22.9</v>
      </c>
    </row>
    <row r="2593" spans="1:6" x14ac:dyDescent="0.3">
      <c r="A2593">
        <f>A2592+1</f>
        <v>2593</v>
      </c>
      <c r="B2593" t="s">
        <v>747</v>
      </c>
      <c r="C2593" t="s">
        <v>542</v>
      </c>
      <c r="D2593">
        <v>7</v>
      </c>
      <c r="E2593" s="1">
        <v>61.9</v>
      </c>
      <c r="F2593" s="1">
        <v>57.17</v>
      </c>
    </row>
    <row r="2594" spans="1:6" x14ac:dyDescent="0.3">
      <c r="A2594">
        <f>A2593+1</f>
        <v>2594</v>
      </c>
      <c r="B2594" t="s">
        <v>747</v>
      </c>
      <c r="C2594" t="s">
        <v>543</v>
      </c>
      <c r="D2594">
        <v>1</v>
      </c>
      <c r="E2594" s="1">
        <v>2.13</v>
      </c>
      <c r="F2594" s="1">
        <v>1.98</v>
      </c>
    </row>
    <row r="2595" spans="1:6" x14ac:dyDescent="0.3">
      <c r="A2595">
        <f>A2594+1</f>
        <v>2595</v>
      </c>
      <c r="B2595" t="s">
        <v>747</v>
      </c>
      <c r="C2595" t="s">
        <v>546</v>
      </c>
      <c r="D2595">
        <v>5</v>
      </c>
      <c r="E2595" s="1">
        <v>20.64</v>
      </c>
      <c r="F2595" s="1">
        <v>19.09</v>
      </c>
    </row>
    <row r="2596" spans="1:6" x14ac:dyDescent="0.3">
      <c r="A2596">
        <f>A2595+1</f>
        <v>2596</v>
      </c>
      <c r="B2596" t="s">
        <v>747</v>
      </c>
      <c r="C2596" t="s">
        <v>547</v>
      </c>
      <c r="D2596">
        <v>12</v>
      </c>
      <c r="E2596" s="1">
        <v>50.42</v>
      </c>
      <c r="F2596" s="1">
        <v>46.73</v>
      </c>
    </row>
    <row r="2597" spans="1:6" x14ac:dyDescent="0.3">
      <c r="A2597">
        <f>A2596+1</f>
        <v>2597</v>
      </c>
      <c r="B2597" t="s">
        <v>747</v>
      </c>
      <c r="C2597" t="s">
        <v>548</v>
      </c>
      <c r="D2597">
        <v>1</v>
      </c>
      <c r="E2597" s="1">
        <v>2.21</v>
      </c>
      <c r="F2597" s="1">
        <v>2.0499999999999998</v>
      </c>
    </row>
    <row r="2598" spans="1:6" x14ac:dyDescent="0.3">
      <c r="A2598">
        <f>A2597+1</f>
        <v>2598</v>
      </c>
      <c r="B2598" t="s">
        <v>747</v>
      </c>
      <c r="C2598" t="s">
        <v>549</v>
      </c>
      <c r="D2598">
        <v>3</v>
      </c>
      <c r="E2598" s="1">
        <v>44.55</v>
      </c>
      <c r="F2598" s="1">
        <v>41.11</v>
      </c>
    </row>
    <row r="2599" spans="1:6" x14ac:dyDescent="0.3">
      <c r="A2599">
        <f>A2598+1</f>
        <v>2599</v>
      </c>
      <c r="B2599" t="s">
        <v>747</v>
      </c>
      <c r="C2599" t="s">
        <v>698</v>
      </c>
      <c r="D2599">
        <v>2</v>
      </c>
      <c r="E2599" s="1">
        <v>7.36</v>
      </c>
      <c r="F2599" s="1">
        <v>6.81</v>
      </c>
    </row>
    <row r="2600" spans="1:6" x14ac:dyDescent="0.3">
      <c r="A2600">
        <f>A2599+1</f>
        <v>2600</v>
      </c>
      <c r="B2600" t="s">
        <v>747</v>
      </c>
      <c r="C2600" t="s">
        <v>551</v>
      </c>
      <c r="D2600">
        <v>1</v>
      </c>
      <c r="E2600" s="1">
        <v>6.35</v>
      </c>
      <c r="F2600" s="1">
        <v>5.87</v>
      </c>
    </row>
    <row r="2601" spans="1:6" x14ac:dyDescent="0.3">
      <c r="A2601">
        <f>A2600+1</f>
        <v>2601</v>
      </c>
      <c r="B2601" t="s">
        <v>747</v>
      </c>
      <c r="C2601" t="s">
        <v>552</v>
      </c>
      <c r="D2601">
        <v>1</v>
      </c>
      <c r="E2601" s="1">
        <v>2.4300000000000002</v>
      </c>
      <c r="F2601" s="1">
        <v>2.25</v>
      </c>
    </row>
    <row r="2602" spans="1:6" x14ac:dyDescent="0.3">
      <c r="A2602">
        <f>A2601+1</f>
        <v>2602</v>
      </c>
      <c r="B2602" t="s">
        <v>747</v>
      </c>
      <c r="C2602" t="s">
        <v>553</v>
      </c>
      <c r="D2602">
        <v>6</v>
      </c>
      <c r="E2602" s="1">
        <v>80.05</v>
      </c>
      <c r="F2602" s="1">
        <v>73.87</v>
      </c>
    </row>
    <row r="2603" spans="1:6" x14ac:dyDescent="0.3">
      <c r="A2603">
        <f>A2602+1</f>
        <v>2603</v>
      </c>
      <c r="B2603" t="s">
        <v>747</v>
      </c>
      <c r="C2603" t="s">
        <v>554</v>
      </c>
      <c r="D2603">
        <v>163</v>
      </c>
      <c r="E2603" s="1">
        <v>1163.04</v>
      </c>
      <c r="F2603" s="1">
        <v>1074.5</v>
      </c>
    </row>
    <row r="2604" spans="1:6" x14ac:dyDescent="0.3">
      <c r="A2604">
        <f>A2603+1</f>
        <v>2604</v>
      </c>
      <c r="B2604" t="s">
        <v>747</v>
      </c>
      <c r="C2604" t="s">
        <v>555</v>
      </c>
      <c r="D2604">
        <v>13</v>
      </c>
      <c r="E2604" s="1">
        <v>62.72</v>
      </c>
      <c r="F2604" s="1">
        <v>57.97</v>
      </c>
    </row>
    <row r="2605" spans="1:6" x14ac:dyDescent="0.3">
      <c r="A2605">
        <f>A2604+1</f>
        <v>2605</v>
      </c>
      <c r="B2605" t="s">
        <v>747</v>
      </c>
      <c r="C2605" t="s">
        <v>526</v>
      </c>
      <c r="D2605">
        <v>24</v>
      </c>
      <c r="E2605" s="1">
        <v>138.87</v>
      </c>
      <c r="F2605" s="1">
        <v>128.35</v>
      </c>
    </row>
    <row r="2606" spans="1:6" x14ac:dyDescent="0.3">
      <c r="A2606">
        <f>A2605+1</f>
        <v>2606</v>
      </c>
      <c r="B2606" t="s">
        <v>747</v>
      </c>
      <c r="C2606" t="s">
        <v>556</v>
      </c>
      <c r="D2606">
        <v>32</v>
      </c>
      <c r="E2606" s="1">
        <v>168.3</v>
      </c>
      <c r="F2606" s="1">
        <v>155.59</v>
      </c>
    </row>
    <row r="2607" spans="1:6" x14ac:dyDescent="0.3">
      <c r="A2607">
        <f>A2606+1</f>
        <v>2607</v>
      </c>
      <c r="B2607" t="s">
        <v>747</v>
      </c>
      <c r="C2607" t="s">
        <v>50</v>
      </c>
      <c r="D2607">
        <v>7</v>
      </c>
      <c r="E2607" s="1">
        <v>28.4</v>
      </c>
      <c r="F2607" s="1">
        <v>26.28</v>
      </c>
    </row>
    <row r="2608" spans="1:6" x14ac:dyDescent="0.3">
      <c r="A2608">
        <f>A2607+1</f>
        <v>2608</v>
      </c>
      <c r="B2608" t="s">
        <v>747</v>
      </c>
      <c r="C2608" t="s">
        <v>561</v>
      </c>
      <c r="D2608">
        <v>4</v>
      </c>
      <c r="E2608" s="1">
        <v>3.37</v>
      </c>
      <c r="F2608" s="1">
        <v>3.25</v>
      </c>
    </row>
    <row r="2609" spans="1:6" x14ac:dyDescent="0.3">
      <c r="A2609">
        <f>A2608+1</f>
        <v>2609</v>
      </c>
      <c r="B2609" t="s">
        <v>747</v>
      </c>
      <c r="C2609" t="s">
        <v>565</v>
      </c>
      <c r="D2609">
        <v>1</v>
      </c>
      <c r="E2609" s="1">
        <v>10.1</v>
      </c>
      <c r="F2609" s="1">
        <v>9.32</v>
      </c>
    </row>
    <row r="2610" spans="1:6" x14ac:dyDescent="0.3">
      <c r="A2610">
        <f>A2609+1</f>
        <v>2610</v>
      </c>
      <c r="B2610" t="s">
        <v>747</v>
      </c>
      <c r="C2610" t="s">
        <v>566</v>
      </c>
      <c r="D2610">
        <v>81</v>
      </c>
      <c r="E2610" s="1">
        <v>440.43</v>
      </c>
      <c r="F2610" s="1">
        <v>407.12</v>
      </c>
    </row>
    <row r="2611" spans="1:6" x14ac:dyDescent="0.3">
      <c r="A2611">
        <f>A2610+1</f>
        <v>2611</v>
      </c>
      <c r="B2611" t="s">
        <v>747</v>
      </c>
      <c r="C2611" t="s">
        <v>567</v>
      </c>
      <c r="D2611">
        <v>15</v>
      </c>
      <c r="E2611" s="1">
        <v>77.2</v>
      </c>
      <c r="F2611" s="1">
        <v>71.39</v>
      </c>
    </row>
    <row r="2612" spans="1:6" x14ac:dyDescent="0.3">
      <c r="A2612">
        <f>A2611+1</f>
        <v>2612</v>
      </c>
      <c r="B2612" t="s">
        <v>747</v>
      </c>
      <c r="C2612" t="s">
        <v>568</v>
      </c>
      <c r="D2612">
        <v>22</v>
      </c>
      <c r="E2612" s="1">
        <v>70.12</v>
      </c>
      <c r="F2612" s="1">
        <v>64.94</v>
      </c>
    </row>
    <row r="2613" spans="1:6" x14ac:dyDescent="0.3">
      <c r="A2613">
        <f>A2612+1</f>
        <v>2613</v>
      </c>
      <c r="B2613" t="s">
        <v>747</v>
      </c>
      <c r="C2613" t="s">
        <v>52</v>
      </c>
      <c r="D2613">
        <v>72</v>
      </c>
      <c r="E2613" s="1">
        <v>233.47</v>
      </c>
      <c r="F2613" s="1">
        <v>216.16</v>
      </c>
    </row>
    <row r="2614" spans="1:6" x14ac:dyDescent="0.3">
      <c r="A2614">
        <f>A2613+1</f>
        <v>2614</v>
      </c>
      <c r="B2614" t="s">
        <v>747</v>
      </c>
      <c r="C2614" t="s">
        <v>570</v>
      </c>
      <c r="D2614">
        <v>2</v>
      </c>
      <c r="E2614" s="1">
        <v>9.86</v>
      </c>
      <c r="F2614" s="1">
        <v>9.1199999999999992</v>
      </c>
    </row>
    <row r="2615" spans="1:6" x14ac:dyDescent="0.3">
      <c r="A2615">
        <f>A2614+1</f>
        <v>2615</v>
      </c>
      <c r="B2615" t="s">
        <v>747</v>
      </c>
      <c r="C2615" t="s">
        <v>33</v>
      </c>
      <c r="D2615">
        <v>2</v>
      </c>
      <c r="E2615" s="1">
        <v>25.05</v>
      </c>
      <c r="F2615" s="1">
        <v>23.12</v>
      </c>
    </row>
    <row r="2616" spans="1:6" x14ac:dyDescent="0.3">
      <c r="A2616">
        <f>A2615+1</f>
        <v>2616</v>
      </c>
      <c r="B2616" t="s">
        <v>747</v>
      </c>
      <c r="C2616" t="s">
        <v>537</v>
      </c>
      <c r="D2616">
        <v>7</v>
      </c>
      <c r="E2616" s="1">
        <v>57.43</v>
      </c>
      <c r="F2616" s="1">
        <v>53.03</v>
      </c>
    </row>
    <row r="2617" spans="1:6" x14ac:dyDescent="0.3">
      <c r="A2617">
        <f>A2616+1</f>
        <v>2617</v>
      </c>
      <c r="B2617" t="s">
        <v>747</v>
      </c>
      <c r="C2617" t="s">
        <v>572</v>
      </c>
      <c r="D2617">
        <v>7</v>
      </c>
      <c r="E2617" s="1">
        <v>520.02</v>
      </c>
      <c r="F2617" s="1">
        <v>479.57</v>
      </c>
    </row>
    <row r="2618" spans="1:6" x14ac:dyDescent="0.3">
      <c r="A2618">
        <f>A2617+1</f>
        <v>2618</v>
      </c>
      <c r="B2618" t="s">
        <v>747</v>
      </c>
      <c r="C2618" t="s">
        <v>573</v>
      </c>
      <c r="D2618">
        <v>30</v>
      </c>
      <c r="E2618" s="1">
        <v>2074.13</v>
      </c>
      <c r="F2618" s="1">
        <v>1912.79</v>
      </c>
    </row>
    <row r="2619" spans="1:6" x14ac:dyDescent="0.3">
      <c r="A2619">
        <f>A2618+1</f>
        <v>2619</v>
      </c>
      <c r="B2619" t="s">
        <v>747</v>
      </c>
      <c r="C2619" t="s">
        <v>704</v>
      </c>
      <c r="D2619">
        <v>1</v>
      </c>
      <c r="E2619" s="1">
        <v>3.77</v>
      </c>
      <c r="F2619" s="1">
        <v>3.49</v>
      </c>
    </row>
    <row r="2620" spans="1:6" x14ac:dyDescent="0.3">
      <c r="A2620">
        <f>A2619+1</f>
        <v>2620</v>
      </c>
      <c r="B2620" t="s">
        <v>747</v>
      </c>
      <c r="C2620" t="s">
        <v>576</v>
      </c>
      <c r="D2620">
        <v>6</v>
      </c>
      <c r="E2620" s="1">
        <v>51.12</v>
      </c>
      <c r="F2620" s="1">
        <v>47.21</v>
      </c>
    </row>
    <row r="2621" spans="1:6" x14ac:dyDescent="0.3">
      <c r="A2621">
        <f>A2620+1</f>
        <v>2621</v>
      </c>
      <c r="B2621" t="s">
        <v>747</v>
      </c>
      <c r="C2621" t="s">
        <v>577</v>
      </c>
      <c r="D2621">
        <v>1</v>
      </c>
      <c r="E2621" s="1">
        <v>39.4</v>
      </c>
      <c r="F2621" s="1">
        <v>36.340000000000003</v>
      </c>
    </row>
    <row r="2622" spans="1:6" x14ac:dyDescent="0.3">
      <c r="A2622">
        <f>A2621+1</f>
        <v>2622</v>
      </c>
      <c r="B2622" t="s">
        <v>747</v>
      </c>
      <c r="C2622" t="s">
        <v>579</v>
      </c>
      <c r="D2622">
        <v>6</v>
      </c>
      <c r="E2622" s="1">
        <v>66.86</v>
      </c>
      <c r="F2622" s="1">
        <v>61.71</v>
      </c>
    </row>
    <row r="2623" spans="1:6" x14ac:dyDescent="0.3">
      <c r="A2623">
        <f>A2622+1</f>
        <v>2623</v>
      </c>
      <c r="B2623" t="s">
        <v>747</v>
      </c>
      <c r="C2623" t="s">
        <v>580</v>
      </c>
      <c r="D2623">
        <v>6</v>
      </c>
      <c r="E2623" s="1">
        <v>62.98</v>
      </c>
      <c r="F2623" s="1">
        <v>58.16</v>
      </c>
    </row>
    <row r="2624" spans="1:6" x14ac:dyDescent="0.3">
      <c r="A2624">
        <f>A2623+1</f>
        <v>2624</v>
      </c>
      <c r="B2624" t="s">
        <v>747</v>
      </c>
      <c r="C2624" t="s">
        <v>320</v>
      </c>
      <c r="D2624">
        <v>4</v>
      </c>
      <c r="E2624" s="1">
        <v>64.2</v>
      </c>
      <c r="F2624" s="1">
        <v>59.24</v>
      </c>
    </row>
    <row r="2625" spans="1:6" x14ac:dyDescent="0.3">
      <c r="A2625">
        <f>A2624+1</f>
        <v>2625</v>
      </c>
      <c r="B2625" t="s">
        <v>747</v>
      </c>
      <c r="C2625" t="s">
        <v>584</v>
      </c>
      <c r="D2625">
        <v>12</v>
      </c>
      <c r="E2625" s="1">
        <v>208.95</v>
      </c>
      <c r="F2625" s="1">
        <v>192.81</v>
      </c>
    </row>
    <row r="2626" spans="1:6" x14ac:dyDescent="0.3">
      <c r="A2626">
        <f>A2625+1</f>
        <v>2626</v>
      </c>
      <c r="B2626" t="s">
        <v>747</v>
      </c>
      <c r="C2626" t="s">
        <v>585</v>
      </c>
      <c r="D2626">
        <v>7</v>
      </c>
      <c r="E2626" s="1">
        <v>63.12</v>
      </c>
      <c r="F2626" s="1">
        <v>58.29</v>
      </c>
    </row>
    <row r="2627" spans="1:6" x14ac:dyDescent="0.3">
      <c r="A2627">
        <f>A2626+1</f>
        <v>2627</v>
      </c>
      <c r="B2627" t="s">
        <v>747</v>
      </c>
      <c r="C2627" t="s">
        <v>773</v>
      </c>
      <c r="D2627">
        <v>1</v>
      </c>
      <c r="E2627" s="1">
        <v>14.86</v>
      </c>
      <c r="F2627" s="1">
        <v>13.71</v>
      </c>
    </row>
    <row r="2628" spans="1:6" x14ac:dyDescent="0.3">
      <c r="A2628">
        <f>A2627+1</f>
        <v>2628</v>
      </c>
      <c r="B2628" t="s">
        <v>747</v>
      </c>
      <c r="C2628" t="s">
        <v>586</v>
      </c>
      <c r="D2628">
        <v>4</v>
      </c>
      <c r="E2628" s="1">
        <v>22.44</v>
      </c>
      <c r="F2628" s="1">
        <v>20.75</v>
      </c>
    </row>
    <row r="2629" spans="1:6" x14ac:dyDescent="0.3">
      <c r="A2629">
        <f>A2628+1</f>
        <v>2629</v>
      </c>
      <c r="B2629" t="s">
        <v>747</v>
      </c>
      <c r="C2629" t="s">
        <v>472</v>
      </c>
      <c r="D2629">
        <v>2</v>
      </c>
      <c r="E2629" s="1">
        <v>76.599999999999994</v>
      </c>
      <c r="F2629" s="1">
        <v>70.66</v>
      </c>
    </row>
    <row r="2630" spans="1:6" x14ac:dyDescent="0.3">
      <c r="A2630">
        <f>A2629+1</f>
        <v>2630</v>
      </c>
      <c r="B2630" t="s">
        <v>747</v>
      </c>
      <c r="C2630" t="s">
        <v>587</v>
      </c>
      <c r="D2630">
        <v>11</v>
      </c>
      <c r="E2630" s="1">
        <v>75.3</v>
      </c>
      <c r="F2630" s="1">
        <v>69.569999999999993</v>
      </c>
    </row>
    <row r="2631" spans="1:6" x14ac:dyDescent="0.3">
      <c r="A2631">
        <f>A2630+1</f>
        <v>2631</v>
      </c>
      <c r="B2631" t="s">
        <v>747</v>
      </c>
      <c r="C2631" t="s">
        <v>589</v>
      </c>
      <c r="D2631">
        <v>11</v>
      </c>
      <c r="E2631" s="1">
        <v>47.64</v>
      </c>
      <c r="F2631" s="1">
        <v>44.06</v>
      </c>
    </row>
    <row r="2632" spans="1:6" x14ac:dyDescent="0.3">
      <c r="A2632">
        <f>A2631+1</f>
        <v>2632</v>
      </c>
      <c r="B2632" t="s">
        <v>747</v>
      </c>
      <c r="C2632" t="s">
        <v>590</v>
      </c>
      <c r="D2632">
        <v>1</v>
      </c>
      <c r="E2632" s="1">
        <v>56.87</v>
      </c>
      <c r="F2632" s="1">
        <v>52.45</v>
      </c>
    </row>
    <row r="2633" spans="1:6" x14ac:dyDescent="0.3">
      <c r="A2633">
        <f>A2632+1</f>
        <v>2633</v>
      </c>
      <c r="B2633" t="s">
        <v>747</v>
      </c>
      <c r="C2633" t="s">
        <v>540</v>
      </c>
      <c r="D2633">
        <v>4</v>
      </c>
      <c r="E2633" s="1">
        <v>30.66</v>
      </c>
      <c r="F2633" s="1">
        <v>28.32</v>
      </c>
    </row>
    <row r="2634" spans="1:6" x14ac:dyDescent="0.3">
      <c r="A2634">
        <f>A2633+1</f>
        <v>2634</v>
      </c>
      <c r="B2634" t="s">
        <v>747</v>
      </c>
      <c r="C2634" t="s">
        <v>774</v>
      </c>
      <c r="D2634">
        <v>1</v>
      </c>
      <c r="E2634" s="1">
        <v>3.85</v>
      </c>
      <c r="F2634" s="1">
        <v>3.56</v>
      </c>
    </row>
    <row r="2635" spans="1:6" x14ac:dyDescent="0.3">
      <c r="A2635">
        <f>A2634+1</f>
        <v>2635</v>
      </c>
      <c r="B2635" t="s">
        <v>747</v>
      </c>
      <c r="C2635" t="s">
        <v>499</v>
      </c>
      <c r="D2635">
        <v>16</v>
      </c>
      <c r="E2635" s="1">
        <v>60.5</v>
      </c>
      <c r="F2635" s="1">
        <v>55.97</v>
      </c>
    </row>
    <row r="2636" spans="1:6" x14ac:dyDescent="0.3">
      <c r="A2636">
        <f>A2635+1</f>
        <v>2636</v>
      </c>
      <c r="B2636" t="s">
        <v>747</v>
      </c>
      <c r="C2636" t="s">
        <v>327</v>
      </c>
      <c r="D2636">
        <v>5</v>
      </c>
      <c r="E2636" s="1">
        <v>60.02</v>
      </c>
      <c r="F2636" s="1">
        <v>55.4</v>
      </c>
    </row>
    <row r="2637" spans="1:6" x14ac:dyDescent="0.3">
      <c r="A2637">
        <f>A2636+1</f>
        <v>2637</v>
      </c>
      <c r="B2637" t="s">
        <v>747</v>
      </c>
      <c r="C2637" t="s">
        <v>592</v>
      </c>
      <c r="D2637">
        <v>1</v>
      </c>
      <c r="E2637" s="1">
        <v>16.21</v>
      </c>
      <c r="F2637" s="1">
        <v>14.96</v>
      </c>
    </row>
    <row r="2638" spans="1:6" x14ac:dyDescent="0.3">
      <c r="A2638">
        <f>A2637+1</f>
        <v>2638</v>
      </c>
      <c r="B2638" t="s">
        <v>747</v>
      </c>
      <c r="C2638" t="s">
        <v>394</v>
      </c>
      <c r="D2638">
        <v>26</v>
      </c>
      <c r="E2638" s="1">
        <v>60.97</v>
      </c>
      <c r="F2638" s="1">
        <v>56.51</v>
      </c>
    </row>
    <row r="2639" spans="1:6" x14ac:dyDescent="0.3">
      <c r="A2639">
        <f>A2638+1</f>
        <v>2639</v>
      </c>
      <c r="B2639" t="s">
        <v>747</v>
      </c>
      <c r="C2639" t="s">
        <v>589</v>
      </c>
      <c r="D2639">
        <v>1</v>
      </c>
      <c r="E2639" s="1">
        <v>4.24</v>
      </c>
      <c r="F2639" s="1">
        <v>3.92</v>
      </c>
    </row>
    <row r="2640" spans="1:6" x14ac:dyDescent="0.3">
      <c r="A2640">
        <f>A2639+1</f>
        <v>2640</v>
      </c>
      <c r="B2640" t="s">
        <v>747</v>
      </c>
      <c r="C2640" t="s">
        <v>593</v>
      </c>
      <c r="D2640">
        <v>1</v>
      </c>
      <c r="E2640" s="1">
        <v>1.82</v>
      </c>
      <c r="F2640" s="1">
        <v>1.69</v>
      </c>
    </row>
    <row r="2641" spans="1:6" x14ac:dyDescent="0.3">
      <c r="A2641">
        <f>A2640+1</f>
        <v>2641</v>
      </c>
      <c r="B2641" t="s">
        <v>747</v>
      </c>
      <c r="C2641" t="s">
        <v>334</v>
      </c>
      <c r="D2641">
        <v>5</v>
      </c>
      <c r="E2641" s="1">
        <v>15.3</v>
      </c>
      <c r="F2641" s="1">
        <v>14.16</v>
      </c>
    </row>
    <row r="2642" spans="1:6" x14ac:dyDescent="0.3">
      <c r="A2642">
        <f>A2641+1</f>
        <v>2642</v>
      </c>
      <c r="B2642" t="s">
        <v>747</v>
      </c>
      <c r="C2642" t="s">
        <v>336</v>
      </c>
      <c r="D2642">
        <v>4</v>
      </c>
      <c r="E2642" s="1">
        <v>18.2</v>
      </c>
      <c r="F2642" s="1">
        <v>16.84</v>
      </c>
    </row>
    <row r="2643" spans="1:6" x14ac:dyDescent="0.3">
      <c r="A2643">
        <f>A2642+1</f>
        <v>2643</v>
      </c>
      <c r="B2643" t="s">
        <v>747</v>
      </c>
      <c r="C2643" t="s">
        <v>594</v>
      </c>
      <c r="D2643">
        <v>3</v>
      </c>
      <c r="E2643" s="1">
        <v>72.489999999999995</v>
      </c>
      <c r="F2643" s="1">
        <v>66.88</v>
      </c>
    </row>
    <row r="2644" spans="1:6" x14ac:dyDescent="0.3">
      <c r="A2644">
        <f>A2643+1</f>
        <v>2644</v>
      </c>
      <c r="B2644" t="s">
        <v>747</v>
      </c>
      <c r="C2644" t="s">
        <v>595</v>
      </c>
      <c r="D2644">
        <v>1</v>
      </c>
      <c r="E2644" s="1">
        <v>2.98</v>
      </c>
      <c r="F2644" s="1">
        <v>2.76</v>
      </c>
    </row>
    <row r="2645" spans="1:6" x14ac:dyDescent="0.3">
      <c r="A2645">
        <f>A2644+1</f>
        <v>2645</v>
      </c>
      <c r="B2645" t="s">
        <v>747</v>
      </c>
      <c r="C2645" t="s">
        <v>547</v>
      </c>
      <c r="D2645">
        <v>1</v>
      </c>
      <c r="E2645" s="1">
        <v>10.5</v>
      </c>
      <c r="F2645" s="1">
        <v>9.69</v>
      </c>
    </row>
    <row r="2646" spans="1:6" x14ac:dyDescent="0.3">
      <c r="A2646">
        <f>A2645+1</f>
        <v>2646</v>
      </c>
      <c r="B2646" t="s">
        <v>747</v>
      </c>
      <c r="C2646" t="s">
        <v>775</v>
      </c>
      <c r="D2646">
        <v>2</v>
      </c>
      <c r="E2646" s="1">
        <v>7.6</v>
      </c>
      <c r="F2646" s="1">
        <v>7.04</v>
      </c>
    </row>
    <row r="2647" spans="1:6" x14ac:dyDescent="0.3">
      <c r="A2647">
        <f>A2646+1</f>
        <v>2647</v>
      </c>
      <c r="B2647" t="s">
        <v>747</v>
      </c>
      <c r="C2647" t="s">
        <v>597</v>
      </c>
      <c r="D2647">
        <v>3</v>
      </c>
      <c r="E2647" s="1">
        <v>8.0299999999999994</v>
      </c>
      <c r="F2647" s="1">
        <v>7.44</v>
      </c>
    </row>
    <row r="2648" spans="1:6" x14ac:dyDescent="0.3">
      <c r="A2648">
        <f>A2647+1</f>
        <v>2648</v>
      </c>
      <c r="B2648" t="s">
        <v>747</v>
      </c>
      <c r="C2648" t="s">
        <v>599</v>
      </c>
      <c r="D2648">
        <v>11</v>
      </c>
      <c r="E2648" s="1">
        <v>98.45</v>
      </c>
      <c r="F2648" s="1">
        <v>90.77</v>
      </c>
    </row>
    <row r="2649" spans="1:6" x14ac:dyDescent="0.3">
      <c r="A2649">
        <f>A2648+1</f>
        <v>2649</v>
      </c>
      <c r="B2649" t="s">
        <v>747</v>
      </c>
      <c r="C2649" t="s">
        <v>600</v>
      </c>
      <c r="D2649">
        <v>73</v>
      </c>
      <c r="E2649" s="1">
        <v>481.07</v>
      </c>
      <c r="F2649" s="1">
        <v>443.57</v>
      </c>
    </row>
    <row r="2650" spans="1:6" x14ac:dyDescent="0.3">
      <c r="A2650">
        <f>A2649+1</f>
        <v>2650</v>
      </c>
      <c r="B2650" t="s">
        <v>747</v>
      </c>
      <c r="C2650" t="s">
        <v>601</v>
      </c>
      <c r="D2650">
        <v>3</v>
      </c>
      <c r="E2650" s="1">
        <v>24.96</v>
      </c>
      <c r="F2650" s="1">
        <v>23.01</v>
      </c>
    </row>
    <row r="2651" spans="1:6" x14ac:dyDescent="0.3">
      <c r="A2651">
        <f>A2650+1</f>
        <v>2651</v>
      </c>
      <c r="B2651" t="s">
        <v>747</v>
      </c>
      <c r="C2651" t="s">
        <v>603</v>
      </c>
      <c r="D2651">
        <v>9</v>
      </c>
      <c r="E2651" s="1">
        <v>199.28</v>
      </c>
      <c r="F2651" s="1">
        <v>183.73</v>
      </c>
    </row>
    <row r="2652" spans="1:6" x14ac:dyDescent="0.3">
      <c r="A2652">
        <f>A2651+1</f>
        <v>2652</v>
      </c>
      <c r="B2652" t="s">
        <v>747</v>
      </c>
      <c r="C2652" t="s">
        <v>242</v>
      </c>
      <c r="D2652">
        <v>2</v>
      </c>
      <c r="E2652" s="1">
        <v>30.24</v>
      </c>
      <c r="F2652" s="1">
        <v>28.11</v>
      </c>
    </row>
    <row r="2653" spans="1:6" x14ac:dyDescent="0.3">
      <c r="A2653">
        <f>A2652+1</f>
        <v>2653</v>
      </c>
      <c r="B2653" t="s">
        <v>747</v>
      </c>
      <c r="C2653" t="s">
        <v>545</v>
      </c>
      <c r="D2653">
        <v>20</v>
      </c>
      <c r="E2653" s="1">
        <v>276.02</v>
      </c>
      <c r="F2653" s="1">
        <v>254.92</v>
      </c>
    </row>
    <row r="2654" spans="1:6" x14ac:dyDescent="0.3">
      <c r="A2654">
        <f>A2653+1</f>
        <v>2654</v>
      </c>
      <c r="B2654" t="s">
        <v>747</v>
      </c>
      <c r="C2654" t="s">
        <v>606</v>
      </c>
      <c r="D2654">
        <v>25</v>
      </c>
      <c r="E2654" s="1">
        <v>1850.13</v>
      </c>
      <c r="F2654" s="1">
        <v>1706.2</v>
      </c>
    </row>
    <row r="2655" spans="1:6" x14ac:dyDescent="0.3">
      <c r="A2655">
        <f>A2654+1</f>
        <v>2655</v>
      </c>
      <c r="B2655" t="s">
        <v>747</v>
      </c>
      <c r="C2655" t="s">
        <v>607</v>
      </c>
      <c r="D2655">
        <v>4</v>
      </c>
      <c r="E2655" s="1">
        <v>24.21</v>
      </c>
      <c r="F2655" s="1">
        <v>22.37</v>
      </c>
    </row>
    <row r="2656" spans="1:6" x14ac:dyDescent="0.3">
      <c r="A2656">
        <f>A2655+1</f>
        <v>2656</v>
      </c>
      <c r="B2656" t="s">
        <v>747</v>
      </c>
      <c r="C2656" t="s">
        <v>608</v>
      </c>
      <c r="D2656">
        <v>20</v>
      </c>
      <c r="E2656" s="1">
        <v>535.16</v>
      </c>
      <c r="F2656" s="1">
        <v>493.67</v>
      </c>
    </row>
    <row r="2657" spans="1:6" x14ac:dyDescent="0.3">
      <c r="A2657">
        <f>A2656+1</f>
        <v>2657</v>
      </c>
      <c r="B2657" t="s">
        <v>747</v>
      </c>
      <c r="C2657" t="s">
        <v>708</v>
      </c>
      <c r="D2657">
        <v>1</v>
      </c>
      <c r="E2657" s="1">
        <v>8.2799999999999994</v>
      </c>
      <c r="F2657" s="1">
        <v>7.65</v>
      </c>
    </row>
    <row r="2658" spans="1:6" x14ac:dyDescent="0.3">
      <c r="A2658">
        <f>A2657+1</f>
        <v>2658</v>
      </c>
      <c r="B2658" t="s">
        <v>747</v>
      </c>
      <c r="C2658" t="s">
        <v>610</v>
      </c>
      <c r="D2658">
        <v>48</v>
      </c>
      <c r="E2658" s="1">
        <v>1994.42</v>
      </c>
      <c r="F2658" s="1">
        <v>1839.53</v>
      </c>
    </row>
    <row r="2659" spans="1:6" x14ac:dyDescent="0.3">
      <c r="A2659">
        <f>A2658+1</f>
        <v>2659</v>
      </c>
      <c r="B2659" t="s">
        <v>747</v>
      </c>
      <c r="C2659" t="s">
        <v>611</v>
      </c>
      <c r="D2659">
        <v>101</v>
      </c>
      <c r="E2659" s="1">
        <v>2487.9899999999998</v>
      </c>
      <c r="F2659" s="1">
        <v>2295.1</v>
      </c>
    </row>
    <row r="2660" spans="1:6" x14ac:dyDescent="0.3">
      <c r="A2660">
        <f>A2659+1</f>
        <v>2660</v>
      </c>
      <c r="B2660" t="s">
        <v>747</v>
      </c>
      <c r="C2660" t="s">
        <v>612</v>
      </c>
      <c r="D2660">
        <v>1</v>
      </c>
      <c r="E2660" s="1">
        <v>5.22</v>
      </c>
      <c r="F2660" s="1">
        <v>4.83</v>
      </c>
    </row>
    <row r="2661" spans="1:6" x14ac:dyDescent="0.3">
      <c r="A2661">
        <f>A2660+1</f>
        <v>2661</v>
      </c>
      <c r="B2661" t="s">
        <v>747</v>
      </c>
      <c r="C2661" t="s">
        <v>613</v>
      </c>
      <c r="D2661">
        <v>2</v>
      </c>
      <c r="E2661" s="1">
        <v>268.39999999999998</v>
      </c>
      <c r="F2661" s="1">
        <v>247.47</v>
      </c>
    </row>
    <row r="2662" spans="1:6" x14ac:dyDescent="0.3">
      <c r="A2662">
        <f>A2661+1</f>
        <v>2662</v>
      </c>
      <c r="B2662" t="s">
        <v>747</v>
      </c>
      <c r="C2662" t="s">
        <v>614</v>
      </c>
      <c r="D2662">
        <v>27</v>
      </c>
      <c r="E2662" s="1">
        <v>383.63</v>
      </c>
      <c r="F2662" s="1">
        <v>353.98</v>
      </c>
    </row>
    <row r="2663" spans="1:6" x14ac:dyDescent="0.3">
      <c r="A2663">
        <f>A2662+1</f>
        <v>2663</v>
      </c>
      <c r="B2663" t="s">
        <v>747</v>
      </c>
      <c r="C2663" t="s">
        <v>615</v>
      </c>
      <c r="D2663">
        <v>7</v>
      </c>
      <c r="E2663" s="1">
        <v>15.35</v>
      </c>
      <c r="F2663" s="1">
        <v>14.22</v>
      </c>
    </row>
    <row r="2664" spans="1:6" x14ac:dyDescent="0.3">
      <c r="A2664">
        <f>A2663+1</f>
        <v>2664</v>
      </c>
      <c r="B2664" t="s">
        <v>747</v>
      </c>
      <c r="C2664" t="s">
        <v>709</v>
      </c>
      <c r="D2664">
        <v>1</v>
      </c>
      <c r="E2664" s="1">
        <v>1.1599999999999999</v>
      </c>
      <c r="F2664" s="1">
        <v>1.07</v>
      </c>
    </row>
    <row r="2665" spans="1:6" x14ac:dyDescent="0.3">
      <c r="A2665">
        <f>A2664+1</f>
        <v>2665</v>
      </c>
      <c r="B2665" t="s">
        <v>747</v>
      </c>
      <c r="C2665" t="s">
        <v>616</v>
      </c>
      <c r="D2665">
        <v>6</v>
      </c>
      <c r="E2665" s="1">
        <v>11.21</v>
      </c>
      <c r="F2665" s="1">
        <v>10.5</v>
      </c>
    </row>
    <row r="2666" spans="1:6" x14ac:dyDescent="0.3">
      <c r="A2666">
        <f>A2665+1</f>
        <v>2666</v>
      </c>
      <c r="B2666" t="s">
        <v>747</v>
      </c>
      <c r="C2666" t="s">
        <v>618</v>
      </c>
      <c r="D2666">
        <v>145</v>
      </c>
      <c r="E2666" s="1">
        <v>910.41</v>
      </c>
      <c r="F2666" s="1">
        <v>841.19</v>
      </c>
    </row>
    <row r="2667" spans="1:6" x14ac:dyDescent="0.3">
      <c r="A2667">
        <f>A2666+1</f>
        <v>2667</v>
      </c>
      <c r="B2667" t="s">
        <v>747</v>
      </c>
      <c r="C2667" t="s">
        <v>619</v>
      </c>
      <c r="D2667">
        <v>19</v>
      </c>
      <c r="E2667" s="1">
        <v>3793.66</v>
      </c>
      <c r="F2667" s="1">
        <v>3497.96</v>
      </c>
    </row>
    <row r="2668" spans="1:6" x14ac:dyDescent="0.3">
      <c r="A2668">
        <f>A2667+1</f>
        <v>2668</v>
      </c>
      <c r="B2668" t="s">
        <v>747</v>
      </c>
      <c r="C2668" t="s">
        <v>620</v>
      </c>
      <c r="D2668">
        <v>1</v>
      </c>
      <c r="E2668" s="1">
        <v>15.2</v>
      </c>
      <c r="F2668" s="1">
        <v>14.03</v>
      </c>
    </row>
    <row r="2669" spans="1:6" x14ac:dyDescent="0.3">
      <c r="A2669">
        <f>A2668+1</f>
        <v>2669</v>
      </c>
      <c r="B2669" t="s">
        <v>747</v>
      </c>
      <c r="C2669" t="s">
        <v>621</v>
      </c>
      <c r="D2669">
        <v>10</v>
      </c>
      <c r="E2669" s="1">
        <v>142.16999999999999</v>
      </c>
      <c r="F2669" s="1">
        <v>131.19999999999999</v>
      </c>
    </row>
    <row r="2670" spans="1:6" x14ac:dyDescent="0.3">
      <c r="A2670">
        <f>A2669+1</f>
        <v>2670</v>
      </c>
      <c r="B2670" t="s">
        <v>747</v>
      </c>
      <c r="C2670" t="s">
        <v>622</v>
      </c>
      <c r="D2670">
        <v>2</v>
      </c>
      <c r="E2670" s="1">
        <v>11.36</v>
      </c>
      <c r="F2670" s="1">
        <v>10.5</v>
      </c>
    </row>
    <row r="2671" spans="1:6" x14ac:dyDescent="0.3">
      <c r="A2671">
        <f>A2670+1</f>
        <v>2671</v>
      </c>
      <c r="B2671" t="s">
        <v>747</v>
      </c>
      <c r="C2671" t="s">
        <v>623</v>
      </c>
      <c r="D2671">
        <v>1</v>
      </c>
      <c r="E2671" s="1">
        <v>45.9</v>
      </c>
      <c r="F2671" s="1">
        <v>42.33</v>
      </c>
    </row>
    <row r="2672" spans="1:6" x14ac:dyDescent="0.3">
      <c r="A2672">
        <f>A2671+1</f>
        <v>2672</v>
      </c>
      <c r="B2672" t="s">
        <v>747</v>
      </c>
      <c r="C2672" t="s">
        <v>624</v>
      </c>
      <c r="D2672">
        <v>3</v>
      </c>
      <c r="E2672" s="1">
        <v>5.53</v>
      </c>
      <c r="F2672" s="1">
        <v>5.12</v>
      </c>
    </row>
    <row r="2673" spans="1:6" x14ac:dyDescent="0.3">
      <c r="A2673">
        <f>A2672+1</f>
        <v>2673</v>
      </c>
      <c r="B2673" t="s">
        <v>747</v>
      </c>
      <c r="C2673" t="s">
        <v>625</v>
      </c>
      <c r="D2673">
        <v>9</v>
      </c>
      <c r="E2673" s="1">
        <v>41</v>
      </c>
      <c r="F2673" s="1">
        <v>38.21</v>
      </c>
    </row>
    <row r="2674" spans="1:6" x14ac:dyDescent="0.3">
      <c r="A2674">
        <f>A2673+1</f>
        <v>2674</v>
      </c>
      <c r="B2674" t="s">
        <v>747</v>
      </c>
      <c r="C2674" t="s">
        <v>628</v>
      </c>
      <c r="D2674">
        <v>4</v>
      </c>
      <c r="E2674" s="1">
        <v>25.93</v>
      </c>
      <c r="F2674" s="1">
        <v>23.96</v>
      </c>
    </row>
    <row r="2675" spans="1:6" x14ac:dyDescent="0.3">
      <c r="A2675">
        <f>A2674+1</f>
        <v>2675</v>
      </c>
      <c r="B2675" t="s">
        <v>747</v>
      </c>
      <c r="C2675" t="s">
        <v>629</v>
      </c>
      <c r="D2675">
        <v>68</v>
      </c>
      <c r="E2675" s="1">
        <v>382.44</v>
      </c>
      <c r="F2675" s="1">
        <v>353.46</v>
      </c>
    </row>
    <row r="2676" spans="1:6" x14ac:dyDescent="0.3">
      <c r="A2676">
        <f>A2675+1</f>
        <v>2676</v>
      </c>
      <c r="B2676" t="s">
        <v>747</v>
      </c>
      <c r="C2676" t="s">
        <v>630</v>
      </c>
      <c r="D2676">
        <v>2</v>
      </c>
      <c r="E2676" s="1">
        <v>10.32</v>
      </c>
      <c r="F2676" s="1">
        <v>9.5399999999999991</v>
      </c>
    </row>
    <row r="2677" spans="1:6" x14ac:dyDescent="0.3">
      <c r="A2677">
        <f>A2676+1</f>
        <v>2677</v>
      </c>
      <c r="B2677" t="s">
        <v>747</v>
      </c>
      <c r="C2677" t="s">
        <v>631</v>
      </c>
      <c r="D2677">
        <v>4</v>
      </c>
      <c r="E2677" s="1">
        <v>3.96</v>
      </c>
      <c r="F2677" s="1">
        <v>3.71</v>
      </c>
    </row>
    <row r="2678" spans="1:6" x14ac:dyDescent="0.3">
      <c r="A2678">
        <f>A2677+1</f>
        <v>2678</v>
      </c>
      <c r="B2678" t="s">
        <v>747</v>
      </c>
      <c r="C2678" t="s">
        <v>776</v>
      </c>
      <c r="D2678">
        <v>1</v>
      </c>
      <c r="E2678" s="1">
        <v>125.56</v>
      </c>
      <c r="F2678" s="1">
        <v>115.77</v>
      </c>
    </row>
    <row r="2679" spans="1:6" x14ac:dyDescent="0.3">
      <c r="A2679">
        <f>A2678+1</f>
        <v>2679</v>
      </c>
      <c r="B2679" t="s">
        <v>747</v>
      </c>
      <c r="C2679" t="s">
        <v>777</v>
      </c>
      <c r="D2679">
        <v>1</v>
      </c>
      <c r="E2679" s="1">
        <v>34.479999999999997</v>
      </c>
      <c r="F2679" s="1">
        <v>31.8</v>
      </c>
    </row>
    <row r="2680" spans="1:6" x14ac:dyDescent="0.3">
      <c r="A2680">
        <f>A2679+1</f>
        <v>2680</v>
      </c>
      <c r="B2680" t="s">
        <v>747</v>
      </c>
      <c r="C2680" t="s">
        <v>632</v>
      </c>
      <c r="D2680">
        <v>8</v>
      </c>
      <c r="E2680" s="1">
        <v>92.01</v>
      </c>
      <c r="F2680" s="1">
        <v>84.94</v>
      </c>
    </row>
    <row r="2681" spans="1:6" x14ac:dyDescent="0.3">
      <c r="A2681">
        <f>A2680+1</f>
        <v>2681</v>
      </c>
      <c r="B2681" t="s">
        <v>747</v>
      </c>
      <c r="C2681" t="s">
        <v>633</v>
      </c>
      <c r="D2681">
        <v>2</v>
      </c>
      <c r="E2681" s="1">
        <v>81</v>
      </c>
      <c r="F2681" s="1">
        <v>74.709999999999994</v>
      </c>
    </row>
    <row r="2682" spans="1:6" x14ac:dyDescent="0.3">
      <c r="A2682">
        <f>A2681+1</f>
        <v>2682</v>
      </c>
      <c r="B2682" t="s">
        <v>747</v>
      </c>
      <c r="C2682" t="s">
        <v>738</v>
      </c>
      <c r="D2682">
        <v>3</v>
      </c>
      <c r="E2682" s="1">
        <v>195.27</v>
      </c>
      <c r="F2682" s="1">
        <v>180.07</v>
      </c>
    </row>
    <row r="2683" spans="1:6" x14ac:dyDescent="0.3">
      <c r="A2683">
        <f>A2682+1</f>
        <v>2683</v>
      </c>
      <c r="B2683" t="s">
        <v>747</v>
      </c>
      <c r="C2683" t="s">
        <v>636</v>
      </c>
      <c r="D2683">
        <v>12</v>
      </c>
      <c r="E2683" s="1">
        <v>377.21</v>
      </c>
      <c r="F2683" s="1">
        <v>347.9</v>
      </c>
    </row>
    <row r="2684" spans="1:6" x14ac:dyDescent="0.3">
      <c r="A2684">
        <f>A2683+1</f>
        <v>2684</v>
      </c>
      <c r="B2684" t="s">
        <v>747</v>
      </c>
      <c r="C2684" t="s">
        <v>637</v>
      </c>
      <c r="D2684">
        <v>12</v>
      </c>
      <c r="E2684" s="1">
        <v>113.05</v>
      </c>
      <c r="F2684" s="1">
        <v>104.35</v>
      </c>
    </row>
    <row r="2685" spans="1:6" x14ac:dyDescent="0.3">
      <c r="A2685">
        <f>A2684+1</f>
        <v>2685</v>
      </c>
      <c r="B2685" t="s">
        <v>747</v>
      </c>
      <c r="C2685" t="s">
        <v>639</v>
      </c>
      <c r="D2685">
        <v>2</v>
      </c>
      <c r="E2685" s="1">
        <v>21.55</v>
      </c>
      <c r="F2685" s="1">
        <v>19.88</v>
      </c>
    </row>
    <row r="2686" spans="1:6" x14ac:dyDescent="0.3">
      <c r="A2686">
        <f>A2685+1</f>
        <v>2686</v>
      </c>
      <c r="B2686" t="s">
        <v>747</v>
      </c>
      <c r="C2686" t="s">
        <v>640</v>
      </c>
      <c r="D2686">
        <v>5</v>
      </c>
      <c r="E2686" s="1">
        <v>119.87</v>
      </c>
      <c r="F2686" s="1">
        <v>110.52</v>
      </c>
    </row>
    <row r="2687" spans="1:6" x14ac:dyDescent="0.3">
      <c r="A2687">
        <f>A2686+1</f>
        <v>2687</v>
      </c>
      <c r="B2687" t="s">
        <v>747</v>
      </c>
      <c r="C2687" t="s">
        <v>641</v>
      </c>
      <c r="D2687">
        <v>4</v>
      </c>
      <c r="E2687" s="1">
        <v>104.55</v>
      </c>
      <c r="F2687" s="1">
        <v>96.4</v>
      </c>
    </row>
    <row r="2688" spans="1:6" x14ac:dyDescent="0.3">
      <c r="A2688">
        <f>A2687+1</f>
        <v>2688</v>
      </c>
      <c r="B2688" t="s">
        <v>747</v>
      </c>
      <c r="C2688" t="s">
        <v>643</v>
      </c>
      <c r="D2688">
        <v>1</v>
      </c>
      <c r="E2688" s="1">
        <v>158.08000000000001</v>
      </c>
      <c r="F2688" s="1">
        <v>145.75</v>
      </c>
    </row>
    <row r="2689" spans="1:6" x14ac:dyDescent="0.3">
      <c r="A2689">
        <f>A2688+1</f>
        <v>2689</v>
      </c>
      <c r="B2689" t="s">
        <v>747</v>
      </c>
      <c r="C2689" t="s">
        <v>644</v>
      </c>
      <c r="D2689">
        <v>3</v>
      </c>
      <c r="E2689" s="1">
        <v>641.46</v>
      </c>
      <c r="F2689" s="1">
        <v>591.46</v>
      </c>
    </row>
    <row r="2690" spans="1:6" x14ac:dyDescent="0.3">
      <c r="A2690">
        <f>A2689+1</f>
        <v>2690</v>
      </c>
      <c r="B2690" t="s">
        <v>747</v>
      </c>
      <c r="C2690" t="s">
        <v>646</v>
      </c>
      <c r="D2690">
        <v>1</v>
      </c>
      <c r="E2690" s="1">
        <v>45.79</v>
      </c>
      <c r="F2690" s="1">
        <v>42.22</v>
      </c>
    </row>
    <row r="2691" spans="1:6" x14ac:dyDescent="0.3">
      <c r="A2691">
        <f>A2690+1</f>
        <v>2691</v>
      </c>
      <c r="B2691" t="s">
        <v>747</v>
      </c>
      <c r="C2691" t="s">
        <v>648</v>
      </c>
      <c r="D2691">
        <v>6</v>
      </c>
      <c r="E2691" s="1">
        <v>546.14</v>
      </c>
      <c r="F2691" s="1">
        <v>503.56</v>
      </c>
    </row>
    <row r="2692" spans="1:6" x14ac:dyDescent="0.3">
      <c r="A2692">
        <f>A2691+1</f>
        <v>2692</v>
      </c>
      <c r="B2692" t="s">
        <v>747</v>
      </c>
      <c r="C2692" t="s">
        <v>649</v>
      </c>
      <c r="D2692">
        <v>27</v>
      </c>
      <c r="E2692" s="1">
        <v>326.11</v>
      </c>
      <c r="F2692" s="1">
        <v>300.94</v>
      </c>
    </row>
    <row r="2693" spans="1:6" x14ac:dyDescent="0.3">
      <c r="A2693">
        <f>A2692+1</f>
        <v>2693</v>
      </c>
      <c r="B2693" t="s">
        <v>747</v>
      </c>
      <c r="C2693" t="s">
        <v>650</v>
      </c>
      <c r="D2693">
        <v>3</v>
      </c>
      <c r="E2693" s="1">
        <v>253.44</v>
      </c>
      <c r="F2693" s="1">
        <v>233.68</v>
      </c>
    </row>
    <row r="2694" spans="1:6" x14ac:dyDescent="0.3">
      <c r="A2694">
        <f>A2693+1</f>
        <v>2694</v>
      </c>
      <c r="B2694" t="s">
        <v>747</v>
      </c>
      <c r="C2694" t="s">
        <v>778</v>
      </c>
      <c r="D2694">
        <v>2</v>
      </c>
      <c r="E2694" s="1">
        <v>78.02</v>
      </c>
      <c r="F2694" s="1">
        <v>71.94</v>
      </c>
    </row>
    <row r="2695" spans="1:6" x14ac:dyDescent="0.3">
      <c r="A2695">
        <f>A2694+1</f>
        <v>2695</v>
      </c>
      <c r="B2695" t="s">
        <v>747</v>
      </c>
      <c r="C2695" t="s">
        <v>651</v>
      </c>
      <c r="D2695">
        <v>8</v>
      </c>
      <c r="E2695" s="1">
        <v>636.08000000000004</v>
      </c>
      <c r="F2695" s="1">
        <v>586.48</v>
      </c>
    </row>
    <row r="2696" spans="1:6" x14ac:dyDescent="0.3">
      <c r="A2696">
        <f>A2695+1</f>
        <v>2696</v>
      </c>
      <c r="B2696" t="s">
        <v>747</v>
      </c>
      <c r="C2696" t="s">
        <v>652</v>
      </c>
      <c r="D2696">
        <v>2</v>
      </c>
      <c r="E2696" s="1">
        <v>261.27999999999997</v>
      </c>
      <c r="F2696" s="1">
        <v>240.91</v>
      </c>
    </row>
    <row r="2697" spans="1:6" x14ac:dyDescent="0.3">
      <c r="A2697">
        <f>A2696+1</f>
        <v>2697</v>
      </c>
      <c r="B2697" t="s">
        <v>779</v>
      </c>
      <c r="C2697" t="s">
        <v>8</v>
      </c>
      <c r="D2697">
        <v>8</v>
      </c>
      <c r="E2697" s="1">
        <v>22.02</v>
      </c>
      <c r="F2697" s="1">
        <v>20.41</v>
      </c>
    </row>
    <row r="2698" spans="1:6" x14ac:dyDescent="0.3">
      <c r="A2698">
        <f>A2697+1</f>
        <v>2698</v>
      </c>
      <c r="B2698" t="s">
        <v>779</v>
      </c>
      <c r="C2698" t="s">
        <v>780</v>
      </c>
      <c r="D2698">
        <v>1</v>
      </c>
      <c r="E2698" s="1">
        <v>3.9</v>
      </c>
      <c r="F2698" s="1">
        <v>3.61</v>
      </c>
    </row>
    <row r="2699" spans="1:6" x14ac:dyDescent="0.3">
      <c r="A2699">
        <f>A2698+1</f>
        <v>2699</v>
      </c>
      <c r="B2699" t="s">
        <v>779</v>
      </c>
      <c r="C2699" t="s">
        <v>748</v>
      </c>
      <c r="D2699">
        <v>1</v>
      </c>
      <c r="E2699" s="1">
        <v>3.2</v>
      </c>
      <c r="F2699" s="1">
        <v>2.96</v>
      </c>
    </row>
    <row r="2700" spans="1:6" x14ac:dyDescent="0.3">
      <c r="A2700">
        <f>A2699+1</f>
        <v>2700</v>
      </c>
      <c r="B2700" t="s">
        <v>779</v>
      </c>
      <c r="C2700" t="s">
        <v>9</v>
      </c>
      <c r="D2700">
        <v>1</v>
      </c>
      <c r="E2700" s="1">
        <v>2.4500000000000002</v>
      </c>
      <c r="F2700" s="1">
        <v>2.27</v>
      </c>
    </row>
    <row r="2701" spans="1:6" x14ac:dyDescent="0.3">
      <c r="A2701">
        <f>A2700+1</f>
        <v>2701</v>
      </c>
      <c r="B2701" t="s">
        <v>779</v>
      </c>
      <c r="C2701" t="s">
        <v>10</v>
      </c>
      <c r="D2701">
        <v>38</v>
      </c>
      <c r="E2701" s="1">
        <v>92.54</v>
      </c>
      <c r="F2701" s="1">
        <v>86.19</v>
      </c>
    </row>
    <row r="2702" spans="1:6" x14ac:dyDescent="0.3">
      <c r="A2702">
        <f>A2701+1</f>
        <v>2702</v>
      </c>
      <c r="B2702" t="s">
        <v>779</v>
      </c>
      <c r="C2702" t="s">
        <v>12</v>
      </c>
      <c r="D2702">
        <v>1</v>
      </c>
      <c r="E2702" s="1">
        <v>27.3</v>
      </c>
      <c r="F2702" s="1">
        <v>25.28</v>
      </c>
    </row>
    <row r="2703" spans="1:6" x14ac:dyDescent="0.3">
      <c r="A2703">
        <f>A2702+1</f>
        <v>2703</v>
      </c>
      <c r="B2703" t="s">
        <v>779</v>
      </c>
      <c r="C2703" t="s">
        <v>13</v>
      </c>
      <c r="D2703">
        <v>2</v>
      </c>
      <c r="E2703" s="1">
        <v>3.86</v>
      </c>
      <c r="F2703" s="1">
        <v>3.69</v>
      </c>
    </row>
    <row r="2704" spans="1:6" x14ac:dyDescent="0.3">
      <c r="A2704">
        <f>A2703+1</f>
        <v>2704</v>
      </c>
      <c r="B2704" t="s">
        <v>779</v>
      </c>
      <c r="C2704" t="s">
        <v>14</v>
      </c>
      <c r="D2704">
        <v>27</v>
      </c>
      <c r="E2704" s="1">
        <v>105.31</v>
      </c>
      <c r="F2704" s="1">
        <v>99.94</v>
      </c>
    </row>
    <row r="2705" spans="1:6" x14ac:dyDescent="0.3">
      <c r="A2705">
        <f>A2704+1</f>
        <v>2705</v>
      </c>
      <c r="B2705" t="s">
        <v>779</v>
      </c>
      <c r="C2705" t="s">
        <v>15</v>
      </c>
      <c r="D2705">
        <v>6</v>
      </c>
      <c r="E2705" s="1">
        <v>75.599999999999994</v>
      </c>
      <c r="F2705" s="1">
        <v>70.37</v>
      </c>
    </row>
    <row r="2706" spans="1:6" x14ac:dyDescent="0.3">
      <c r="A2706">
        <f>A2705+1</f>
        <v>2706</v>
      </c>
      <c r="B2706" t="s">
        <v>779</v>
      </c>
      <c r="C2706" t="s">
        <v>16</v>
      </c>
      <c r="D2706">
        <v>1</v>
      </c>
      <c r="E2706" s="1">
        <v>21</v>
      </c>
      <c r="F2706" s="1">
        <v>19.48</v>
      </c>
    </row>
    <row r="2707" spans="1:6" x14ac:dyDescent="0.3">
      <c r="A2707">
        <f>A2706+1</f>
        <v>2707</v>
      </c>
      <c r="B2707" t="s">
        <v>779</v>
      </c>
      <c r="C2707" t="s">
        <v>18</v>
      </c>
      <c r="D2707">
        <v>8</v>
      </c>
      <c r="E2707" s="1">
        <v>10.99</v>
      </c>
      <c r="F2707" s="1">
        <v>10.73</v>
      </c>
    </row>
    <row r="2708" spans="1:6" x14ac:dyDescent="0.3">
      <c r="A2708">
        <f>A2707+1</f>
        <v>2708</v>
      </c>
      <c r="B2708" t="s">
        <v>779</v>
      </c>
      <c r="C2708" t="s">
        <v>19</v>
      </c>
      <c r="D2708">
        <v>56</v>
      </c>
      <c r="E2708" s="1">
        <v>99.88</v>
      </c>
      <c r="F2708" s="1">
        <v>97.48</v>
      </c>
    </row>
    <row r="2709" spans="1:6" x14ac:dyDescent="0.3">
      <c r="A2709">
        <f>A2708+1</f>
        <v>2709</v>
      </c>
      <c r="B2709" t="s">
        <v>779</v>
      </c>
      <c r="C2709" t="s">
        <v>20</v>
      </c>
      <c r="D2709">
        <v>3</v>
      </c>
      <c r="E2709" s="1">
        <v>42.75</v>
      </c>
      <c r="F2709" s="1">
        <v>39.75</v>
      </c>
    </row>
    <row r="2710" spans="1:6" x14ac:dyDescent="0.3">
      <c r="A2710">
        <f>A2709+1</f>
        <v>2710</v>
      </c>
      <c r="B2710" t="s">
        <v>779</v>
      </c>
      <c r="C2710" t="s">
        <v>23</v>
      </c>
      <c r="D2710">
        <v>540</v>
      </c>
      <c r="E2710" s="1">
        <v>637.30999999999995</v>
      </c>
      <c r="F2710" s="1">
        <v>620.72</v>
      </c>
    </row>
    <row r="2711" spans="1:6" x14ac:dyDescent="0.3">
      <c r="A2711">
        <f>A2710+1</f>
        <v>2711</v>
      </c>
      <c r="B2711" t="s">
        <v>779</v>
      </c>
      <c r="C2711" t="s">
        <v>24</v>
      </c>
      <c r="D2711">
        <v>258</v>
      </c>
      <c r="E2711" s="1">
        <v>411.55</v>
      </c>
      <c r="F2711" s="1">
        <v>391.57</v>
      </c>
    </row>
    <row r="2712" spans="1:6" x14ac:dyDescent="0.3">
      <c r="A2712">
        <f>A2711+1</f>
        <v>2712</v>
      </c>
      <c r="B2712" t="s">
        <v>779</v>
      </c>
      <c r="C2712" t="s">
        <v>25</v>
      </c>
      <c r="D2712">
        <v>2</v>
      </c>
      <c r="E2712" s="1">
        <v>4.71</v>
      </c>
      <c r="F2712" s="1">
        <v>4.37</v>
      </c>
    </row>
    <row r="2713" spans="1:6" x14ac:dyDescent="0.3">
      <c r="A2713">
        <f>A2712+1</f>
        <v>2713</v>
      </c>
      <c r="B2713" t="s">
        <v>779</v>
      </c>
      <c r="C2713" t="s">
        <v>26</v>
      </c>
      <c r="D2713">
        <v>2</v>
      </c>
      <c r="E2713" s="1">
        <v>39.1</v>
      </c>
      <c r="F2713" s="1">
        <v>36.08</v>
      </c>
    </row>
    <row r="2714" spans="1:6" x14ac:dyDescent="0.3">
      <c r="A2714">
        <f>A2713+1</f>
        <v>2714</v>
      </c>
      <c r="B2714" t="s">
        <v>779</v>
      </c>
      <c r="C2714" t="s">
        <v>28</v>
      </c>
      <c r="D2714">
        <v>35</v>
      </c>
      <c r="E2714" s="1">
        <v>89.49</v>
      </c>
      <c r="F2714" s="1">
        <v>84.57</v>
      </c>
    </row>
    <row r="2715" spans="1:6" x14ac:dyDescent="0.3">
      <c r="A2715">
        <f>A2714+1</f>
        <v>2715</v>
      </c>
      <c r="B2715" t="s">
        <v>779</v>
      </c>
      <c r="C2715" t="s">
        <v>29</v>
      </c>
      <c r="D2715">
        <v>7</v>
      </c>
      <c r="E2715" s="1">
        <v>291.82</v>
      </c>
      <c r="F2715" s="1">
        <v>269.85000000000002</v>
      </c>
    </row>
    <row r="2716" spans="1:6" x14ac:dyDescent="0.3">
      <c r="A2716">
        <f>A2715+1</f>
        <v>2716</v>
      </c>
      <c r="B2716" t="s">
        <v>779</v>
      </c>
      <c r="C2716" t="s">
        <v>30</v>
      </c>
      <c r="D2716">
        <v>2</v>
      </c>
      <c r="E2716" s="1">
        <v>98.28</v>
      </c>
      <c r="F2716" s="1">
        <v>90.84</v>
      </c>
    </row>
    <row r="2717" spans="1:6" x14ac:dyDescent="0.3">
      <c r="A2717">
        <f>A2716+1</f>
        <v>2717</v>
      </c>
      <c r="B2717" t="s">
        <v>779</v>
      </c>
      <c r="C2717" t="s">
        <v>31</v>
      </c>
      <c r="D2717">
        <v>4</v>
      </c>
      <c r="E2717" s="1">
        <v>74.89</v>
      </c>
      <c r="F2717" s="1">
        <v>69.3</v>
      </c>
    </row>
    <row r="2718" spans="1:6" x14ac:dyDescent="0.3">
      <c r="A2718">
        <f>A2717+1</f>
        <v>2718</v>
      </c>
      <c r="B2718" t="s">
        <v>779</v>
      </c>
      <c r="C2718" t="s">
        <v>35</v>
      </c>
      <c r="D2718">
        <v>11</v>
      </c>
      <c r="E2718" s="1">
        <v>28.25</v>
      </c>
      <c r="F2718" s="1">
        <v>26.38</v>
      </c>
    </row>
    <row r="2719" spans="1:6" x14ac:dyDescent="0.3">
      <c r="A2719">
        <f>A2718+1</f>
        <v>2719</v>
      </c>
      <c r="B2719" t="s">
        <v>779</v>
      </c>
      <c r="C2719" t="s">
        <v>38</v>
      </c>
      <c r="D2719">
        <v>3</v>
      </c>
      <c r="E2719" s="1">
        <v>41.12</v>
      </c>
      <c r="F2719" s="1">
        <v>38.049999999999997</v>
      </c>
    </row>
    <row r="2720" spans="1:6" x14ac:dyDescent="0.3">
      <c r="A2720">
        <f>A2719+1</f>
        <v>2720</v>
      </c>
      <c r="B2720" t="s">
        <v>779</v>
      </c>
      <c r="C2720" t="s">
        <v>39</v>
      </c>
      <c r="D2720">
        <v>99</v>
      </c>
      <c r="E2720" s="1">
        <v>342.98</v>
      </c>
      <c r="F2720" s="1">
        <v>326.14999999999998</v>
      </c>
    </row>
    <row r="2721" spans="1:6" x14ac:dyDescent="0.3">
      <c r="A2721">
        <f>A2720+1</f>
        <v>2721</v>
      </c>
      <c r="B2721" t="s">
        <v>779</v>
      </c>
      <c r="C2721" t="s">
        <v>41</v>
      </c>
      <c r="D2721">
        <v>3</v>
      </c>
      <c r="E2721" s="1">
        <v>5.77</v>
      </c>
      <c r="F2721" s="1">
        <v>5.36</v>
      </c>
    </row>
    <row r="2722" spans="1:6" x14ac:dyDescent="0.3">
      <c r="A2722">
        <f>A2721+1</f>
        <v>2722</v>
      </c>
      <c r="B2722" t="s">
        <v>779</v>
      </c>
      <c r="C2722" t="s">
        <v>42</v>
      </c>
      <c r="D2722">
        <v>120</v>
      </c>
      <c r="E2722" s="1">
        <v>92.25</v>
      </c>
      <c r="F2722" s="1">
        <v>97.53</v>
      </c>
    </row>
    <row r="2723" spans="1:6" x14ac:dyDescent="0.3">
      <c r="A2723">
        <f>A2722+1</f>
        <v>2723</v>
      </c>
      <c r="B2723" t="s">
        <v>779</v>
      </c>
      <c r="C2723" t="s">
        <v>43</v>
      </c>
      <c r="D2723">
        <v>6</v>
      </c>
      <c r="E2723" s="1">
        <v>16.32</v>
      </c>
      <c r="F2723" s="1">
        <v>15.52</v>
      </c>
    </row>
    <row r="2724" spans="1:6" x14ac:dyDescent="0.3">
      <c r="A2724">
        <f>A2723+1</f>
        <v>2724</v>
      </c>
      <c r="B2724" t="s">
        <v>779</v>
      </c>
      <c r="C2724" t="s">
        <v>44</v>
      </c>
      <c r="D2724">
        <v>42</v>
      </c>
      <c r="E2724" s="1">
        <v>116.84</v>
      </c>
      <c r="F2724" s="1">
        <v>110.24</v>
      </c>
    </row>
    <row r="2725" spans="1:6" x14ac:dyDescent="0.3">
      <c r="A2725">
        <f>A2724+1</f>
        <v>2725</v>
      </c>
      <c r="B2725" t="s">
        <v>779</v>
      </c>
      <c r="C2725" t="s">
        <v>45</v>
      </c>
      <c r="D2725">
        <v>41</v>
      </c>
      <c r="E2725" s="1">
        <v>288.31</v>
      </c>
      <c r="F2725" s="1">
        <v>267.74</v>
      </c>
    </row>
    <row r="2726" spans="1:6" x14ac:dyDescent="0.3">
      <c r="A2726">
        <f>A2725+1</f>
        <v>2726</v>
      </c>
      <c r="B2726" t="s">
        <v>779</v>
      </c>
      <c r="C2726" t="s">
        <v>47</v>
      </c>
      <c r="D2726">
        <v>4</v>
      </c>
      <c r="E2726" s="1">
        <v>21.11</v>
      </c>
      <c r="F2726" s="1">
        <v>19.809999999999999</v>
      </c>
    </row>
    <row r="2727" spans="1:6" x14ac:dyDescent="0.3">
      <c r="A2727">
        <f>A2726+1</f>
        <v>2727</v>
      </c>
      <c r="B2727" t="s">
        <v>779</v>
      </c>
      <c r="C2727" t="s">
        <v>781</v>
      </c>
      <c r="D2727">
        <v>1</v>
      </c>
      <c r="E2727" s="1">
        <v>19.739999999999998</v>
      </c>
      <c r="F2727" s="1">
        <v>18.23</v>
      </c>
    </row>
    <row r="2728" spans="1:6" x14ac:dyDescent="0.3">
      <c r="A2728">
        <f>A2727+1</f>
        <v>2728</v>
      </c>
      <c r="B2728" t="s">
        <v>779</v>
      </c>
      <c r="C2728" t="s">
        <v>50</v>
      </c>
      <c r="D2728">
        <v>1</v>
      </c>
      <c r="E2728" s="1">
        <v>13.56</v>
      </c>
      <c r="F2728" s="1">
        <v>12.52</v>
      </c>
    </row>
    <row r="2729" spans="1:6" x14ac:dyDescent="0.3">
      <c r="A2729">
        <f>A2728+1</f>
        <v>2729</v>
      </c>
      <c r="B2729" t="s">
        <v>779</v>
      </c>
      <c r="C2729" t="s">
        <v>52</v>
      </c>
      <c r="D2729">
        <v>5</v>
      </c>
      <c r="E2729" s="1">
        <v>14.15</v>
      </c>
      <c r="F2729" s="1">
        <v>13.1</v>
      </c>
    </row>
    <row r="2730" spans="1:6" x14ac:dyDescent="0.3">
      <c r="A2730">
        <f>A2729+1</f>
        <v>2730</v>
      </c>
      <c r="B2730" t="s">
        <v>779</v>
      </c>
      <c r="C2730" t="s">
        <v>53</v>
      </c>
      <c r="D2730">
        <v>2</v>
      </c>
      <c r="E2730" s="1">
        <v>5.88</v>
      </c>
      <c r="F2730" s="1">
        <v>5.45</v>
      </c>
    </row>
    <row r="2731" spans="1:6" x14ac:dyDescent="0.3">
      <c r="A2731">
        <f>A2730+1</f>
        <v>2731</v>
      </c>
      <c r="B2731" t="s">
        <v>779</v>
      </c>
      <c r="C2731" t="s">
        <v>55</v>
      </c>
      <c r="D2731">
        <v>11</v>
      </c>
      <c r="E2731" s="1">
        <v>199.01</v>
      </c>
      <c r="F2731" s="1">
        <v>184.73</v>
      </c>
    </row>
    <row r="2732" spans="1:6" x14ac:dyDescent="0.3">
      <c r="A2732">
        <f>A2731+1</f>
        <v>2732</v>
      </c>
      <c r="B2732" t="s">
        <v>779</v>
      </c>
      <c r="C2732" t="s">
        <v>56</v>
      </c>
      <c r="D2732">
        <v>5</v>
      </c>
      <c r="E2732" s="1">
        <v>164.8</v>
      </c>
      <c r="F2732" s="1">
        <v>152.32</v>
      </c>
    </row>
    <row r="2733" spans="1:6" x14ac:dyDescent="0.3">
      <c r="A2733">
        <f>A2732+1</f>
        <v>2733</v>
      </c>
      <c r="B2733" t="s">
        <v>779</v>
      </c>
      <c r="C2733" t="s">
        <v>57</v>
      </c>
      <c r="D2733">
        <v>77</v>
      </c>
      <c r="E2733" s="1">
        <v>37.78</v>
      </c>
      <c r="F2733" s="1">
        <v>41.87</v>
      </c>
    </row>
    <row r="2734" spans="1:6" x14ac:dyDescent="0.3">
      <c r="A2734">
        <f>A2733+1</f>
        <v>2734</v>
      </c>
      <c r="B2734" t="s">
        <v>779</v>
      </c>
      <c r="C2734" t="s">
        <v>58</v>
      </c>
      <c r="D2734">
        <v>264</v>
      </c>
      <c r="E2734" s="1">
        <v>259.94</v>
      </c>
      <c r="F2734" s="1">
        <v>247.33</v>
      </c>
    </row>
    <row r="2735" spans="1:6" x14ac:dyDescent="0.3">
      <c r="A2735">
        <f>A2734+1</f>
        <v>2735</v>
      </c>
      <c r="B2735" t="s">
        <v>779</v>
      </c>
      <c r="C2735" t="s">
        <v>740</v>
      </c>
      <c r="D2735">
        <v>1</v>
      </c>
      <c r="E2735" s="1">
        <v>1.64</v>
      </c>
      <c r="F2735" s="1">
        <v>1.52</v>
      </c>
    </row>
    <row r="2736" spans="1:6" x14ac:dyDescent="0.3">
      <c r="A2736">
        <f>A2735+1</f>
        <v>2736</v>
      </c>
      <c r="B2736" t="s">
        <v>779</v>
      </c>
      <c r="C2736" t="s">
        <v>60</v>
      </c>
      <c r="D2736">
        <v>10</v>
      </c>
      <c r="E2736" s="1">
        <v>8.86</v>
      </c>
      <c r="F2736" s="1">
        <v>8.7899999999999991</v>
      </c>
    </row>
    <row r="2737" spans="1:6" x14ac:dyDescent="0.3">
      <c r="A2737">
        <f>A2736+1</f>
        <v>2737</v>
      </c>
      <c r="B2737" t="s">
        <v>779</v>
      </c>
      <c r="C2737" t="s">
        <v>61</v>
      </c>
      <c r="D2737">
        <v>20</v>
      </c>
      <c r="E2737" s="1">
        <v>19.88</v>
      </c>
      <c r="F2737" s="1">
        <v>20.28</v>
      </c>
    </row>
    <row r="2738" spans="1:6" x14ac:dyDescent="0.3">
      <c r="A2738">
        <f>A2737+1</f>
        <v>2738</v>
      </c>
      <c r="B2738" t="s">
        <v>779</v>
      </c>
      <c r="C2738" t="s">
        <v>62</v>
      </c>
      <c r="D2738">
        <v>239</v>
      </c>
      <c r="E2738" s="1">
        <v>120.19</v>
      </c>
      <c r="F2738" s="1">
        <v>127.08</v>
      </c>
    </row>
    <row r="2739" spans="1:6" x14ac:dyDescent="0.3">
      <c r="A2739">
        <f>A2738+1</f>
        <v>2739</v>
      </c>
      <c r="B2739" t="s">
        <v>779</v>
      </c>
      <c r="C2739" t="s">
        <v>64</v>
      </c>
      <c r="D2739">
        <v>43</v>
      </c>
      <c r="E2739" s="1">
        <v>42.82</v>
      </c>
      <c r="F2739" s="1">
        <v>43.01</v>
      </c>
    </row>
    <row r="2740" spans="1:6" x14ac:dyDescent="0.3">
      <c r="A2740">
        <f>A2739+1</f>
        <v>2740</v>
      </c>
      <c r="B2740" t="s">
        <v>779</v>
      </c>
      <c r="C2740" t="s">
        <v>65</v>
      </c>
      <c r="D2740">
        <v>6</v>
      </c>
      <c r="E2740" s="1">
        <v>96.12</v>
      </c>
      <c r="F2740" s="1">
        <v>89.2</v>
      </c>
    </row>
    <row r="2741" spans="1:6" x14ac:dyDescent="0.3">
      <c r="A2741">
        <f>A2740+1</f>
        <v>2741</v>
      </c>
      <c r="B2741" t="s">
        <v>779</v>
      </c>
      <c r="C2741" t="s">
        <v>70</v>
      </c>
      <c r="D2741">
        <v>1</v>
      </c>
      <c r="E2741" s="1">
        <v>3.96</v>
      </c>
      <c r="F2741" s="1">
        <v>3.66</v>
      </c>
    </row>
    <row r="2742" spans="1:6" x14ac:dyDescent="0.3">
      <c r="A2742">
        <f>A2741+1</f>
        <v>2742</v>
      </c>
      <c r="B2742" t="s">
        <v>779</v>
      </c>
      <c r="C2742" t="s">
        <v>72</v>
      </c>
      <c r="D2742">
        <v>6</v>
      </c>
      <c r="E2742" s="1">
        <v>4.5999999999999996</v>
      </c>
      <c r="F2742" s="1">
        <v>4.8099999999999996</v>
      </c>
    </row>
    <row r="2743" spans="1:6" x14ac:dyDescent="0.3">
      <c r="A2743">
        <f>A2742+1</f>
        <v>2743</v>
      </c>
      <c r="B2743" t="s">
        <v>779</v>
      </c>
      <c r="C2743" t="s">
        <v>73</v>
      </c>
      <c r="D2743">
        <v>251</v>
      </c>
      <c r="E2743" s="1">
        <v>191.51</v>
      </c>
      <c r="F2743" s="1">
        <v>188.19</v>
      </c>
    </row>
    <row r="2744" spans="1:6" x14ac:dyDescent="0.3">
      <c r="A2744">
        <f>A2743+1</f>
        <v>2744</v>
      </c>
      <c r="B2744" t="s">
        <v>779</v>
      </c>
      <c r="C2744" t="s">
        <v>74</v>
      </c>
      <c r="D2744">
        <v>161</v>
      </c>
      <c r="E2744" s="1">
        <v>175.64</v>
      </c>
      <c r="F2744" s="1">
        <v>172.25</v>
      </c>
    </row>
    <row r="2745" spans="1:6" x14ac:dyDescent="0.3">
      <c r="A2745">
        <f>A2744+1</f>
        <v>2745</v>
      </c>
      <c r="B2745" t="s">
        <v>779</v>
      </c>
      <c r="C2745" t="s">
        <v>749</v>
      </c>
      <c r="D2745">
        <v>3</v>
      </c>
      <c r="E2745" s="1">
        <v>57.21</v>
      </c>
      <c r="F2745" s="1">
        <v>52.79</v>
      </c>
    </row>
    <row r="2746" spans="1:6" x14ac:dyDescent="0.3">
      <c r="A2746">
        <f>A2745+1</f>
        <v>2746</v>
      </c>
      <c r="B2746" t="s">
        <v>779</v>
      </c>
      <c r="C2746" t="s">
        <v>75</v>
      </c>
      <c r="D2746">
        <v>26</v>
      </c>
      <c r="E2746" s="1">
        <v>30.93</v>
      </c>
      <c r="F2746" s="1">
        <v>30.05</v>
      </c>
    </row>
    <row r="2747" spans="1:6" x14ac:dyDescent="0.3">
      <c r="A2747">
        <f>A2746+1</f>
        <v>2747</v>
      </c>
      <c r="B2747" t="s">
        <v>779</v>
      </c>
      <c r="C2747" t="s">
        <v>78</v>
      </c>
      <c r="D2747">
        <v>29</v>
      </c>
      <c r="E2747" s="1">
        <v>97.06</v>
      </c>
      <c r="F2747" s="1">
        <v>90.26</v>
      </c>
    </row>
    <row r="2748" spans="1:6" x14ac:dyDescent="0.3">
      <c r="A2748">
        <f>A2747+1</f>
        <v>2748</v>
      </c>
      <c r="B2748" t="s">
        <v>779</v>
      </c>
      <c r="C2748" t="s">
        <v>79</v>
      </c>
      <c r="D2748">
        <v>1</v>
      </c>
      <c r="E2748" s="1">
        <v>2.88</v>
      </c>
      <c r="F2748" s="1">
        <v>2.67</v>
      </c>
    </row>
    <row r="2749" spans="1:6" x14ac:dyDescent="0.3">
      <c r="A2749">
        <f>A2748+1</f>
        <v>2749</v>
      </c>
      <c r="B2749" t="s">
        <v>779</v>
      </c>
      <c r="C2749" t="s">
        <v>81</v>
      </c>
      <c r="D2749">
        <v>2</v>
      </c>
      <c r="E2749" s="1">
        <v>27.54</v>
      </c>
      <c r="F2749" s="1">
        <v>25.42</v>
      </c>
    </row>
    <row r="2750" spans="1:6" x14ac:dyDescent="0.3">
      <c r="A2750">
        <f>A2749+1</f>
        <v>2750</v>
      </c>
      <c r="B2750" t="s">
        <v>779</v>
      </c>
      <c r="C2750" t="s">
        <v>82</v>
      </c>
      <c r="D2750">
        <v>19</v>
      </c>
      <c r="E2750" s="1">
        <v>36.58</v>
      </c>
      <c r="F2750" s="1">
        <v>34.96</v>
      </c>
    </row>
    <row r="2751" spans="1:6" x14ac:dyDescent="0.3">
      <c r="A2751">
        <f>A2750+1</f>
        <v>2751</v>
      </c>
      <c r="B2751" t="s">
        <v>779</v>
      </c>
      <c r="C2751" t="s">
        <v>83</v>
      </c>
      <c r="D2751">
        <v>14</v>
      </c>
      <c r="E2751" s="1">
        <v>94.75</v>
      </c>
      <c r="F2751" s="1">
        <v>88.24</v>
      </c>
    </row>
    <row r="2752" spans="1:6" x14ac:dyDescent="0.3">
      <c r="A2752">
        <f>A2751+1</f>
        <v>2752</v>
      </c>
      <c r="B2752" t="s">
        <v>779</v>
      </c>
      <c r="C2752" t="s">
        <v>87</v>
      </c>
      <c r="D2752">
        <v>1</v>
      </c>
      <c r="E2752" s="1">
        <v>4.26</v>
      </c>
      <c r="F2752" s="1">
        <v>4.04</v>
      </c>
    </row>
    <row r="2753" spans="1:6" x14ac:dyDescent="0.3">
      <c r="A2753">
        <f>A2752+1</f>
        <v>2753</v>
      </c>
      <c r="B2753" t="s">
        <v>779</v>
      </c>
      <c r="C2753" t="s">
        <v>88</v>
      </c>
      <c r="D2753">
        <v>8</v>
      </c>
      <c r="E2753" s="1">
        <v>38.18</v>
      </c>
      <c r="F2753" s="1">
        <v>35.9</v>
      </c>
    </row>
    <row r="2754" spans="1:6" x14ac:dyDescent="0.3">
      <c r="A2754">
        <f>A2753+1</f>
        <v>2754</v>
      </c>
      <c r="B2754" t="s">
        <v>779</v>
      </c>
      <c r="C2754" t="s">
        <v>89</v>
      </c>
      <c r="D2754">
        <v>10</v>
      </c>
      <c r="E2754" s="1">
        <v>56</v>
      </c>
      <c r="F2754" s="1">
        <v>51.85</v>
      </c>
    </row>
    <row r="2755" spans="1:6" x14ac:dyDescent="0.3">
      <c r="A2755">
        <f>A2754+1</f>
        <v>2755</v>
      </c>
      <c r="B2755" t="s">
        <v>779</v>
      </c>
      <c r="C2755" t="s">
        <v>90</v>
      </c>
      <c r="D2755">
        <v>169</v>
      </c>
      <c r="E2755" s="1">
        <v>245.24</v>
      </c>
      <c r="F2755" s="1">
        <v>232.61</v>
      </c>
    </row>
    <row r="2756" spans="1:6" x14ac:dyDescent="0.3">
      <c r="A2756">
        <f>A2755+1</f>
        <v>2756</v>
      </c>
      <c r="B2756" t="s">
        <v>779</v>
      </c>
      <c r="C2756" t="s">
        <v>92</v>
      </c>
      <c r="D2756">
        <v>3</v>
      </c>
      <c r="E2756" s="1">
        <v>26.91</v>
      </c>
      <c r="F2756" s="1">
        <v>25.15</v>
      </c>
    </row>
    <row r="2757" spans="1:6" x14ac:dyDescent="0.3">
      <c r="A2757">
        <f>A2756+1</f>
        <v>2757</v>
      </c>
      <c r="B2757" t="s">
        <v>779</v>
      </c>
      <c r="C2757" t="s">
        <v>660</v>
      </c>
      <c r="D2757">
        <v>1</v>
      </c>
      <c r="E2757" s="1">
        <v>4.2</v>
      </c>
      <c r="F2757" s="1">
        <v>3.88</v>
      </c>
    </row>
    <row r="2758" spans="1:6" x14ac:dyDescent="0.3">
      <c r="A2758">
        <f>A2757+1</f>
        <v>2758</v>
      </c>
      <c r="B2758" t="s">
        <v>779</v>
      </c>
      <c r="C2758" t="s">
        <v>94</v>
      </c>
      <c r="D2758">
        <v>23</v>
      </c>
      <c r="E2758" s="1">
        <v>23.8</v>
      </c>
      <c r="F2758" s="1">
        <v>23.02</v>
      </c>
    </row>
    <row r="2759" spans="1:6" x14ac:dyDescent="0.3">
      <c r="A2759">
        <f>A2758+1</f>
        <v>2759</v>
      </c>
      <c r="B2759" t="s">
        <v>779</v>
      </c>
      <c r="C2759" t="s">
        <v>97</v>
      </c>
      <c r="D2759">
        <v>449</v>
      </c>
      <c r="E2759" s="1">
        <v>519.08000000000004</v>
      </c>
      <c r="F2759" s="1">
        <v>496.46</v>
      </c>
    </row>
    <row r="2760" spans="1:6" x14ac:dyDescent="0.3">
      <c r="A2760">
        <f>A2759+1</f>
        <v>2760</v>
      </c>
      <c r="B2760" t="s">
        <v>779</v>
      </c>
      <c r="C2760" t="s">
        <v>98</v>
      </c>
      <c r="D2760">
        <v>20</v>
      </c>
      <c r="E2760" s="1">
        <v>31.55</v>
      </c>
      <c r="F2760" s="1">
        <v>31.13</v>
      </c>
    </row>
    <row r="2761" spans="1:6" x14ac:dyDescent="0.3">
      <c r="A2761">
        <f>A2760+1</f>
        <v>2761</v>
      </c>
      <c r="B2761" t="s">
        <v>779</v>
      </c>
      <c r="C2761" t="s">
        <v>99</v>
      </c>
      <c r="D2761">
        <v>87</v>
      </c>
      <c r="E2761" s="1">
        <v>80.7</v>
      </c>
      <c r="F2761" s="1">
        <v>78.989999999999995</v>
      </c>
    </row>
    <row r="2762" spans="1:6" x14ac:dyDescent="0.3">
      <c r="A2762">
        <f>A2761+1</f>
        <v>2762</v>
      </c>
      <c r="B2762" t="s">
        <v>779</v>
      </c>
      <c r="C2762" t="s">
        <v>103</v>
      </c>
      <c r="D2762">
        <v>65</v>
      </c>
      <c r="E2762" s="1">
        <v>320.77</v>
      </c>
      <c r="F2762" s="1">
        <v>297.88</v>
      </c>
    </row>
    <row r="2763" spans="1:6" x14ac:dyDescent="0.3">
      <c r="A2763">
        <f>A2762+1</f>
        <v>2763</v>
      </c>
      <c r="B2763" t="s">
        <v>779</v>
      </c>
      <c r="C2763" t="s">
        <v>104</v>
      </c>
      <c r="D2763">
        <v>11</v>
      </c>
      <c r="E2763" s="1">
        <v>226.19</v>
      </c>
      <c r="F2763" s="1">
        <v>208.69</v>
      </c>
    </row>
    <row r="2764" spans="1:6" x14ac:dyDescent="0.3">
      <c r="A2764">
        <f>A2763+1</f>
        <v>2764</v>
      </c>
      <c r="B2764" t="s">
        <v>779</v>
      </c>
      <c r="C2764" t="s">
        <v>105</v>
      </c>
      <c r="D2764">
        <v>35</v>
      </c>
      <c r="E2764" s="1">
        <v>62.4</v>
      </c>
      <c r="F2764" s="1">
        <v>58.77</v>
      </c>
    </row>
    <row r="2765" spans="1:6" x14ac:dyDescent="0.3">
      <c r="A2765">
        <f>A2764+1</f>
        <v>2765</v>
      </c>
      <c r="B2765" t="s">
        <v>779</v>
      </c>
      <c r="C2765" t="s">
        <v>107</v>
      </c>
      <c r="D2765">
        <v>1</v>
      </c>
      <c r="E2765" s="1">
        <v>17</v>
      </c>
      <c r="F2765" s="1">
        <v>15.69</v>
      </c>
    </row>
    <row r="2766" spans="1:6" x14ac:dyDescent="0.3">
      <c r="A2766">
        <f>A2765+1</f>
        <v>2766</v>
      </c>
      <c r="B2766" t="s">
        <v>779</v>
      </c>
      <c r="C2766" t="s">
        <v>109</v>
      </c>
      <c r="D2766">
        <v>39</v>
      </c>
      <c r="E2766" s="1">
        <v>179.43</v>
      </c>
      <c r="F2766" s="1">
        <v>167.02</v>
      </c>
    </row>
    <row r="2767" spans="1:6" x14ac:dyDescent="0.3">
      <c r="A2767">
        <f>A2766+1</f>
        <v>2767</v>
      </c>
      <c r="B2767" t="s">
        <v>779</v>
      </c>
      <c r="C2767" t="s">
        <v>54</v>
      </c>
      <c r="D2767">
        <v>43</v>
      </c>
      <c r="E2767" s="1">
        <v>131.41999999999999</v>
      </c>
      <c r="F2767" s="1">
        <v>121.69</v>
      </c>
    </row>
    <row r="2768" spans="1:6" x14ac:dyDescent="0.3">
      <c r="A2768">
        <f>A2767+1</f>
        <v>2768</v>
      </c>
      <c r="B2768" t="s">
        <v>779</v>
      </c>
      <c r="C2768" t="s">
        <v>113</v>
      </c>
      <c r="D2768">
        <v>86</v>
      </c>
      <c r="E2768" s="1">
        <v>121.87</v>
      </c>
      <c r="F2768" s="1">
        <v>117.45</v>
      </c>
    </row>
    <row r="2769" spans="1:6" x14ac:dyDescent="0.3">
      <c r="A2769">
        <f>A2768+1</f>
        <v>2769</v>
      </c>
      <c r="B2769" t="s">
        <v>779</v>
      </c>
      <c r="C2769" t="s">
        <v>114</v>
      </c>
      <c r="D2769">
        <v>297</v>
      </c>
      <c r="E2769" s="1">
        <v>250</v>
      </c>
      <c r="F2769" s="1">
        <v>244.57</v>
      </c>
    </row>
    <row r="2770" spans="1:6" x14ac:dyDescent="0.3">
      <c r="A2770">
        <f>A2769+1</f>
        <v>2770</v>
      </c>
      <c r="B2770" t="s">
        <v>779</v>
      </c>
      <c r="C2770" t="s">
        <v>49</v>
      </c>
      <c r="D2770">
        <v>84</v>
      </c>
      <c r="E2770" s="1">
        <v>730.47</v>
      </c>
      <c r="F2770" s="1">
        <v>678.25</v>
      </c>
    </row>
    <row r="2771" spans="1:6" x14ac:dyDescent="0.3">
      <c r="A2771">
        <f>A2770+1</f>
        <v>2771</v>
      </c>
      <c r="B2771" t="s">
        <v>779</v>
      </c>
      <c r="C2771" t="s">
        <v>116</v>
      </c>
      <c r="D2771">
        <v>7</v>
      </c>
      <c r="E2771" s="1">
        <v>5.81</v>
      </c>
      <c r="F2771" s="1">
        <v>5.94</v>
      </c>
    </row>
    <row r="2772" spans="1:6" x14ac:dyDescent="0.3">
      <c r="A2772">
        <f>A2771+1</f>
        <v>2772</v>
      </c>
      <c r="B2772" t="s">
        <v>779</v>
      </c>
      <c r="C2772" t="s">
        <v>118</v>
      </c>
      <c r="D2772">
        <v>102</v>
      </c>
      <c r="E2772" s="1">
        <v>797.95</v>
      </c>
      <c r="F2772" s="1">
        <v>739.91</v>
      </c>
    </row>
    <row r="2773" spans="1:6" x14ac:dyDescent="0.3">
      <c r="A2773">
        <f>A2772+1</f>
        <v>2773</v>
      </c>
      <c r="B2773" t="s">
        <v>779</v>
      </c>
      <c r="C2773" t="s">
        <v>119</v>
      </c>
      <c r="D2773">
        <v>3</v>
      </c>
      <c r="E2773" s="1">
        <v>40.659999999999997</v>
      </c>
      <c r="F2773" s="1">
        <v>37.53</v>
      </c>
    </row>
    <row r="2774" spans="1:6" x14ac:dyDescent="0.3">
      <c r="A2774">
        <f>A2773+1</f>
        <v>2774</v>
      </c>
      <c r="B2774" t="s">
        <v>779</v>
      </c>
      <c r="C2774" t="s">
        <v>120</v>
      </c>
      <c r="D2774">
        <v>25</v>
      </c>
      <c r="E2774" s="1">
        <v>119.54</v>
      </c>
      <c r="F2774" s="1">
        <v>112.22</v>
      </c>
    </row>
    <row r="2775" spans="1:6" x14ac:dyDescent="0.3">
      <c r="A2775">
        <f>A2774+1</f>
        <v>2775</v>
      </c>
      <c r="B2775" t="s">
        <v>779</v>
      </c>
      <c r="C2775" t="s">
        <v>125</v>
      </c>
      <c r="D2775">
        <v>1</v>
      </c>
      <c r="E2775" s="1">
        <v>66.739999999999995</v>
      </c>
      <c r="F2775" s="1">
        <v>61.55</v>
      </c>
    </row>
    <row r="2776" spans="1:6" x14ac:dyDescent="0.3">
      <c r="A2776">
        <f>A2775+1</f>
        <v>2776</v>
      </c>
      <c r="B2776" t="s">
        <v>779</v>
      </c>
      <c r="C2776" t="s">
        <v>127</v>
      </c>
      <c r="D2776">
        <v>1</v>
      </c>
      <c r="E2776" s="1">
        <v>426.44</v>
      </c>
      <c r="F2776" s="1">
        <v>393.2</v>
      </c>
    </row>
    <row r="2777" spans="1:6" x14ac:dyDescent="0.3">
      <c r="A2777">
        <f>A2776+1</f>
        <v>2777</v>
      </c>
      <c r="B2777" t="s">
        <v>779</v>
      </c>
      <c r="C2777" t="s">
        <v>128</v>
      </c>
      <c r="D2777">
        <v>94</v>
      </c>
      <c r="E2777" s="1">
        <v>101.96</v>
      </c>
      <c r="F2777" s="1">
        <v>95.39</v>
      </c>
    </row>
    <row r="2778" spans="1:6" x14ac:dyDescent="0.3">
      <c r="A2778">
        <f>A2777+1</f>
        <v>2778</v>
      </c>
      <c r="B2778" t="s">
        <v>779</v>
      </c>
      <c r="C2778" t="s">
        <v>131</v>
      </c>
      <c r="D2778">
        <v>624</v>
      </c>
      <c r="E2778" s="1">
        <v>359.57</v>
      </c>
      <c r="F2778" s="1">
        <v>368.07</v>
      </c>
    </row>
    <row r="2779" spans="1:6" x14ac:dyDescent="0.3">
      <c r="A2779">
        <f>A2778+1</f>
        <v>2779</v>
      </c>
      <c r="B2779" t="s">
        <v>779</v>
      </c>
      <c r="C2779" t="s">
        <v>132</v>
      </c>
      <c r="D2779">
        <v>97</v>
      </c>
      <c r="E2779" s="1">
        <v>131.27000000000001</v>
      </c>
      <c r="F2779" s="1">
        <v>127.54</v>
      </c>
    </row>
    <row r="2780" spans="1:6" x14ac:dyDescent="0.3">
      <c r="A2780">
        <f>A2779+1</f>
        <v>2780</v>
      </c>
      <c r="B2780" t="s">
        <v>779</v>
      </c>
      <c r="C2780" t="s">
        <v>133</v>
      </c>
      <c r="D2780">
        <v>13</v>
      </c>
      <c r="E2780" s="1">
        <v>138.58000000000001</v>
      </c>
      <c r="F2780" s="1">
        <v>127.93</v>
      </c>
    </row>
    <row r="2781" spans="1:6" x14ac:dyDescent="0.3">
      <c r="A2781">
        <f>A2780+1</f>
        <v>2781</v>
      </c>
      <c r="B2781" t="s">
        <v>779</v>
      </c>
      <c r="C2781" t="s">
        <v>134</v>
      </c>
      <c r="D2781">
        <v>5</v>
      </c>
      <c r="E2781" s="1">
        <v>95.12</v>
      </c>
      <c r="F2781" s="1">
        <v>88.16</v>
      </c>
    </row>
    <row r="2782" spans="1:6" x14ac:dyDescent="0.3">
      <c r="A2782">
        <f>A2781+1</f>
        <v>2782</v>
      </c>
      <c r="B2782" t="s">
        <v>779</v>
      </c>
      <c r="C2782" t="s">
        <v>718</v>
      </c>
      <c r="D2782">
        <v>1</v>
      </c>
      <c r="E2782" s="1">
        <v>54.6</v>
      </c>
      <c r="F2782" s="1">
        <v>50.36</v>
      </c>
    </row>
    <row r="2783" spans="1:6" x14ac:dyDescent="0.3">
      <c r="A2783">
        <f>A2782+1</f>
        <v>2783</v>
      </c>
      <c r="B2783" t="s">
        <v>779</v>
      </c>
      <c r="C2783" t="s">
        <v>135</v>
      </c>
      <c r="D2783">
        <v>3</v>
      </c>
      <c r="E2783" s="1">
        <v>21.26</v>
      </c>
      <c r="F2783" s="1">
        <v>19.739999999999998</v>
      </c>
    </row>
    <row r="2784" spans="1:6" x14ac:dyDescent="0.3">
      <c r="A2784">
        <f>A2783+1</f>
        <v>2784</v>
      </c>
      <c r="B2784" t="s">
        <v>779</v>
      </c>
      <c r="C2784" t="s">
        <v>137</v>
      </c>
      <c r="D2784">
        <v>13</v>
      </c>
      <c r="E2784" s="1">
        <v>270.56</v>
      </c>
      <c r="F2784" s="1">
        <v>250.02</v>
      </c>
    </row>
    <row r="2785" spans="1:6" x14ac:dyDescent="0.3">
      <c r="A2785">
        <f>A2784+1</f>
        <v>2785</v>
      </c>
      <c r="B2785" t="s">
        <v>779</v>
      </c>
      <c r="C2785" t="s">
        <v>140</v>
      </c>
      <c r="D2785">
        <v>244</v>
      </c>
      <c r="E2785" s="1">
        <v>539.44000000000005</v>
      </c>
      <c r="F2785" s="1">
        <v>511.49</v>
      </c>
    </row>
    <row r="2786" spans="1:6" x14ac:dyDescent="0.3">
      <c r="A2786">
        <f>A2785+1</f>
        <v>2786</v>
      </c>
      <c r="B2786" t="s">
        <v>779</v>
      </c>
      <c r="C2786" t="s">
        <v>141</v>
      </c>
      <c r="D2786">
        <v>8</v>
      </c>
      <c r="E2786" s="1">
        <v>36.42</v>
      </c>
      <c r="F2786" s="1">
        <v>34.479999999999997</v>
      </c>
    </row>
    <row r="2787" spans="1:6" x14ac:dyDescent="0.3">
      <c r="A2787">
        <f>A2786+1</f>
        <v>2787</v>
      </c>
      <c r="B2787" t="s">
        <v>779</v>
      </c>
      <c r="C2787" t="s">
        <v>143</v>
      </c>
      <c r="D2787">
        <v>43</v>
      </c>
      <c r="E2787" s="1">
        <v>651.25</v>
      </c>
      <c r="F2787" s="1">
        <v>604.11</v>
      </c>
    </row>
    <row r="2788" spans="1:6" x14ac:dyDescent="0.3">
      <c r="A2788">
        <f>A2787+1</f>
        <v>2788</v>
      </c>
      <c r="B2788" t="s">
        <v>779</v>
      </c>
      <c r="C2788" t="s">
        <v>144</v>
      </c>
      <c r="D2788">
        <v>5</v>
      </c>
      <c r="E2788" s="1">
        <v>4.25</v>
      </c>
      <c r="F2788" s="1">
        <v>4.4800000000000004</v>
      </c>
    </row>
    <row r="2789" spans="1:6" x14ac:dyDescent="0.3">
      <c r="A2789">
        <f>A2788+1</f>
        <v>2789</v>
      </c>
      <c r="B2789" t="s">
        <v>779</v>
      </c>
      <c r="C2789" t="s">
        <v>145</v>
      </c>
      <c r="D2789">
        <v>12</v>
      </c>
      <c r="E2789" s="1">
        <v>30.69</v>
      </c>
      <c r="F2789" s="1">
        <v>28.85</v>
      </c>
    </row>
    <row r="2790" spans="1:6" x14ac:dyDescent="0.3">
      <c r="A2790">
        <f>A2789+1</f>
        <v>2790</v>
      </c>
      <c r="B2790" t="s">
        <v>779</v>
      </c>
      <c r="C2790" t="s">
        <v>146</v>
      </c>
      <c r="D2790">
        <v>1</v>
      </c>
      <c r="E2790" s="1">
        <v>29.28</v>
      </c>
      <c r="F2790" s="1">
        <v>27.01</v>
      </c>
    </row>
    <row r="2791" spans="1:6" x14ac:dyDescent="0.3">
      <c r="A2791">
        <f>A2790+1</f>
        <v>2791</v>
      </c>
      <c r="B2791" t="s">
        <v>779</v>
      </c>
      <c r="C2791" t="s">
        <v>147</v>
      </c>
      <c r="D2791">
        <v>17</v>
      </c>
      <c r="E2791" s="1">
        <v>32.76</v>
      </c>
      <c r="F2791" s="1">
        <v>30.93</v>
      </c>
    </row>
    <row r="2792" spans="1:6" x14ac:dyDescent="0.3">
      <c r="A2792">
        <f>A2791+1</f>
        <v>2792</v>
      </c>
      <c r="B2792" t="s">
        <v>779</v>
      </c>
      <c r="C2792" t="s">
        <v>148</v>
      </c>
      <c r="D2792">
        <v>737</v>
      </c>
      <c r="E2792" s="1">
        <v>723.37</v>
      </c>
      <c r="F2792" s="1">
        <v>703.01</v>
      </c>
    </row>
    <row r="2793" spans="1:6" x14ac:dyDescent="0.3">
      <c r="A2793">
        <f>A2792+1</f>
        <v>2793</v>
      </c>
      <c r="B2793" t="s">
        <v>779</v>
      </c>
      <c r="C2793" t="s">
        <v>752</v>
      </c>
      <c r="D2793">
        <v>1</v>
      </c>
      <c r="E2793" s="1">
        <v>50.81</v>
      </c>
      <c r="F2793" s="1">
        <v>46.86</v>
      </c>
    </row>
    <row r="2794" spans="1:6" x14ac:dyDescent="0.3">
      <c r="A2794">
        <f>A2793+1</f>
        <v>2794</v>
      </c>
      <c r="B2794" t="s">
        <v>779</v>
      </c>
      <c r="C2794" t="s">
        <v>149</v>
      </c>
      <c r="D2794">
        <v>383</v>
      </c>
      <c r="E2794" s="1">
        <v>1140.22</v>
      </c>
      <c r="F2794" s="1">
        <v>1056.22</v>
      </c>
    </row>
    <row r="2795" spans="1:6" x14ac:dyDescent="0.3">
      <c r="A2795">
        <f>A2794+1</f>
        <v>2795</v>
      </c>
      <c r="B2795" t="s">
        <v>779</v>
      </c>
      <c r="C2795" t="s">
        <v>150</v>
      </c>
      <c r="D2795">
        <v>38</v>
      </c>
      <c r="E2795" s="1">
        <v>1199.6600000000001</v>
      </c>
      <c r="F2795" s="1">
        <v>1106.58</v>
      </c>
    </row>
    <row r="2796" spans="1:6" x14ac:dyDescent="0.3">
      <c r="A2796">
        <f>A2795+1</f>
        <v>2796</v>
      </c>
      <c r="B2796" t="s">
        <v>779</v>
      </c>
      <c r="C2796" t="s">
        <v>151</v>
      </c>
      <c r="D2796">
        <v>3</v>
      </c>
      <c r="E2796" s="1">
        <v>20.76</v>
      </c>
      <c r="F2796" s="1">
        <v>19.18</v>
      </c>
    </row>
    <row r="2797" spans="1:6" x14ac:dyDescent="0.3">
      <c r="A2797">
        <f>A2796+1</f>
        <v>2797</v>
      </c>
      <c r="B2797" t="s">
        <v>779</v>
      </c>
      <c r="C2797" t="s">
        <v>152</v>
      </c>
      <c r="D2797">
        <v>3</v>
      </c>
      <c r="E2797" s="1">
        <v>15.15</v>
      </c>
      <c r="F2797" s="1">
        <v>14.01</v>
      </c>
    </row>
    <row r="2798" spans="1:6" x14ac:dyDescent="0.3">
      <c r="A2798">
        <f>A2797+1</f>
        <v>2798</v>
      </c>
      <c r="B2798" t="s">
        <v>779</v>
      </c>
      <c r="C2798" t="s">
        <v>153</v>
      </c>
      <c r="D2798">
        <v>131</v>
      </c>
      <c r="E2798" s="1">
        <v>4886.79</v>
      </c>
      <c r="F2798" s="1">
        <v>4507.49</v>
      </c>
    </row>
    <row r="2799" spans="1:6" x14ac:dyDescent="0.3">
      <c r="A2799">
        <f>A2798+1</f>
        <v>2799</v>
      </c>
      <c r="B2799" t="s">
        <v>779</v>
      </c>
      <c r="C2799" t="s">
        <v>154</v>
      </c>
      <c r="D2799">
        <v>8</v>
      </c>
      <c r="E2799" s="1">
        <v>12</v>
      </c>
      <c r="F2799" s="1">
        <v>11.77</v>
      </c>
    </row>
    <row r="2800" spans="1:6" x14ac:dyDescent="0.3">
      <c r="A2800">
        <f>A2799+1</f>
        <v>2800</v>
      </c>
      <c r="B2800" t="s">
        <v>779</v>
      </c>
      <c r="C2800" t="s">
        <v>155</v>
      </c>
      <c r="D2800">
        <v>12</v>
      </c>
      <c r="E2800" s="1">
        <v>34.71</v>
      </c>
      <c r="F2800" s="1">
        <v>32.74</v>
      </c>
    </row>
    <row r="2801" spans="1:6" x14ac:dyDescent="0.3">
      <c r="A2801">
        <f>A2800+1</f>
        <v>2801</v>
      </c>
      <c r="B2801" t="s">
        <v>779</v>
      </c>
      <c r="C2801" t="s">
        <v>156</v>
      </c>
      <c r="D2801">
        <v>111</v>
      </c>
      <c r="E2801" s="1">
        <v>1001.25</v>
      </c>
      <c r="F2801" s="1">
        <v>924.56</v>
      </c>
    </row>
    <row r="2802" spans="1:6" x14ac:dyDescent="0.3">
      <c r="A2802">
        <f>A2801+1</f>
        <v>2802</v>
      </c>
      <c r="B2802" t="s">
        <v>779</v>
      </c>
      <c r="C2802" t="s">
        <v>32</v>
      </c>
      <c r="D2802">
        <v>53</v>
      </c>
      <c r="E2802" s="1">
        <v>2381.6999999999998</v>
      </c>
      <c r="F2802" s="1">
        <v>2196.67</v>
      </c>
    </row>
    <row r="2803" spans="1:6" x14ac:dyDescent="0.3">
      <c r="A2803">
        <f>A2802+1</f>
        <v>2803</v>
      </c>
      <c r="B2803" t="s">
        <v>779</v>
      </c>
      <c r="C2803" t="s">
        <v>157</v>
      </c>
      <c r="D2803">
        <v>112</v>
      </c>
      <c r="E2803" s="1">
        <v>4866.38</v>
      </c>
      <c r="F2803" s="1">
        <v>4488.34</v>
      </c>
    </row>
    <row r="2804" spans="1:6" x14ac:dyDescent="0.3">
      <c r="A2804">
        <f>A2803+1</f>
        <v>2804</v>
      </c>
      <c r="B2804" t="s">
        <v>779</v>
      </c>
      <c r="C2804" t="s">
        <v>159</v>
      </c>
      <c r="D2804">
        <v>20</v>
      </c>
      <c r="E2804" s="1">
        <v>406.15</v>
      </c>
      <c r="F2804" s="1">
        <v>375.63</v>
      </c>
    </row>
    <row r="2805" spans="1:6" x14ac:dyDescent="0.3">
      <c r="A2805">
        <f>A2804+1</f>
        <v>2805</v>
      </c>
      <c r="B2805" t="s">
        <v>779</v>
      </c>
      <c r="C2805" t="s">
        <v>164</v>
      </c>
      <c r="D2805">
        <v>14</v>
      </c>
      <c r="E2805" s="1">
        <v>6.76</v>
      </c>
      <c r="F2805" s="1">
        <v>7.6</v>
      </c>
    </row>
    <row r="2806" spans="1:6" x14ac:dyDescent="0.3">
      <c r="A2806">
        <f>A2805+1</f>
        <v>2806</v>
      </c>
      <c r="B2806" t="s">
        <v>779</v>
      </c>
      <c r="C2806" t="s">
        <v>165</v>
      </c>
      <c r="D2806">
        <v>11</v>
      </c>
      <c r="E2806" s="1">
        <v>31.05</v>
      </c>
      <c r="F2806" s="1">
        <v>29.47</v>
      </c>
    </row>
    <row r="2807" spans="1:6" x14ac:dyDescent="0.3">
      <c r="A2807">
        <f>A2806+1</f>
        <v>2807</v>
      </c>
      <c r="B2807" t="s">
        <v>779</v>
      </c>
      <c r="C2807" t="s">
        <v>166</v>
      </c>
      <c r="D2807">
        <v>17</v>
      </c>
      <c r="E2807" s="1">
        <v>27.03</v>
      </c>
      <c r="F2807" s="1">
        <v>25.13</v>
      </c>
    </row>
    <row r="2808" spans="1:6" x14ac:dyDescent="0.3">
      <c r="A2808">
        <f>A2807+1</f>
        <v>2808</v>
      </c>
      <c r="B2808" t="s">
        <v>779</v>
      </c>
      <c r="C2808" t="s">
        <v>167</v>
      </c>
      <c r="D2808">
        <v>68</v>
      </c>
      <c r="E2808" s="1">
        <v>50.08</v>
      </c>
      <c r="F2808" s="1">
        <v>51.72</v>
      </c>
    </row>
    <row r="2809" spans="1:6" x14ac:dyDescent="0.3">
      <c r="A2809">
        <f>A2808+1</f>
        <v>2809</v>
      </c>
      <c r="B2809" t="s">
        <v>779</v>
      </c>
      <c r="C2809" t="s">
        <v>168</v>
      </c>
      <c r="D2809">
        <v>2</v>
      </c>
      <c r="E2809" s="1">
        <v>7.32</v>
      </c>
      <c r="F2809" s="1">
        <v>6.77</v>
      </c>
    </row>
    <row r="2810" spans="1:6" x14ac:dyDescent="0.3">
      <c r="A2810">
        <f>A2809+1</f>
        <v>2810</v>
      </c>
      <c r="B2810" t="s">
        <v>779</v>
      </c>
      <c r="C2810" t="s">
        <v>170</v>
      </c>
      <c r="D2810">
        <v>1</v>
      </c>
      <c r="E2810" s="1">
        <v>3.22</v>
      </c>
      <c r="F2810" s="1">
        <v>3.08</v>
      </c>
    </row>
    <row r="2811" spans="1:6" x14ac:dyDescent="0.3">
      <c r="A2811">
        <f>A2810+1</f>
        <v>2811</v>
      </c>
      <c r="B2811" t="s">
        <v>779</v>
      </c>
      <c r="C2811" t="s">
        <v>172</v>
      </c>
      <c r="D2811">
        <v>2</v>
      </c>
      <c r="E2811" s="1">
        <v>57.44</v>
      </c>
      <c r="F2811" s="1">
        <v>52.99</v>
      </c>
    </row>
    <row r="2812" spans="1:6" x14ac:dyDescent="0.3">
      <c r="A2812">
        <f>A2811+1</f>
        <v>2812</v>
      </c>
      <c r="B2812" t="s">
        <v>779</v>
      </c>
      <c r="C2812" t="s">
        <v>173</v>
      </c>
      <c r="D2812">
        <v>1</v>
      </c>
      <c r="E2812" s="1">
        <v>26.45</v>
      </c>
      <c r="F2812" s="1">
        <v>24.4</v>
      </c>
    </row>
    <row r="2813" spans="1:6" x14ac:dyDescent="0.3">
      <c r="A2813">
        <f>A2812+1</f>
        <v>2813</v>
      </c>
      <c r="B2813" t="s">
        <v>779</v>
      </c>
      <c r="C2813" t="s">
        <v>174</v>
      </c>
      <c r="D2813">
        <v>34</v>
      </c>
      <c r="E2813" s="1">
        <v>441.59</v>
      </c>
      <c r="F2813" s="1">
        <v>410.77</v>
      </c>
    </row>
    <row r="2814" spans="1:6" x14ac:dyDescent="0.3">
      <c r="A2814">
        <f>A2813+1</f>
        <v>2814</v>
      </c>
      <c r="B2814" t="s">
        <v>779</v>
      </c>
      <c r="C2814" t="s">
        <v>176</v>
      </c>
      <c r="D2814">
        <v>1</v>
      </c>
      <c r="E2814" s="1">
        <v>1.67</v>
      </c>
      <c r="F2814" s="1">
        <v>1.55</v>
      </c>
    </row>
    <row r="2815" spans="1:6" x14ac:dyDescent="0.3">
      <c r="A2815">
        <f>A2814+1</f>
        <v>2815</v>
      </c>
      <c r="B2815" t="s">
        <v>779</v>
      </c>
      <c r="C2815" t="s">
        <v>181</v>
      </c>
      <c r="D2815">
        <v>4</v>
      </c>
      <c r="E2815" s="1">
        <v>172.75</v>
      </c>
      <c r="F2815" s="1">
        <v>159.53</v>
      </c>
    </row>
    <row r="2816" spans="1:6" x14ac:dyDescent="0.3">
      <c r="A2816">
        <f>A2815+1</f>
        <v>2816</v>
      </c>
      <c r="B2816" t="s">
        <v>779</v>
      </c>
      <c r="C2816" t="s">
        <v>184</v>
      </c>
      <c r="D2816">
        <v>2</v>
      </c>
      <c r="E2816" s="1">
        <v>8.4</v>
      </c>
      <c r="F2816" s="1">
        <v>7.77</v>
      </c>
    </row>
    <row r="2817" spans="1:6" x14ac:dyDescent="0.3">
      <c r="A2817">
        <f>A2816+1</f>
        <v>2817</v>
      </c>
      <c r="B2817" t="s">
        <v>779</v>
      </c>
      <c r="C2817" t="s">
        <v>185</v>
      </c>
      <c r="D2817">
        <v>24</v>
      </c>
      <c r="E2817" s="1">
        <v>238.97</v>
      </c>
      <c r="F2817" s="1">
        <v>222.94</v>
      </c>
    </row>
    <row r="2818" spans="1:6" x14ac:dyDescent="0.3">
      <c r="A2818">
        <f>A2817+1</f>
        <v>2818</v>
      </c>
      <c r="B2818" t="s">
        <v>779</v>
      </c>
      <c r="C2818" t="s">
        <v>186</v>
      </c>
      <c r="D2818">
        <v>2</v>
      </c>
      <c r="E2818" s="1">
        <v>2.2400000000000002</v>
      </c>
      <c r="F2818" s="1">
        <v>2.29</v>
      </c>
    </row>
    <row r="2819" spans="1:6" x14ac:dyDescent="0.3">
      <c r="A2819">
        <f>A2818+1</f>
        <v>2819</v>
      </c>
      <c r="B2819" t="s">
        <v>779</v>
      </c>
      <c r="C2819" t="s">
        <v>187</v>
      </c>
      <c r="D2819">
        <v>37</v>
      </c>
      <c r="E2819" s="1">
        <v>30.5</v>
      </c>
      <c r="F2819" s="1">
        <v>31.3</v>
      </c>
    </row>
    <row r="2820" spans="1:6" x14ac:dyDescent="0.3">
      <c r="A2820">
        <f>A2819+1</f>
        <v>2820</v>
      </c>
      <c r="B2820" t="s">
        <v>779</v>
      </c>
      <c r="C2820" t="s">
        <v>188</v>
      </c>
      <c r="D2820">
        <v>3</v>
      </c>
      <c r="E2820" s="1">
        <v>18.420000000000002</v>
      </c>
      <c r="F2820" s="1">
        <v>17.32</v>
      </c>
    </row>
    <row r="2821" spans="1:6" x14ac:dyDescent="0.3">
      <c r="A2821">
        <f>A2820+1</f>
        <v>2821</v>
      </c>
      <c r="B2821" t="s">
        <v>779</v>
      </c>
      <c r="C2821" t="s">
        <v>190</v>
      </c>
      <c r="D2821">
        <v>51</v>
      </c>
      <c r="E2821" s="1">
        <v>32.07</v>
      </c>
      <c r="F2821" s="1">
        <v>34.1</v>
      </c>
    </row>
    <row r="2822" spans="1:6" x14ac:dyDescent="0.3">
      <c r="A2822">
        <f>A2821+1</f>
        <v>2822</v>
      </c>
      <c r="B2822" t="s">
        <v>779</v>
      </c>
      <c r="C2822" t="s">
        <v>191</v>
      </c>
      <c r="D2822">
        <v>1</v>
      </c>
      <c r="E2822" s="1">
        <v>6.3</v>
      </c>
      <c r="F2822" s="1">
        <v>5.82</v>
      </c>
    </row>
    <row r="2823" spans="1:6" x14ac:dyDescent="0.3">
      <c r="A2823">
        <f>A2822+1</f>
        <v>2823</v>
      </c>
      <c r="B2823" t="s">
        <v>779</v>
      </c>
      <c r="C2823" t="s">
        <v>193</v>
      </c>
      <c r="D2823">
        <v>68</v>
      </c>
      <c r="E2823" s="1">
        <v>291.62</v>
      </c>
      <c r="F2823" s="1">
        <v>276.54000000000002</v>
      </c>
    </row>
    <row r="2824" spans="1:6" x14ac:dyDescent="0.3">
      <c r="A2824">
        <f>A2823+1</f>
        <v>2824</v>
      </c>
      <c r="B2824" t="s">
        <v>779</v>
      </c>
      <c r="C2824" t="s">
        <v>194</v>
      </c>
      <c r="D2824">
        <v>12</v>
      </c>
      <c r="E2824" s="1">
        <v>744.31</v>
      </c>
      <c r="F2824" s="1">
        <v>687.32</v>
      </c>
    </row>
    <row r="2825" spans="1:6" x14ac:dyDescent="0.3">
      <c r="A2825">
        <f>A2824+1</f>
        <v>2825</v>
      </c>
      <c r="B2825" t="s">
        <v>779</v>
      </c>
      <c r="C2825" t="s">
        <v>195</v>
      </c>
      <c r="D2825">
        <v>8</v>
      </c>
      <c r="E2825" s="1">
        <v>92.54</v>
      </c>
      <c r="F2825" s="1">
        <v>86.22</v>
      </c>
    </row>
    <row r="2826" spans="1:6" x14ac:dyDescent="0.3">
      <c r="A2826">
        <f>A2825+1</f>
        <v>2826</v>
      </c>
      <c r="B2826" t="s">
        <v>779</v>
      </c>
      <c r="C2826" t="s">
        <v>196</v>
      </c>
      <c r="D2826">
        <v>5</v>
      </c>
      <c r="E2826" s="1">
        <v>4.75</v>
      </c>
      <c r="F2826" s="1">
        <v>4.9400000000000004</v>
      </c>
    </row>
    <row r="2827" spans="1:6" x14ac:dyDescent="0.3">
      <c r="A2827">
        <f>A2826+1</f>
        <v>2827</v>
      </c>
      <c r="B2827" t="s">
        <v>779</v>
      </c>
      <c r="C2827" t="s">
        <v>224</v>
      </c>
      <c r="D2827">
        <v>4</v>
      </c>
      <c r="E2827" s="1">
        <v>7.8</v>
      </c>
      <c r="F2827" s="1">
        <v>7.64</v>
      </c>
    </row>
    <row r="2828" spans="1:6" x14ac:dyDescent="0.3">
      <c r="A2828">
        <f>A2827+1</f>
        <v>2828</v>
      </c>
      <c r="B2828" t="s">
        <v>779</v>
      </c>
      <c r="C2828" t="s">
        <v>197</v>
      </c>
      <c r="D2828">
        <v>3</v>
      </c>
      <c r="E2828" s="1">
        <v>9.23</v>
      </c>
      <c r="F2828" s="1">
        <v>8.75</v>
      </c>
    </row>
    <row r="2829" spans="1:6" x14ac:dyDescent="0.3">
      <c r="A2829">
        <f>A2828+1</f>
        <v>2829</v>
      </c>
      <c r="B2829" t="s">
        <v>779</v>
      </c>
      <c r="C2829" t="s">
        <v>199</v>
      </c>
      <c r="D2829">
        <v>5</v>
      </c>
      <c r="E2829" s="1">
        <v>80.650000000000006</v>
      </c>
      <c r="F2829" s="1">
        <v>74.42</v>
      </c>
    </row>
    <row r="2830" spans="1:6" x14ac:dyDescent="0.3">
      <c r="A2830">
        <f>A2829+1</f>
        <v>2830</v>
      </c>
      <c r="B2830" t="s">
        <v>779</v>
      </c>
      <c r="C2830" t="s">
        <v>200</v>
      </c>
      <c r="D2830">
        <v>10</v>
      </c>
      <c r="E2830" s="1">
        <v>114.1</v>
      </c>
      <c r="F2830" s="1">
        <v>106.33</v>
      </c>
    </row>
    <row r="2831" spans="1:6" x14ac:dyDescent="0.3">
      <c r="A2831">
        <f>A2830+1</f>
        <v>2831</v>
      </c>
      <c r="B2831" t="s">
        <v>779</v>
      </c>
      <c r="C2831" t="s">
        <v>201</v>
      </c>
      <c r="D2831">
        <v>3</v>
      </c>
      <c r="E2831" s="1">
        <v>93.04</v>
      </c>
      <c r="F2831" s="1">
        <v>85.83</v>
      </c>
    </row>
    <row r="2832" spans="1:6" x14ac:dyDescent="0.3">
      <c r="A2832">
        <f>A2831+1</f>
        <v>2832</v>
      </c>
      <c r="B2832" t="s">
        <v>779</v>
      </c>
      <c r="C2832" t="s">
        <v>202</v>
      </c>
      <c r="D2832">
        <v>28</v>
      </c>
      <c r="E2832" s="1">
        <v>96.59</v>
      </c>
      <c r="F2832" s="1">
        <v>92.12</v>
      </c>
    </row>
    <row r="2833" spans="1:6" x14ac:dyDescent="0.3">
      <c r="A2833">
        <f>A2832+1</f>
        <v>2833</v>
      </c>
      <c r="B2833" t="s">
        <v>779</v>
      </c>
      <c r="C2833" t="s">
        <v>203</v>
      </c>
      <c r="D2833">
        <v>60</v>
      </c>
      <c r="E2833" s="1">
        <v>59.39</v>
      </c>
      <c r="F2833" s="1">
        <v>61</v>
      </c>
    </row>
    <row r="2834" spans="1:6" x14ac:dyDescent="0.3">
      <c r="A2834">
        <f>A2833+1</f>
        <v>2834</v>
      </c>
      <c r="B2834" t="s">
        <v>779</v>
      </c>
      <c r="C2834" t="s">
        <v>204</v>
      </c>
      <c r="D2834">
        <v>1</v>
      </c>
      <c r="E2834" s="1">
        <v>39.04</v>
      </c>
      <c r="F2834" s="1">
        <v>36.11</v>
      </c>
    </row>
    <row r="2835" spans="1:6" x14ac:dyDescent="0.3">
      <c r="A2835">
        <f>A2834+1</f>
        <v>2835</v>
      </c>
      <c r="B2835" t="s">
        <v>779</v>
      </c>
      <c r="C2835" t="s">
        <v>205</v>
      </c>
      <c r="D2835">
        <v>22</v>
      </c>
      <c r="E2835" s="1">
        <v>11.37</v>
      </c>
      <c r="F2835" s="1">
        <v>12.97</v>
      </c>
    </row>
    <row r="2836" spans="1:6" x14ac:dyDescent="0.3">
      <c r="A2836">
        <f>A2835+1</f>
        <v>2836</v>
      </c>
      <c r="B2836" t="s">
        <v>779</v>
      </c>
      <c r="C2836" t="s">
        <v>206</v>
      </c>
      <c r="D2836">
        <v>3</v>
      </c>
      <c r="E2836" s="1">
        <v>63.5</v>
      </c>
      <c r="F2836" s="1">
        <v>58.88</v>
      </c>
    </row>
    <row r="2837" spans="1:6" x14ac:dyDescent="0.3">
      <c r="A2837">
        <f>A2836+1</f>
        <v>2837</v>
      </c>
      <c r="B2837" t="s">
        <v>779</v>
      </c>
      <c r="C2837" t="s">
        <v>207</v>
      </c>
      <c r="D2837">
        <v>113</v>
      </c>
      <c r="E2837" s="1">
        <v>149.75</v>
      </c>
      <c r="F2837" s="1">
        <v>143.6</v>
      </c>
    </row>
    <row r="2838" spans="1:6" x14ac:dyDescent="0.3">
      <c r="A2838">
        <f>A2837+1</f>
        <v>2838</v>
      </c>
      <c r="B2838" t="s">
        <v>779</v>
      </c>
      <c r="C2838" t="s">
        <v>209</v>
      </c>
      <c r="D2838">
        <v>38</v>
      </c>
      <c r="E2838" s="1">
        <v>57.24</v>
      </c>
      <c r="F2838" s="1">
        <v>53.63</v>
      </c>
    </row>
    <row r="2839" spans="1:6" x14ac:dyDescent="0.3">
      <c r="A2839">
        <f>A2838+1</f>
        <v>2839</v>
      </c>
      <c r="B2839" t="s">
        <v>779</v>
      </c>
      <c r="C2839" t="s">
        <v>741</v>
      </c>
      <c r="D2839">
        <v>8</v>
      </c>
      <c r="E2839" s="1">
        <v>19</v>
      </c>
      <c r="F2839" s="1">
        <v>18.420000000000002</v>
      </c>
    </row>
    <row r="2840" spans="1:6" x14ac:dyDescent="0.3">
      <c r="A2840">
        <f>A2839+1</f>
        <v>2840</v>
      </c>
      <c r="B2840" t="s">
        <v>779</v>
      </c>
      <c r="C2840" t="s">
        <v>210</v>
      </c>
      <c r="D2840">
        <v>5</v>
      </c>
      <c r="E2840" s="1">
        <v>2.2599999999999998</v>
      </c>
      <c r="F2840" s="1">
        <v>2.5499999999999998</v>
      </c>
    </row>
    <row r="2841" spans="1:6" x14ac:dyDescent="0.3">
      <c r="A2841">
        <f>A2840+1</f>
        <v>2841</v>
      </c>
      <c r="B2841" t="s">
        <v>779</v>
      </c>
      <c r="C2841" t="s">
        <v>211</v>
      </c>
      <c r="D2841">
        <v>21</v>
      </c>
      <c r="E2841" s="1">
        <v>110.93</v>
      </c>
      <c r="F2841" s="1">
        <v>104.45</v>
      </c>
    </row>
    <row r="2842" spans="1:6" x14ac:dyDescent="0.3">
      <c r="A2842">
        <f>A2841+1</f>
        <v>2842</v>
      </c>
      <c r="B2842" t="s">
        <v>779</v>
      </c>
      <c r="C2842" t="s">
        <v>213</v>
      </c>
      <c r="D2842">
        <v>44</v>
      </c>
      <c r="E2842" s="1">
        <v>169.96</v>
      </c>
      <c r="F2842" s="1">
        <v>160.97</v>
      </c>
    </row>
    <row r="2843" spans="1:6" x14ac:dyDescent="0.3">
      <c r="A2843">
        <f>A2842+1</f>
        <v>2843</v>
      </c>
      <c r="B2843" t="s">
        <v>779</v>
      </c>
      <c r="C2843" t="s">
        <v>215</v>
      </c>
      <c r="D2843">
        <v>4</v>
      </c>
      <c r="E2843" s="1">
        <v>21</v>
      </c>
      <c r="F2843" s="1">
        <v>19.809999999999999</v>
      </c>
    </row>
    <row r="2844" spans="1:6" x14ac:dyDescent="0.3">
      <c r="A2844">
        <f>A2843+1</f>
        <v>2844</v>
      </c>
      <c r="B2844" t="s">
        <v>779</v>
      </c>
      <c r="C2844" t="s">
        <v>217</v>
      </c>
      <c r="D2844">
        <v>167</v>
      </c>
      <c r="E2844" s="1">
        <v>115.64</v>
      </c>
      <c r="F2844" s="1">
        <v>117.81</v>
      </c>
    </row>
    <row r="2845" spans="1:6" x14ac:dyDescent="0.3">
      <c r="A2845">
        <f>A2844+1</f>
        <v>2845</v>
      </c>
      <c r="B2845" t="s">
        <v>779</v>
      </c>
      <c r="C2845" t="s">
        <v>218</v>
      </c>
      <c r="D2845">
        <v>133</v>
      </c>
      <c r="E2845" s="1">
        <v>119.62</v>
      </c>
      <c r="F2845" s="1">
        <v>121.35</v>
      </c>
    </row>
    <row r="2846" spans="1:6" x14ac:dyDescent="0.3">
      <c r="A2846">
        <f>A2845+1</f>
        <v>2846</v>
      </c>
      <c r="B2846" t="s">
        <v>779</v>
      </c>
      <c r="C2846" t="s">
        <v>220</v>
      </c>
      <c r="D2846">
        <v>23</v>
      </c>
      <c r="E2846" s="1">
        <v>49.02</v>
      </c>
      <c r="F2846" s="1">
        <v>47.49</v>
      </c>
    </row>
    <row r="2847" spans="1:6" x14ac:dyDescent="0.3">
      <c r="A2847">
        <f>A2846+1</f>
        <v>2847</v>
      </c>
      <c r="B2847" t="s">
        <v>779</v>
      </c>
      <c r="C2847" t="s">
        <v>221</v>
      </c>
      <c r="D2847">
        <v>39</v>
      </c>
      <c r="E2847" s="1">
        <v>38.17</v>
      </c>
      <c r="F2847" s="1">
        <v>37.69</v>
      </c>
    </row>
    <row r="2848" spans="1:6" x14ac:dyDescent="0.3">
      <c r="A2848">
        <f>A2847+1</f>
        <v>2848</v>
      </c>
      <c r="B2848" t="s">
        <v>779</v>
      </c>
      <c r="C2848" t="s">
        <v>222</v>
      </c>
      <c r="D2848">
        <v>1</v>
      </c>
      <c r="E2848" s="1">
        <v>50.4</v>
      </c>
      <c r="F2848" s="1">
        <v>46.48</v>
      </c>
    </row>
    <row r="2849" spans="1:6" x14ac:dyDescent="0.3">
      <c r="A2849">
        <f>A2848+1</f>
        <v>2849</v>
      </c>
      <c r="B2849" t="s">
        <v>779</v>
      </c>
      <c r="C2849" t="s">
        <v>227</v>
      </c>
      <c r="D2849">
        <v>41</v>
      </c>
      <c r="E2849" s="1">
        <v>308.62</v>
      </c>
      <c r="F2849" s="1">
        <v>288.35000000000002</v>
      </c>
    </row>
    <row r="2850" spans="1:6" x14ac:dyDescent="0.3">
      <c r="A2850">
        <f>A2849+1</f>
        <v>2850</v>
      </c>
      <c r="B2850" t="s">
        <v>779</v>
      </c>
      <c r="C2850" t="s">
        <v>228</v>
      </c>
      <c r="D2850">
        <v>113</v>
      </c>
      <c r="E2850" s="1">
        <v>144.33000000000001</v>
      </c>
      <c r="F2850" s="1">
        <v>141.58000000000001</v>
      </c>
    </row>
    <row r="2851" spans="1:6" x14ac:dyDescent="0.3">
      <c r="A2851">
        <f>A2850+1</f>
        <v>2851</v>
      </c>
      <c r="B2851" t="s">
        <v>779</v>
      </c>
      <c r="C2851" t="s">
        <v>229</v>
      </c>
      <c r="D2851">
        <v>10</v>
      </c>
      <c r="E2851" s="1">
        <v>269.77999999999997</v>
      </c>
      <c r="F2851" s="1">
        <v>248.98</v>
      </c>
    </row>
    <row r="2852" spans="1:6" x14ac:dyDescent="0.3">
      <c r="A2852">
        <f>A2851+1</f>
        <v>2852</v>
      </c>
      <c r="B2852" t="s">
        <v>779</v>
      </c>
      <c r="C2852" t="s">
        <v>232</v>
      </c>
      <c r="D2852">
        <v>16</v>
      </c>
      <c r="E2852" s="1">
        <v>646.91999999999996</v>
      </c>
      <c r="F2852" s="1">
        <v>598.25</v>
      </c>
    </row>
    <row r="2853" spans="1:6" x14ac:dyDescent="0.3">
      <c r="A2853">
        <f>A2852+1</f>
        <v>2853</v>
      </c>
      <c r="B2853" t="s">
        <v>779</v>
      </c>
      <c r="C2853" t="s">
        <v>234</v>
      </c>
      <c r="D2853">
        <v>1</v>
      </c>
      <c r="E2853" s="1">
        <v>66.92</v>
      </c>
      <c r="F2853" s="1">
        <v>61.81</v>
      </c>
    </row>
    <row r="2854" spans="1:6" x14ac:dyDescent="0.3">
      <c r="A2854">
        <f>A2853+1</f>
        <v>2854</v>
      </c>
      <c r="B2854" t="s">
        <v>779</v>
      </c>
      <c r="C2854" t="s">
        <v>235</v>
      </c>
      <c r="D2854">
        <v>7</v>
      </c>
      <c r="E2854" s="1">
        <v>221.41</v>
      </c>
      <c r="F2854" s="1">
        <v>204.23</v>
      </c>
    </row>
    <row r="2855" spans="1:6" x14ac:dyDescent="0.3">
      <c r="A2855">
        <f>A2854+1</f>
        <v>2855</v>
      </c>
      <c r="B2855" t="s">
        <v>779</v>
      </c>
      <c r="C2855" t="s">
        <v>237</v>
      </c>
      <c r="D2855">
        <v>18</v>
      </c>
      <c r="E2855" s="1">
        <v>148.76</v>
      </c>
      <c r="F2855" s="1">
        <v>138.38</v>
      </c>
    </row>
    <row r="2856" spans="1:6" x14ac:dyDescent="0.3">
      <c r="A2856">
        <f>A2855+1</f>
        <v>2856</v>
      </c>
      <c r="B2856" t="s">
        <v>779</v>
      </c>
      <c r="C2856" t="s">
        <v>238</v>
      </c>
      <c r="D2856">
        <v>4</v>
      </c>
      <c r="E2856" s="1">
        <v>34.18</v>
      </c>
      <c r="F2856" s="1">
        <v>31.67</v>
      </c>
    </row>
    <row r="2857" spans="1:6" x14ac:dyDescent="0.3">
      <c r="A2857">
        <f>A2856+1</f>
        <v>2857</v>
      </c>
      <c r="B2857" t="s">
        <v>779</v>
      </c>
      <c r="C2857" t="s">
        <v>239</v>
      </c>
      <c r="D2857">
        <v>9</v>
      </c>
      <c r="E2857" s="1">
        <v>61.74</v>
      </c>
      <c r="F2857" s="1">
        <v>57.93</v>
      </c>
    </row>
    <row r="2858" spans="1:6" x14ac:dyDescent="0.3">
      <c r="A2858">
        <f>A2857+1</f>
        <v>2858</v>
      </c>
      <c r="B2858" t="s">
        <v>779</v>
      </c>
      <c r="C2858" t="s">
        <v>241</v>
      </c>
      <c r="D2858">
        <v>28</v>
      </c>
      <c r="E2858" s="1">
        <v>196.91</v>
      </c>
      <c r="F2858" s="1">
        <v>184.3</v>
      </c>
    </row>
    <row r="2859" spans="1:6" x14ac:dyDescent="0.3">
      <c r="A2859">
        <f>A2858+1</f>
        <v>2859</v>
      </c>
      <c r="B2859" t="s">
        <v>779</v>
      </c>
      <c r="C2859" t="s">
        <v>242</v>
      </c>
      <c r="D2859">
        <v>12</v>
      </c>
      <c r="E2859" s="1">
        <v>21.43</v>
      </c>
      <c r="F2859" s="1">
        <v>21.11</v>
      </c>
    </row>
    <row r="2860" spans="1:6" x14ac:dyDescent="0.3">
      <c r="A2860">
        <f>A2859+1</f>
        <v>2860</v>
      </c>
      <c r="B2860" t="s">
        <v>779</v>
      </c>
      <c r="C2860" t="s">
        <v>243</v>
      </c>
      <c r="D2860">
        <v>33</v>
      </c>
      <c r="E2860" s="1">
        <v>117.39</v>
      </c>
      <c r="F2860" s="1">
        <v>109.84</v>
      </c>
    </row>
    <row r="2861" spans="1:6" x14ac:dyDescent="0.3">
      <c r="A2861">
        <f>A2860+1</f>
        <v>2861</v>
      </c>
      <c r="B2861" t="s">
        <v>779</v>
      </c>
      <c r="C2861" t="s">
        <v>245</v>
      </c>
      <c r="D2861">
        <v>6</v>
      </c>
      <c r="E2861" s="1">
        <v>15.52</v>
      </c>
      <c r="F2861" s="1">
        <v>14.39</v>
      </c>
    </row>
    <row r="2862" spans="1:6" x14ac:dyDescent="0.3">
      <c r="A2862">
        <f>A2861+1</f>
        <v>2862</v>
      </c>
      <c r="B2862" t="s">
        <v>779</v>
      </c>
      <c r="C2862" t="s">
        <v>246</v>
      </c>
      <c r="D2862">
        <v>2</v>
      </c>
      <c r="E2862" s="1">
        <v>4.25</v>
      </c>
      <c r="F2862" s="1">
        <v>4.05</v>
      </c>
    </row>
    <row r="2863" spans="1:6" x14ac:dyDescent="0.3">
      <c r="A2863">
        <f>A2862+1</f>
        <v>2863</v>
      </c>
      <c r="B2863" t="s">
        <v>779</v>
      </c>
      <c r="C2863" t="s">
        <v>131</v>
      </c>
      <c r="D2863">
        <v>9</v>
      </c>
      <c r="E2863" s="1">
        <v>2.99</v>
      </c>
      <c r="F2863" s="1">
        <v>3.77</v>
      </c>
    </row>
    <row r="2864" spans="1:6" x14ac:dyDescent="0.3">
      <c r="A2864">
        <f>A2863+1</f>
        <v>2864</v>
      </c>
      <c r="B2864" t="s">
        <v>779</v>
      </c>
      <c r="C2864" t="s">
        <v>247</v>
      </c>
      <c r="D2864">
        <v>151</v>
      </c>
      <c r="E2864" s="1">
        <v>507.48</v>
      </c>
      <c r="F2864" s="1">
        <v>472.79</v>
      </c>
    </row>
    <row r="2865" spans="1:6" x14ac:dyDescent="0.3">
      <c r="A2865">
        <f>A2864+1</f>
        <v>2865</v>
      </c>
      <c r="B2865" t="s">
        <v>779</v>
      </c>
      <c r="C2865" t="s">
        <v>248</v>
      </c>
      <c r="D2865">
        <v>508</v>
      </c>
      <c r="E2865" s="1">
        <v>1244.45</v>
      </c>
      <c r="F2865" s="1">
        <v>1170.05</v>
      </c>
    </row>
    <row r="2866" spans="1:6" x14ac:dyDescent="0.3">
      <c r="A2866">
        <f>A2865+1</f>
        <v>2866</v>
      </c>
      <c r="B2866" t="s">
        <v>779</v>
      </c>
      <c r="C2866" t="s">
        <v>249</v>
      </c>
      <c r="D2866">
        <v>32</v>
      </c>
      <c r="E2866" s="1">
        <v>120.3</v>
      </c>
      <c r="F2866" s="1">
        <v>111.93</v>
      </c>
    </row>
    <row r="2867" spans="1:6" x14ac:dyDescent="0.3">
      <c r="A2867">
        <f>A2866+1</f>
        <v>2867</v>
      </c>
      <c r="B2867" t="s">
        <v>779</v>
      </c>
      <c r="C2867" t="s">
        <v>250</v>
      </c>
      <c r="D2867">
        <v>70</v>
      </c>
      <c r="E2867" s="1">
        <v>492.1</v>
      </c>
      <c r="F2867" s="1">
        <v>460.1</v>
      </c>
    </row>
    <row r="2868" spans="1:6" x14ac:dyDescent="0.3">
      <c r="A2868">
        <f>A2867+1</f>
        <v>2868</v>
      </c>
      <c r="B2868" t="s">
        <v>779</v>
      </c>
      <c r="C2868" t="s">
        <v>252</v>
      </c>
      <c r="D2868">
        <v>17</v>
      </c>
      <c r="E2868" s="1">
        <v>624.58000000000004</v>
      </c>
      <c r="F2868" s="1">
        <v>577.28</v>
      </c>
    </row>
    <row r="2869" spans="1:6" x14ac:dyDescent="0.3">
      <c r="A2869">
        <f>A2868+1</f>
        <v>2869</v>
      </c>
      <c r="B2869" t="s">
        <v>779</v>
      </c>
      <c r="C2869" t="s">
        <v>254</v>
      </c>
      <c r="D2869">
        <v>26</v>
      </c>
      <c r="E2869" s="1">
        <v>267.89999999999998</v>
      </c>
      <c r="F2869" s="1">
        <v>249.53</v>
      </c>
    </row>
    <row r="2870" spans="1:6" x14ac:dyDescent="0.3">
      <c r="A2870">
        <f>A2869+1</f>
        <v>2870</v>
      </c>
      <c r="B2870" t="s">
        <v>779</v>
      </c>
      <c r="C2870" t="s">
        <v>255</v>
      </c>
      <c r="D2870">
        <v>1</v>
      </c>
      <c r="E2870" s="1">
        <v>31.48</v>
      </c>
      <c r="F2870" s="1">
        <v>29.04</v>
      </c>
    </row>
    <row r="2871" spans="1:6" x14ac:dyDescent="0.3">
      <c r="A2871">
        <f>A2870+1</f>
        <v>2871</v>
      </c>
      <c r="B2871" t="s">
        <v>779</v>
      </c>
      <c r="C2871" t="s">
        <v>176</v>
      </c>
      <c r="D2871">
        <v>204</v>
      </c>
      <c r="E2871" s="1">
        <v>625.07000000000005</v>
      </c>
      <c r="F2871" s="1">
        <v>580.46</v>
      </c>
    </row>
    <row r="2872" spans="1:6" x14ac:dyDescent="0.3">
      <c r="A2872">
        <f>A2871+1</f>
        <v>2872</v>
      </c>
      <c r="B2872" t="s">
        <v>779</v>
      </c>
      <c r="C2872" t="s">
        <v>256</v>
      </c>
      <c r="D2872">
        <v>19</v>
      </c>
      <c r="E2872" s="1">
        <v>86.35</v>
      </c>
      <c r="F2872" s="1">
        <v>80.260000000000005</v>
      </c>
    </row>
    <row r="2873" spans="1:6" x14ac:dyDescent="0.3">
      <c r="A2873">
        <f>A2872+1</f>
        <v>2873</v>
      </c>
      <c r="B2873" t="s">
        <v>779</v>
      </c>
      <c r="C2873" t="s">
        <v>258</v>
      </c>
      <c r="D2873">
        <v>159</v>
      </c>
      <c r="E2873" s="1">
        <v>1290.1099999999999</v>
      </c>
      <c r="F2873" s="1">
        <v>1203.78</v>
      </c>
    </row>
    <row r="2874" spans="1:6" x14ac:dyDescent="0.3">
      <c r="A2874">
        <f>A2873+1</f>
        <v>2874</v>
      </c>
      <c r="B2874" t="s">
        <v>779</v>
      </c>
      <c r="C2874" t="s">
        <v>260</v>
      </c>
      <c r="D2874">
        <v>118</v>
      </c>
      <c r="E2874" s="1">
        <v>340.57</v>
      </c>
      <c r="F2874" s="1">
        <v>320.99</v>
      </c>
    </row>
    <row r="2875" spans="1:6" x14ac:dyDescent="0.3">
      <c r="A2875">
        <f>A2874+1</f>
        <v>2875</v>
      </c>
      <c r="B2875" t="s">
        <v>779</v>
      </c>
      <c r="C2875" t="s">
        <v>261</v>
      </c>
      <c r="D2875">
        <v>2</v>
      </c>
      <c r="E2875" s="1">
        <v>64.900000000000006</v>
      </c>
      <c r="F2875" s="1">
        <v>59.86</v>
      </c>
    </row>
    <row r="2876" spans="1:6" x14ac:dyDescent="0.3">
      <c r="A2876">
        <f>A2875+1</f>
        <v>2876</v>
      </c>
      <c r="B2876" t="s">
        <v>779</v>
      </c>
      <c r="C2876" t="s">
        <v>263</v>
      </c>
      <c r="D2876">
        <v>6</v>
      </c>
      <c r="E2876" s="1">
        <v>20.07</v>
      </c>
      <c r="F2876" s="1">
        <v>18.57</v>
      </c>
    </row>
    <row r="2877" spans="1:6" x14ac:dyDescent="0.3">
      <c r="A2877">
        <f>A2876+1</f>
        <v>2877</v>
      </c>
      <c r="B2877" t="s">
        <v>779</v>
      </c>
      <c r="C2877" t="s">
        <v>267</v>
      </c>
      <c r="D2877">
        <v>3</v>
      </c>
      <c r="E2877" s="1">
        <v>4.9800000000000004</v>
      </c>
      <c r="F2877" s="1">
        <v>4.63</v>
      </c>
    </row>
    <row r="2878" spans="1:6" x14ac:dyDescent="0.3">
      <c r="A2878">
        <f>A2877+1</f>
        <v>2878</v>
      </c>
      <c r="B2878" t="s">
        <v>779</v>
      </c>
      <c r="C2878" t="s">
        <v>87</v>
      </c>
      <c r="D2878">
        <v>12</v>
      </c>
      <c r="E2878" s="1">
        <v>38.56</v>
      </c>
      <c r="F2878" s="1">
        <v>36.200000000000003</v>
      </c>
    </row>
    <row r="2879" spans="1:6" x14ac:dyDescent="0.3">
      <c r="A2879">
        <f>A2878+1</f>
        <v>2879</v>
      </c>
      <c r="B2879" t="s">
        <v>779</v>
      </c>
      <c r="C2879" t="s">
        <v>269</v>
      </c>
      <c r="D2879">
        <v>22</v>
      </c>
      <c r="E2879" s="1">
        <v>36.729999999999997</v>
      </c>
      <c r="F2879" s="1">
        <v>35.14</v>
      </c>
    </row>
    <row r="2880" spans="1:6" x14ac:dyDescent="0.3">
      <c r="A2880">
        <f>A2879+1</f>
        <v>2880</v>
      </c>
      <c r="B2880" t="s">
        <v>779</v>
      </c>
      <c r="C2880" t="s">
        <v>270</v>
      </c>
      <c r="D2880">
        <v>23</v>
      </c>
      <c r="E2880" s="1">
        <v>1199.45</v>
      </c>
      <c r="F2880" s="1">
        <v>1107.81</v>
      </c>
    </row>
    <row r="2881" spans="1:6" x14ac:dyDescent="0.3">
      <c r="A2881">
        <f>A2880+1</f>
        <v>2881</v>
      </c>
      <c r="B2881" t="s">
        <v>779</v>
      </c>
      <c r="C2881" t="s">
        <v>271</v>
      </c>
      <c r="D2881">
        <v>15</v>
      </c>
      <c r="E2881" s="1">
        <v>317.14</v>
      </c>
      <c r="F2881" s="1">
        <v>293.7</v>
      </c>
    </row>
    <row r="2882" spans="1:6" x14ac:dyDescent="0.3">
      <c r="A2882">
        <f>A2881+1</f>
        <v>2882</v>
      </c>
      <c r="B2882" t="s">
        <v>779</v>
      </c>
      <c r="C2882" t="s">
        <v>272</v>
      </c>
      <c r="D2882">
        <v>70</v>
      </c>
      <c r="E2882" s="1">
        <v>377.22</v>
      </c>
      <c r="F2882" s="1">
        <v>354.38</v>
      </c>
    </row>
    <row r="2883" spans="1:6" x14ac:dyDescent="0.3">
      <c r="A2883">
        <f>A2882+1</f>
        <v>2883</v>
      </c>
      <c r="B2883" t="s">
        <v>779</v>
      </c>
      <c r="C2883" t="s">
        <v>274</v>
      </c>
      <c r="D2883">
        <v>11</v>
      </c>
      <c r="E2883" s="1">
        <v>146.83000000000001</v>
      </c>
      <c r="F2883" s="1">
        <v>136.41999999999999</v>
      </c>
    </row>
    <row r="2884" spans="1:6" x14ac:dyDescent="0.3">
      <c r="A2884">
        <f>A2883+1</f>
        <v>2884</v>
      </c>
      <c r="B2884" t="s">
        <v>779</v>
      </c>
      <c r="C2884" t="s">
        <v>275</v>
      </c>
      <c r="D2884">
        <v>102</v>
      </c>
      <c r="E2884" s="1">
        <v>384.75</v>
      </c>
      <c r="F2884" s="1">
        <v>364.41</v>
      </c>
    </row>
    <row r="2885" spans="1:6" x14ac:dyDescent="0.3">
      <c r="A2885">
        <f>A2884+1</f>
        <v>2885</v>
      </c>
      <c r="B2885" t="s">
        <v>779</v>
      </c>
      <c r="C2885" t="s">
        <v>276</v>
      </c>
      <c r="D2885">
        <v>50</v>
      </c>
      <c r="E2885" s="1">
        <v>84.95</v>
      </c>
      <c r="F2885" s="1">
        <v>83.54</v>
      </c>
    </row>
    <row r="2886" spans="1:6" x14ac:dyDescent="0.3">
      <c r="A2886">
        <f>A2885+1</f>
        <v>2886</v>
      </c>
      <c r="B2886" t="s">
        <v>779</v>
      </c>
      <c r="C2886" t="s">
        <v>278</v>
      </c>
      <c r="D2886">
        <v>3</v>
      </c>
      <c r="E2886" s="1">
        <v>10.3</v>
      </c>
      <c r="F2886" s="1">
        <v>9.5299999999999994</v>
      </c>
    </row>
    <row r="2887" spans="1:6" x14ac:dyDescent="0.3">
      <c r="A2887">
        <f>A2886+1</f>
        <v>2887</v>
      </c>
      <c r="B2887" t="s">
        <v>779</v>
      </c>
      <c r="C2887" t="s">
        <v>279</v>
      </c>
      <c r="D2887">
        <v>12</v>
      </c>
      <c r="E2887" s="1">
        <v>841.72</v>
      </c>
      <c r="F2887" s="1">
        <v>776.55</v>
      </c>
    </row>
    <row r="2888" spans="1:6" x14ac:dyDescent="0.3">
      <c r="A2888">
        <f>A2887+1</f>
        <v>2888</v>
      </c>
      <c r="B2888" t="s">
        <v>779</v>
      </c>
      <c r="C2888" t="s">
        <v>280</v>
      </c>
      <c r="D2888">
        <v>8</v>
      </c>
      <c r="E2888" s="1">
        <v>14.08</v>
      </c>
      <c r="F2888" s="1">
        <v>13.88</v>
      </c>
    </row>
    <row r="2889" spans="1:6" x14ac:dyDescent="0.3">
      <c r="A2889">
        <f>A2888+1</f>
        <v>2889</v>
      </c>
      <c r="B2889" t="s">
        <v>779</v>
      </c>
      <c r="C2889" t="s">
        <v>281</v>
      </c>
      <c r="D2889">
        <v>79</v>
      </c>
      <c r="E2889" s="1">
        <v>334.28</v>
      </c>
      <c r="F2889" s="1">
        <v>317.01</v>
      </c>
    </row>
    <row r="2890" spans="1:6" x14ac:dyDescent="0.3">
      <c r="A2890">
        <f>A2889+1</f>
        <v>2890</v>
      </c>
      <c r="B2890" t="s">
        <v>779</v>
      </c>
      <c r="C2890" t="s">
        <v>282</v>
      </c>
      <c r="D2890">
        <v>22</v>
      </c>
      <c r="E2890" s="1">
        <v>57.88</v>
      </c>
      <c r="F2890" s="1">
        <v>55.44</v>
      </c>
    </row>
    <row r="2891" spans="1:6" x14ac:dyDescent="0.3">
      <c r="A2891">
        <f>A2890+1</f>
        <v>2891</v>
      </c>
      <c r="B2891" t="s">
        <v>779</v>
      </c>
      <c r="C2891" t="s">
        <v>283</v>
      </c>
      <c r="D2891">
        <v>1</v>
      </c>
      <c r="E2891" s="1">
        <v>137.87</v>
      </c>
      <c r="F2891" s="1">
        <v>127.13</v>
      </c>
    </row>
    <row r="2892" spans="1:6" x14ac:dyDescent="0.3">
      <c r="A2892">
        <f>A2891+1</f>
        <v>2892</v>
      </c>
      <c r="B2892" t="s">
        <v>779</v>
      </c>
      <c r="C2892" t="s">
        <v>285</v>
      </c>
      <c r="D2892">
        <v>1</v>
      </c>
      <c r="E2892" s="1">
        <v>14.85</v>
      </c>
      <c r="F2892" s="1">
        <v>13.8</v>
      </c>
    </row>
    <row r="2893" spans="1:6" x14ac:dyDescent="0.3">
      <c r="A2893">
        <f>A2892+1</f>
        <v>2893</v>
      </c>
      <c r="B2893" t="s">
        <v>779</v>
      </c>
      <c r="C2893" t="s">
        <v>286</v>
      </c>
      <c r="D2893">
        <v>2</v>
      </c>
      <c r="E2893" s="1">
        <v>52.13</v>
      </c>
      <c r="F2893" s="1">
        <v>48.19</v>
      </c>
    </row>
    <row r="2894" spans="1:6" x14ac:dyDescent="0.3">
      <c r="A2894">
        <f>A2893+1</f>
        <v>2894</v>
      </c>
      <c r="B2894" t="s">
        <v>779</v>
      </c>
      <c r="C2894" t="s">
        <v>287</v>
      </c>
      <c r="D2894">
        <v>15</v>
      </c>
      <c r="E2894" s="1">
        <v>66.349999999999994</v>
      </c>
      <c r="F2894" s="1">
        <v>62.67</v>
      </c>
    </row>
    <row r="2895" spans="1:6" x14ac:dyDescent="0.3">
      <c r="A2895">
        <f>A2894+1</f>
        <v>2895</v>
      </c>
      <c r="B2895" t="s">
        <v>779</v>
      </c>
      <c r="C2895" t="s">
        <v>288</v>
      </c>
      <c r="D2895">
        <v>21</v>
      </c>
      <c r="E2895" s="1">
        <v>198.16</v>
      </c>
      <c r="F2895" s="1">
        <v>184.96</v>
      </c>
    </row>
    <row r="2896" spans="1:6" x14ac:dyDescent="0.3">
      <c r="A2896">
        <f>A2895+1</f>
        <v>2896</v>
      </c>
      <c r="B2896" t="s">
        <v>779</v>
      </c>
      <c r="C2896" t="s">
        <v>759</v>
      </c>
      <c r="D2896">
        <v>1</v>
      </c>
      <c r="E2896" s="1">
        <v>43.16</v>
      </c>
      <c r="F2896" s="1">
        <v>39.81</v>
      </c>
    </row>
    <row r="2897" spans="1:6" x14ac:dyDescent="0.3">
      <c r="A2897">
        <f>A2896+1</f>
        <v>2897</v>
      </c>
      <c r="B2897" t="s">
        <v>779</v>
      </c>
      <c r="C2897" t="s">
        <v>391</v>
      </c>
      <c r="D2897">
        <v>1</v>
      </c>
      <c r="E2897" s="1">
        <v>337.2</v>
      </c>
      <c r="F2897" s="1">
        <v>310.92</v>
      </c>
    </row>
    <row r="2898" spans="1:6" x14ac:dyDescent="0.3">
      <c r="A2898">
        <f>A2897+1</f>
        <v>2898</v>
      </c>
      <c r="B2898" t="s">
        <v>779</v>
      </c>
      <c r="C2898" t="s">
        <v>291</v>
      </c>
      <c r="D2898">
        <v>1</v>
      </c>
      <c r="E2898" s="1">
        <v>155.25</v>
      </c>
      <c r="F2898" s="1">
        <v>143.26</v>
      </c>
    </row>
    <row r="2899" spans="1:6" x14ac:dyDescent="0.3">
      <c r="A2899">
        <f>A2898+1</f>
        <v>2899</v>
      </c>
      <c r="B2899" t="s">
        <v>779</v>
      </c>
      <c r="C2899" t="s">
        <v>292</v>
      </c>
      <c r="D2899">
        <v>2</v>
      </c>
      <c r="E2899" s="1">
        <v>212.16</v>
      </c>
      <c r="F2899" s="1">
        <v>195.64</v>
      </c>
    </row>
    <row r="2900" spans="1:6" x14ac:dyDescent="0.3">
      <c r="A2900">
        <f>A2899+1</f>
        <v>2900</v>
      </c>
      <c r="B2900" t="s">
        <v>779</v>
      </c>
      <c r="C2900" t="s">
        <v>293</v>
      </c>
      <c r="D2900">
        <v>1</v>
      </c>
      <c r="E2900" s="1">
        <v>6.77</v>
      </c>
      <c r="F2900" s="1">
        <v>6.35</v>
      </c>
    </row>
    <row r="2901" spans="1:6" x14ac:dyDescent="0.3">
      <c r="A2901">
        <f>A2900+1</f>
        <v>2901</v>
      </c>
      <c r="B2901" t="s">
        <v>779</v>
      </c>
      <c r="C2901" t="s">
        <v>295</v>
      </c>
      <c r="D2901">
        <v>35</v>
      </c>
      <c r="E2901" s="1">
        <v>53.15</v>
      </c>
      <c r="F2901" s="1">
        <v>52.22</v>
      </c>
    </row>
    <row r="2902" spans="1:6" x14ac:dyDescent="0.3">
      <c r="A2902">
        <f>A2901+1</f>
        <v>2902</v>
      </c>
      <c r="B2902" t="s">
        <v>779</v>
      </c>
      <c r="C2902" t="s">
        <v>672</v>
      </c>
      <c r="D2902">
        <v>5</v>
      </c>
      <c r="E2902" s="1">
        <v>62.5</v>
      </c>
      <c r="F2902" s="1">
        <v>58.19</v>
      </c>
    </row>
    <row r="2903" spans="1:6" x14ac:dyDescent="0.3">
      <c r="A2903">
        <f>A2902+1</f>
        <v>2903</v>
      </c>
      <c r="B2903" t="s">
        <v>779</v>
      </c>
      <c r="C2903" t="s">
        <v>296</v>
      </c>
      <c r="D2903">
        <v>6</v>
      </c>
      <c r="E2903" s="1">
        <v>72</v>
      </c>
      <c r="F2903" s="1">
        <v>66.959999999999994</v>
      </c>
    </row>
    <row r="2904" spans="1:6" x14ac:dyDescent="0.3">
      <c r="A2904">
        <f>A2903+1</f>
        <v>2904</v>
      </c>
      <c r="B2904" t="s">
        <v>779</v>
      </c>
      <c r="C2904" t="s">
        <v>297</v>
      </c>
      <c r="D2904">
        <v>30</v>
      </c>
      <c r="E2904" s="1">
        <v>752.43</v>
      </c>
      <c r="F2904" s="1">
        <v>694.43</v>
      </c>
    </row>
    <row r="2905" spans="1:6" x14ac:dyDescent="0.3">
      <c r="A2905">
        <f>A2904+1</f>
        <v>2905</v>
      </c>
      <c r="B2905" t="s">
        <v>779</v>
      </c>
      <c r="C2905" t="s">
        <v>298</v>
      </c>
      <c r="D2905">
        <v>10</v>
      </c>
      <c r="E2905" s="1">
        <v>327.60000000000002</v>
      </c>
      <c r="F2905" s="1">
        <v>302.41000000000003</v>
      </c>
    </row>
    <row r="2906" spans="1:6" x14ac:dyDescent="0.3">
      <c r="A2906">
        <f>A2905+1</f>
        <v>2906</v>
      </c>
      <c r="B2906" t="s">
        <v>779</v>
      </c>
      <c r="C2906" t="s">
        <v>301</v>
      </c>
      <c r="D2906">
        <v>19</v>
      </c>
      <c r="E2906" s="1">
        <v>70.33</v>
      </c>
      <c r="F2906" s="1">
        <v>66.39</v>
      </c>
    </row>
    <row r="2907" spans="1:6" x14ac:dyDescent="0.3">
      <c r="A2907">
        <f>A2906+1</f>
        <v>2907</v>
      </c>
      <c r="B2907" t="s">
        <v>779</v>
      </c>
      <c r="C2907" t="s">
        <v>304</v>
      </c>
      <c r="D2907">
        <v>4</v>
      </c>
      <c r="E2907" s="1">
        <v>69</v>
      </c>
      <c r="F2907" s="1">
        <v>64.069999999999993</v>
      </c>
    </row>
    <row r="2908" spans="1:6" x14ac:dyDescent="0.3">
      <c r="A2908">
        <f>A2907+1</f>
        <v>2908</v>
      </c>
      <c r="B2908" t="s">
        <v>779</v>
      </c>
      <c r="C2908" t="s">
        <v>305</v>
      </c>
      <c r="D2908">
        <v>46</v>
      </c>
      <c r="E2908" s="1">
        <v>395.18</v>
      </c>
      <c r="F2908" s="1">
        <v>365.54</v>
      </c>
    </row>
    <row r="2909" spans="1:6" x14ac:dyDescent="0.3">
      <c r="A2909">
        <f>A2908+1</f>
        <v>2909</v>
      </c>
      <c r="B2909" t="s">
        <v>779</v>
      </c>
      <c r="C2909" t="s">
        <v>306</v>
      </c>
      <c r="D2909">
        <v>32</v>
      </c>
      <c r="E2909" s="1">
        <v>244.77</v>
      </c>
      <c r="F2909" s="1">
        <v>226.38</v>
      </c>
    </row>
    <row r="2910" spans="1:6" x14ac:dyDescent="0.3">
      <c r="A2910">
        <f>A2909+1</f>
        <v>2910</v>
      </c>
      <c r="B2910" t="s">
        <v>779</v>
      </c>
      <c r="C2910" t="s">
        <v>307</v>
      </c>
      <c r="D2910">
        <v>241</v>
      </c>
      <c r="E2910" s="1">
        <v>309.33999999999997</v>
      </c>
      <c r="F2910" s="1">
        <v>288.64</v>
      </c>
    </row>
    <row r="2911" spans="1:6" x14ac:dyDescent="0.3">
      <c r="A2911">
        <f>A2910+1</f>
        <v>2911</v>
      </c>
      <c r="B2911" t="s">
        <v>779</v>
      </c>
      <c r="C2911" t="s">
        <v>308</v>
      </c>
      <c r="D2911">
        <v>9</v>
      </c>
      <c r="E2911" s="1">
        <v>30.86</v>
      </c>
      <c r="F2911" s="1">
        <v>28.66</v>
      </c>
    </row>
    <row r="2912" spans="1:6" x14ac:dyDescent="0.3">
      <c r="A2912">
        <f>A2911+1</f>
        <v>2912</v>
      </c>
      <c r="B2912" t="s">
        <v>779</v>
      </c>
      <c r="C2912" t="s">
        <v>310</v>
      </c>
      <c r="D2912">
        <v>9</v>
      </c>
      <c r="E2912" s="1">
        <v>19.12</v>
      </c>
      <c r="F2912" s="1">
        <v>17.940000000000001</v>
      </c>
    </row>
    <row r="2913" spans="1:6" x14ac:dyDescent="0.3">
      <c r="A2913">
        <f>A2912+1</f>
        <v>2913</v>
      </c>
      <c r="B2913" t="s">
        <v>779</v>
      </c>
      <c r="C2913" t="s">
        <v>312</v>
      </c>
      <c r="D2913">
        <v>35</v>
      </c>
      <c r="E2913" s="1">
        <v>64.08</v>
      </c>
      <c r="F2913" s="1">
        <v>60.41</v>
      </c>
    </row>
    <row r="2914" spans="1:6" x14ac:dyDescent="0.3">
      <c r="A2914">
        <f>A2913+1</f>
        <v>2914</v>
      </c>
      <c r="B2914" t="s">
        <v>779</v>
      </c>
      <c r="C2914" t="s">
        <v>313</v>
      </c>
      <c r="D2914">
        <v>1</v>
      </c>
      <c r="E2914" s="1">
        <v>7.77</v>
      </c>
      <c r="F2914" s="1">
        <v>7.18</v>
      </c>
    </row>
    <row r="2915" spans="1:6" x14ac:dyDescent="0.3">
      <c r="A2915">
        <f>A2914+1</f>
        <v>2915</v>
      </c>
      <c r="B2915" t="s">
        <v>779</v>
      </c>
      <c r="C2915" t="s">
        <v>315</v>
      </c>
      <c r="D2915">
        <v>14</v>
      </c>
      <c r="E2915" s="1">
        <v>60.48</v>
      </c>
      <c r="F2915" s="1">
        <v>55.93</v>
      </c>
    </row>
    <row r="2916" spans="1:6" x14ac:dyDescent="0.3">
      <c r="A2916">
        <f>A2915+1</f>
        <v>2916</v>
      </c>
      <c r="B2916" t="s">
        <v>779</v>
      </c>
      <c r="C2916" t="s">
        <v>318</v>
      </c>
      <c r="D2916">
        <v>22</v>
      </c>
      <c r="E2916" s="1">
        <v>326.61</v>
      </c>
      <c r="F2916" s="1">
        <v>302.70999999999998</v>
      </c>
    </row>
    <row r="2917" spans="1:6" x14ac:dyDescent="0.3">
      <c r="A2917">
        <f>A2916+1</f>
        <v>2917</v>
      </c>
      <c r="B2917" t="s">
        <v>779</v>
      </c>
      <c r="C2917" t="s">
        <v>320</v>
      </c>
      <c r="D2917">
        <v>26</v>
      </c>
      <c r="E2917" s="1">
        <v>60.6</v>
      </c>
      <c r="F2917" s="1">
        <v>56.4</v>
      </c>
    </row>
    <row r="2918" spans="1:6" x14ac:dyDescent="0.3">
      <c r="A2918">
        <f>A2917+1</f>
        <v>2918</v>
      </c>
      <c r="B2918" t="s">
        <v>779</v>
      </c>
      <c r="C2918" t="s">
        <v>321</v>
      </c>
      <c r="D2918">
        <v>13</v>
      </c>
      <c r="E2918" s="1">
        <v>83.73</v>
      </c>
      <c r="F2918" s="1">
        <v>77.349999999999994</v>
      </c>
    </row>
    <row r="2919" spans="1:6" x14ac:dyDescent="0.3">
      <c r="A2919">
        <f>A2918+1</f>
        <v>2919</v>
      </c>
      <c r="B2919" t="s">
        <v>779</v>
      </c>
      <c r="C2919" t="s">
        <v>323</v>
      </c>
      <c r="D2919">
        <v>1</v>
      </c>
      <c r="E2919" s="1">
        <v>194.4</v>
      </c>
      <c r="F2919" s="1">
        <v>179.26</v>
      </c>
    </row>
    <row r="2920" spans="1:6" x14ac:dyDescent="0.3">
      <c r="A2920">
        <f>A2919+1</f>
        <v>2920</v>
      </c>
      <c r="B2920" t="s">
        <v>779</v>
      </c>
      <c r="C2920" t="s">
        <v>324</v>
      </c>
      <c r="D2920">
        <v>5</v>
      </c>
      <c r="E2920" s="1">
        <v>39.43</v>
      </c>
      <c r="F2920" s="1">
        <v>36.72</v>
      </c>
    </row>
    <row r="2921" spans="1:6" x14ac:dyDescent="0.3">
      <c r="A2921">
        <f>A2920+1</f>
        <v>2921</v>
      </c>
      <c r="B2921" t="s">
        <v>779</v>
      </c>
      <c r="C2921" t="s">
        <v>325</v>
      </c>
      <c r="D2921">
        <v>38</v>
      </c>
      <c r="E2921" s="1">
        <v>19.29</v>
      </c>
      <c r="F2921" s="1">
        <v>20.94</v>
      </c>
    </row>
    <row r="2922" spans="1:6" x14ac:dyDescent="0.3">
      <c r="A2922">
        <f>A2921+1</f>
        <v>2922</v>
      </c>
      <c r="B2922" t="s">
        <v>779</v>
      </c>
      <c r="C2922" t="s">
        <v>327</v>
      </c>
      <c r="D2922">
        <v>10</v>
      </c>
      <c r="E2922" s="1">
        <v>9.1300000000000008</v>
      </c>
      <c r="F2922" s="1">
        <v>9.43</v>
      </c>
    </row>
    <row r="2923" spans="1:6" x14ac:dyDescent="0.3">
      <c r="A2923">
        <f>A2922+1</f>
        <v>2923</v>
      </c>
      <c r="B2923" t="s">
        <v>779</v>
      </c>
      <c r="C2923" t="s">
        <v>328</v>
      </c>
      <c r="D2923">
        <v>4</v>
      </c>
      <c r="E2923" s="1">
        <v>11.34</v>
      </c>
      <c r="F2923" s="1">
        <v>10.9</v>
      </c>
    </row>
    <row r="2924" spans="1:6" x14ac:dyDescent="0.3">
      <c r="A2924">
        <f>A2923+1</f>
        <v>2924</v>
      </c>
      <c r="B2924" t="s">
        <v>779</v>
      </c>
      <c r="C2924" t="s">
        <v>782</v>
      </c>
      <c r="D2924">
        <v>1</v>
      </c>
      <c r="E2924" s="1">
        <v>13.16</v>
      </c>
      <c r="F2924" s="1">
        <v>12.15</v>
      </c>
    </row>
    <row r="2925" spans="1:6" x14ac:dyDescent="0.3">
      <c r="A2925">
        <f>A2924+1</f>
        <v>2925</v>
      </c>
      <c r="B2925" t="s">
        <v>779</v>
      </c>
      <c r="C2925" t="s">
        <v>330</v>
      </c>
      <c r="D2925">
        <v>21</v>
      </c>
      <c r="E2925" s="1">
        <v>196.3</v>
      </c>
      <c r="F2925" s="1">
        <v>183.35</v>
      </c>
    </row>
    <row r="2926" spans="1:6" x14ac:dyDescent="0.3">
      <c r="A2926">
        <f>A2925+1</f>
        <v>2926</v>
      </c>
      <c r="B2926" t="s">
        <v>779</v>
      </c>
      <c r="C2926" t="s">
        <v>331</v>
      </c>
      <c r="D2926">
        <v>3</v>
      </c>
      <c r="E2926" s="1">
        <v>2.2200000000000002</v>
      </c>
      <c r="F2926" s="1">
        <v>2.08</v>
      </c>
    </row>
    <row r="2927" spans="1:6" x14ac:dyDescent="0.3">
      <c r="A2927">
        <f>A2926+1</f>
        <v>2927</v>
      </c>
      <c r="B2927" t="s">
        <v>779</v>
      </c>
      <c r="C2927" t="s">
        <v>333</v>
      </c>
      <c r="D2927">
        <v>10</v>
      </c>
      <c r="E2927" s="1">
        <v>221.96</v>
      </c>
      <c r="F2927" s="1">
        <v>204.78</v>
      </c>
    </row>
    <row r="2928" spans="1:6" x14ac:dyDescent="0.3">
      <c r="A2928">
        <f>A2927+1</f>
        <v>2928</v>
      </c>
      <c r="B2928" t="s">
        <v>779</v>
      </c>
      <c r="C2928" t="s">
        <v>334</v>
      </c>
      <c r="D2928">
        <v>4</v>
      </c>
      <c r="E2928" s="1">
        <v>18.3</v>
      </c>
      <c r="F2928" s="1">
        <v>16.920000000000002</v>
      </c>
    </row>
    <row r="2929" spans="1:6" x14ac:dyDescent="0.3">
      <c r="A2929">
        <f>A2928+1</f>
        <v>2929</v>
      </c>
      <c r="B2929" t="s">
        <v>779</v>
      </c>
      <c r="C2929" t="s">
        <v>336</v>
      </c>
      <c r="D2929">
        <v>9</v>
      </c>
      <c r="E2929" s="1">
        <v>59.86</v>
      </c>
      <c r="F2929" s="1">
        <v>55.43</v>
      </c>
    </row>
    <row r="2930" spans="1:6" x14ac:dyDescent="0.3">
      <c r="A2930">
        <f>A2929+1</f>
        <v>2930</v>
      </c>
      <c r="B2930" t="s">
        <v>779</v>
      </c>
      <c r="C2930" t="s">
        <v>338</v>
      </c>
      <c r="D2930">
        <v>64</v>
      </c>
      <c r="E2930" s="1">
        <v>89.94</v>
      </c>
      <c r="F2930" s="1">
        <v>87.2</v>
      </c>
    </row>
    <row r="2931" spans="1:6" x14ac:dyDescent="0.3">
      <c r="A2931">
        <f>A2930+1</f>
        <v>2931</v>
      </c>
      <c r="B2931" t="s">
        <v>779</v>
      </c>
      <c r="C2931" t="s">
        <v>339</v>
      </c>
      <c r="D2931">
        <v>5</v>
      </c>
      <c r="E2931" s="1">
        <v>5.67</v>
      </c>
      <c r="F2931" s="1">
        <v>5.59</v>
      </c>
    </row>
    <row r="2932" spans="1:6" x14ac:dyDescent="0.3">
      <c r="A2932">
        <f>A2931+1</f>
        <v>2932</v>
      </c>
      <c r="B2932" t="s">
        <v>779</v>
      </c>
      <c r="C2932" t="s">
        <v>340</v>
      </c>
      <c r="D2932">
        <v>16</v>
      </c>
      <c r="E2932" s="1">
        <v>720.96</v>
      </c>
      <c r="F2932" s="1">
        <v>665.07</v>
      </c>
    </row>
    <row r="2933" spans="1:6" x14ac:dyDescent="0.3">
      <c r="A2933">
        <f>A2932+1</f>
        <v>2933</v>
      </c>
      <c r="B2933" t="s">
        <v>779</v>
      </c>
      <c r="C2933" t="s">
        <v>341</v>
      </c>
      <c r="D2933">
        <v>6</v>
      </c>
      <c r="E2933" s="1">
        <v>426.95</v>
      </c>
      <c r="F2933" s="1">
        <v>393.74</v>
      </c>
    </row>
    <row r="2934" spans="1:6" x14ac:dyDescent="0.3">
      <c r="A2934">
        <f>A2933+1</f>
        <v>2934</v>
      </c>
      <c r="B2934" t="s">
        <v>779</v>
      </c>
      <c r="C2934" t="s">
        <v>343</v>
      </c>
      <c r="D2934">
        <v>25</v>
      </c>
      <c r="E2934" s="1">
        <v>1454.9</v>
      </c>
      <c r="F2934" s="1">
        <v>1341.79</v>
      </c>
    </row>
    <row r="2935" spans="1:6" x14ac:dyDescent="0.3">
      <c r="A2935">
        <f>A2934+1</f>
        <v>2935</v>
      </c>
      <c r="B2935" t="s">
        <v>779</v>
      </c>
      <c r="C2935" t="s">
        <v>345</v>
      </c>
      <c r="D2935">
        <v>17</v>
      </c>
      <c r="E2935" s="1">
        <v>899.88</v>
      </c>
      <c r="F2935" s="1">
        <v>829.93</v>
      </c>
    </row>
    <row r="2936" spans="1:6" x14ac:dyDescent="0.3">
      <c r="A2936">
        <f>A2935+1</f>
        <v>2936</v>
      </c>
      <c r="B2936" t="s">
        <v>779</v>
      </c>
      <c r="C2936" t="s">
        <v>346</v>
      </c>
      <c r="D2936">
        <v>12</v>
      </c>
      <c r="E2936" s="1">
        <v>1037.5</v>
      </c>
      <c r="F2936" s="1">
        <v>956.76</v>
      </c>
    </row>
    <row r="2937" spans="1:6" x14ac:dyDescent="0.3">
      <c r="A2937">
        <f>A2936+1</f>
        <v>2937</v>
      </c>
      <c r="B2937" t="s">
        <v>779</v>
      </c>
      <c r="C2937" t="s">
        <v>347</v>
      </c>
      <c r="D2937">
        <v>6</v>
      </c>
      <c r="E2937" s="1">
        <v>464.89</v>
      </c>
      <c r="F2937" s="1">
        <v>428.73</v>
      </c>
    </row>
    <row r="2938" spans="1:6" x14ac:dyDescent="0.3">
      <c r="A2938">
        <f>A2937+1</f>
        <v>2938</v>
      </c>
      <c r="B2938" t="s">
        <v>779</v>
      </c>
      <c r="C2938" t="s">
        <v>348</v>
      </c>
      <c r="D2938">
        <v>5</v>
      </c>
      <c r="E2938" s="1">
        <v>378</v>
      </c>
      <c r="F2938" s="1">
        <v>348.59</v>
      </c>
    </row>
    <row r="2939" spans="1:6" x14ac:dyDescent="0.3">
      <c r="A2939">
        <f>A2938+1</f>
        <v>2939</v>
      </c>
      <c r="B2939" t="s">
        <v>779</v>
      </c>
      <c r="C2939" t="s">
        <v>349</v>
      </c>
      <c r="D2939">
        <v>16</v>
      </c>
      <c r="E2939" s="1">
        <v>4.9000000000000004</v>
      </c>
      <c r="F2939" s="1">
        <v>6.32</v>
      </c>
    </row>
    <row r="2940" spans="1:6" x14ac:dyDescent="0.3">
      <c r="A2940">
        <f>A2939+1</f>
        <v>2940</v>
      </c>
      <c r="B2940" t="s">
        <v>779</v>
      </c>
      <c r="C2940" t="s">
        <v>350</v>
      </c>
      <c r="D2940">
        <v>114</v>
      </c>
      <c r="E2940" s="1">
        <v>241.97</v>
      </c>
      <c r="F2940" s="1">
        <v>227.59</v>
      </c>
    </row>
    <row r="2941" spans="1:6" x14ac:dyDescent="0.3">
      <c r="A2941">
        <f>A2940+1</f>
        <v>2941</v>
      </c>
      <c r="B2941" t="s">
        <v>779</v>
      </c>
      <c r="C2941" t="s">
        <v>351</v>
      </c>
      <c r="D2941">
        <v>10</v>
      </c>
      <c r="E2941" s="1">
        <v>270.16000000000003</v>
      </c>
      <c r="F2941" s="1">
        <v>249.91</v>
      </c>
    </row>
    <row r="2942" spans="1:6" x14ac:dyDescent="0.3">
      <c r="A2942">
        <f>A2941+1</f>
        <v>2942</v>
      </c>
      <c r="B2942" t="s">
        <v>779</v>
      </c>
      <c r="C2942" t="s">
        <v>352</v>
      </c>
      <c r="D2942">
        <v>246</v>
      </c>
      <c r="E2942" s="1">
        <v>632.30999999999995</v>
      </c>
      <c r="F2942" s="1">
        <v>594.08000000000004</v>
      </c>
    </row>
    <row r="2943" spans="1:6" x14ac:dyDescent="0.3">
      <c r="A2943">
        <f>A2942+1</f>
        <v>2943</v>
      </c>
      <c r="B2943" t="s">
        <v>779</v>
      </c>
      <c r="C2943" t="s">
        <v>353</v>
      </c>
      <c r="D2943">
        <v>2</v>
      </c>
      <c r="E2943" s="1">
        <v>156.96</v>
      </c>
      <c r="F2943" s="1">
        <v>144.84</v>
      </c>
    </row>
    <row r="2944" spans="1:6" x14ac:dyDescent="0.3">
      <c r="A2944">
        <f>A2943+1</f>
        <v>2944</v>
      </c>
      <c r="B2944" t="s">
        <v>779</v>
      </c>
      <c r="C2944" t="s">
        <v>354</v>
      </c>
      <c r="D2944">
        <v>17</v>
      </c>
      <c r="E2944" s="1">
        <v>395</v>
      </c>
      <c r="F2944" s="1">
        <v>365.4</v>
      </c>
    </row>
    <row r="2945" spans="1:6" x14ac:dyDescent="0.3">
      <c r="A2945">
        <f>A2944+1</f>
        <v>2945</v>
      </c>
      <c r="B2945" t="s">
        <v>779</v>
      </c>
      <c r="C2945" t="s">
        <v>355</v>
      </c>
      <c r="D2945">
        <v>11</v>
      </c>
      <c r="E2945" s="1">
        <v>92.71</v>
      </c>
      <c r="F2945" s="1">
        <v>86.11</v>
      </c>
    </row>
    <row r="2946" spans="1:6" x14ac:dyDescent="0.3">
      <c r="A2946">
        <f>A2945+1</f>
        <v>2946</v>
      </c>
      <c r="B2946" t="s">
        <v>779</v>
      </c>
      <c r="C2946" t="s">
        <v>356</v>
      </c>
      <c r="D2946">
        <v>14</v>
      </c>
      <c r="E2946" s="1">
        <v>407.46</v>
      </c>
      <c r="F2946" s="1">
        <v>376.37</v>
      </c>
    </row>
    <row r="2947" spans="1:6" x14ac:dyDescent="0.3">
      <c r="A2947">
        <f>A2946+1</f>
        <v>2947</v>
      </c>
      <c r="B2947" t="s">
        <v>779</v>
      </c>
      <c r="C2947" t="s">
        <v>357</v>
      </c>
      <c r="D2947">
        <v>3</v>
      </c>
      <c r="E2947" s="1">
        <v>204.72</v>
      </c>
      <c r="F2947" s="1">
        <v>188.79</v>
      </c>
    </row>
    <row r="2948" spans="1:6" x14ac:dyDescent="0.3">
      <c r="A2948">
        <f>A2947+1</f>
        <v>2948</v>
      </c>
      <c r="B2948" t="s">
        <v>779</v>
      </c>
      <c r="C2948" t="s">
        <v>358</v>
      </c>
      <c r="D2948">
        <v>4</v>
      </c>
      <c r="E2948" s="1">
        <v>46.08</v>
      </c>
      <c r="F2948" s="1">
        <v>42.59</v>
      </c>
    </row>
    <row r="2949" spans="1:6" x14ac:dyDescent="0.3">
      <c r="A2949">
        <f>A2948+1</f>
        <v>2949</v>
      </c>
      <c r="B2949" t="s">
        <v>779</v>
      </c>
      <c r="C2949" t="s">
        <v>359</v>
      </c>
      <c r="D2949">
        <v>4</v>
      </c>
      <c r="E2949" s="1">
        <v>28.64</v>
      </c>
      <c r="F2949" s="1">
        <v>26.45</v>
      </c>
    </row>
    <row r="2950" spans="1:6" x14ac:dyDescent="0.3">
      <c r="A2950">
        <f>A2949+1</f>
        <v>2950</v>
      </c>
      <c r="B2950" t="s">
        <v>779</v>
      </c>
      <c r="C2950" t="s">
        <v>360</v>
      </c>
      <c r="D2950">
        <v>71</v>
      </c>
      <c r="E2950" s="1">
        <v>2064.94</v>
      </c>
      <c r="F2950" s="1">
        <v>1904.81</v>
      </c>
    </row>
    <row r="2951" spans="1:6" x14ac:dyDescent="0.3">
      <c r="A2951">
        <f>A2950+1</f>
        <v>2951</v>
      </c>
      <c r="B2951" t="s">
        <v>779</v>
      </c>
      <c r="C2951" t="s">
        <v>361</v>
      </c>
      <c r="D2951">
        <v>4</v>
      </c>
      <c r="E2951" s="1">
        <v>12.76</v>
      </c>
      <c r="F2951" s="1">
        <v>11.81</v>
      </c>
    </row>
    <row r="2952" spans="1:6" x14ac:dyDescent="0.3">
      <c r="A2952">
        <f>A2951+1</f>
        <v>2952</v>
      </c>
      <c r="B2952" t="s">
        <v>779</v>
      </c>
      <c r="C2952" t="s">
        <v>362</v>
      </c>
      <c r="D2952">
        <v>1</v>
      </c>
      <c r="E2952" s="1">
        <v>20.63</v>
      </c>
      <c r="F2952" s="1">
        <v>19.03</v>
      </c>
    </row>
    <row r="2953" spans="1:6" x14ac:dyDescent="0.3">
      <c r="A2953">
        <f>A2952+1</f>
        <v>2953</v>
      </c>
      <c r="B2953" t="s">
        <v>779</v>
      </c>
      <c r="C2953" t="s">
        <v>364</v>
      </c>
      <c r="D2953">
        <v>322</v>
      </c>
      <c r="E2953" s="1">
        <v>574.77</v>
      </c>
      <c r="F2953" s="1">
        <v>548.72</v>
      </c>
    </row>
    <row r="2954" spans="1:6" x14ac:dyDescent="0.3">
      <c r="A2954">
        <f>A2953+1</f>
        <v>2954</v>
      </c>
      <c r="B2954" t="s">
        <v>779</v>
      </c>
      <c r="C2954" t="s">
        <v>366</v>
      </c>
      <c r="D2954">
        <v>5</v>
      </c>
      <c r="E2954" s="1">
        <v>4.84</v>
      </c>
      <c r="F2954" s="1">
        <v>5.0199999999999996</v>
      </c>
    </row>
    <row r="2955" spans="1:6" x14ac:dyDescent="0.3">
      <c r="A2955">
        <f>A2954+1</f>
        <v>2955</v>
      </c>
      <c r="B2955" t="s">
        <v>779</v>
      </c>
      <c r="C2955" t="s">
        <v>368</v>
      </c>
      <c r="D2955">
        <v>5</v>
      </c>
      <c r="E2955" s="1">
        <v>18.95</v>
      </c>
      <c r="F2955" s="1">
        <v>18.03</v>
      </c>
    </row>
    <row r="2956" spans="1:6" x14ac:dyDescent="0.3">
      <c r="A2956">
        <f>A2955+1</f>
        <v>2956</v>
      </c>
      <c r="B2956" t="s">
        <v>779</v>
      </c>
      <c r="C2956" t="s">
        <v>52</v>
      </c>
      <c r="D2956">
        <v>1</v>
      </c>
      <c r="E2956" s="1">
        <v>97.06</v>
      </c>
      <c r="F2956" s="1">
        <v>89.5</v>
      </c>
    </row>
    <row r="2957" spans="1:6" x14ac:dyDescent="0.3">
      <c r="A2957">
        <f>A2956+1</f>
        <v>2957</v>
      </c>
      <c r="B2957" t="s">
        <v>779</v>
      </c>
      <c r="C2957" t="s">
        <v>53</v>
      </c>
      <c r="D2957">
        <v>211</v>
      </c>
      <c r="E2957" s="1">
        <v>592.15</v>
      </c>
      <c r="F2957" s="1">
        <v>563.28</v>
      </c>
    </row>
    <row r="2958" spans="1:6" x14ac:dyDescent="0.3">
      <c r="A2958">
        <f>A2957+1</f>
        <v>2958</v>
      </c>
      <c r="B2958" t="s">
        <v>779</v>
      </c>
      <c r="C2958" t="s">
        <v>369</v>
      </c>
      <c r="D2958">
        <v>1</v>
      </c>
      <c r="E2958" s="1">
        <v>10.1</v>
      </c>
      <c r="F2958" s="1">
        <v>9.32</v>
      </c>
    </row>
    <row r="2959" spans="1:6" x14ac:dyDescent="0.3">
      <c r="A2959">
        <f>A2958+1</f>
        <v>2959</v>
      </c>
      <c r="B2959" t="s">
        <v>779</v>
      </c>
      <c r="C2959" t="s">
        <v>372</v>
      </c>
      <c r="D2959">
        <v>3</v>
      </c>
      <c r="E2959" s="1">
        <v>68.42</v>
      </c>
      <c r="F2959" s="1">
        <v>63.15</v>
      </c>
    </row>
    <row r="2960" spans="1:6" x14ac:dyDescent="0.3">
      <c r="A2960">
        <f>A2959+1</f>
        <v>2960</v>
      </c>
      <c r="B2960" t="s">
        <v>779</v>
      </c>
      <c r="C2960" t="s">
        <v>377</v>
      </c>
      <c r="D2960">
        <v>2</v>
      </c>
      <c r="E2960" s="1">
        <v>9.9499999999999993</v>
      </c>
      <c r="F2960" s="1">
        <v>9.1999999999999993</v>
      </c>
    </row>
    <row r="2961" spans="1:6" x14ac:dyDescent="0.3">
      <c r="A2961">
        <f>A2960+1</f>
        <v>2961</v>
      </c>
      <c r="B2961" t="s">
        <v>779</v>
      </c>
      <c r="C2961" t="s">
        <v>379</v>
      </c>
      <c r="D2961">
        <v>17</v>
      </c>
      <c r="E2961" s="1">
        <v>13.86</v>
      </c>
      <c r="F2961" s="1">
        <v>14.29</v>
      </c>
    </row>
    <row r="2962" spans="1:6" x14ac:dyDescent="0.3">
      <c r="A2962">
        <f>A2961+1</f>
        <v>2962</v>
      </c>
      <c r="B2962" t="s">
        <v>779</v>
      </c>
      <c r="C2962" t="s">
        <v>384</v>
      </c>
      <c r="D2962">
        <v>71</v>
      </c>
      <c r="E2962" s="1">
        <v>85.21</v>
      </c>
      <c r="F2962" s="1">
        <v>79.45</v>
      </c>
    </row>
    <row r="2963" spans="1:6" x14ac:dyDescent="0.3">
      <c r="A2963">
        <f>A2962+1</f>
        <v>2963</v>
      </c>
      <c r="B2963" t="s">
        <v>779</v>
      </c>
      <c r="C2963" t="s">
        <v>386</v>
      </c>
      <c r="D2963">
        <v>28</v>
      </c>
      <c r="E2963" s="1">
        <v>34.72</v>
      </c>
      <c r="F2963" s="1">
        <v>32.36</v>
      </c>
    </row>
    <row r="2964" spans="1:6" x14ac:dyDescent="0.3">
      <c r="A2964">
        <f>A2963+1</f>
        <v>2964</v>
      </c>
      <c r="B2964" t="s">
        <v>779</v>
      </c>
      <c r="C2964" t="s">
        <v>387</v>
      </c>
      <c r="D2964">
        <v>9</v>
      </c>
      <c r="E2964" s="1">
        <v>257.26</v>
      </c>
      <c r="F2964" s="1">
        <v>237.61</v>
      </c>
    </row>
    <row r="2965" spans="1:6" x14ac:dyDescent="0.3">
      <c r="A2965">
        <f>A2964+1</f>
        <v>2965</v>
      </c>
      <c r="B2965" t="s">
        <v>779</v>
      </c>
      <c r="C2965" t="s">
        <v>393</v>
      </c>
      <c r="D2965">
        <v>4</v>
      </c>
      <c r="E2965" s="1">
        <v>23.35</v>
      </c>
      <c r="F2965" s="1">
        <v>21.63</v>
      </c>
    </row>
    <row r="2966" spans="1:6" x14ac:dyDescent="0.3">
      <c r="A2966">
        <f>A2965+1</f>
        <v>2966</v>
      </c>
      <c r="B2966" t="s">
        <v>779</v>
      </c>
      <c r="C2966" t="s">
        <v>369</v>
      </c>
      <c r="D2966">
        <v>1</v>
      </c>
      <c r="E2966" s="1">
        <v>16.72</v>
      </c>
      <c r="F2966" s="1">
        <v>15.43</v>
      </c>
    </row>
    <row r="2967" spans="1:6" x14ac:dyDescent="0.3">
      <c r="A2967">
        <f>A2966+1</f>
        <v>2967</v>
      </c>
      <c r="B2967" t="s">
        <v>779</v>
      </c>
      <c r="C2967" t="s">
        <v>394</v>
      </c>
      <c r="D2967">
        <v>4</v>
      </c>
      <c r="E2967" s="1">
        <v>31.32</v>
      </c>
      <c r="F2967" s="1">
        <v>28.96</v>
      </c>
    </row>
    <row r="2968" spans="1:6" x14ac:dyDescent="0.3">
      <c r="A2968">
        <f>A2967+1</f>
        <v>2968</v>
      </c>
      <c r="B2968" t="s">
        <v>779</v>
      </c>
      <c r="C2968" t="s">
        <v>327</v>
      </c>
      <c r="D2968">
        <v>1</v>
      </c>
      <c r="E2968" s="1">
        <v>4.3099999999999996</v>
      </c>
      <c r="F2968" s="1">
        <v>3.99</v>
      </c>
    </row>
    <row r="2969" spans="1:6" x14ac:dyDescent="0.3">
      <c r="A2969">
        <f>A2968+1</f>
        <v>2969</v>
      </c>
      <c r="B2969" t="s">
        <v>779</v>
      </c>
      <c r="C2969" t="s">
        <v>395</v>
      </c>
      <c r="D2969">
        <v>1</v>
      </c>
      <c r="E2969" s="1">
        <v>11.96</v>
      </c>
      <c r="F2969" s="1">
        <v>11.04</v>
      </c>
    </row>
    <row r="2970" spans="1:6" x14ac:dyDescent="0.3">
      <c r="A2970">
        <f>A2969+1</f>
        <v>2970</v>
      </c>
      <c r="B2970" t="s">
        <v>779</v>
      </c>
      <c r="C2970" t="s">
        <v>396</v>
      </c>
      <c r="D2970">
        <v>22</v>
      </c>
      <c r="E2970" s="1">
        <v>132.97999999999999</v>
      </c>
      <c r="F2970" s="1">
        <v>123.1</v>
      </c>
    </row>
    <row r="2971" spans="1:6" x14ac:dyDescent="0.3">
      <c r="A2971">
        <f>A2970+1</f>
        <v>2971</v>
      </c>
      <c r="B2971" t="s">
        <v>779</v>
      </c>
      <c r="C2971" t="s">
        <v>397</v>
      </c>
      <c r="D2971">
        <v>4</v>
      </c>
      <c r="E2971" s="1">
        <v>46.94</v>
      </c>
      <c r="F2971" s="1">
        <v>43.33</v>
      </c>
    </row>
    <row r="2972" spans="1:6" x14ac:dyDescent="0.3">
      <c r="A2972">
        <f>A2971+1</f>
        <v>2972</v>
      </c>
      <c r="B2972" t="s">
        <v>779</v>
      </c>
      <c r="C2972" t="s">
        <v>399</v>
      </c>
      <c r="D2972">
        <v>2</v>
      </c>
      <c r="E2972" s="1">
        <v>8.7899999999999991</v>
      </c>
      <c r="F2972" s="1">
        <v>8.2799999999999994</v>
      </c>
    </row>
    <row r="2973" spans="1:6" x14ac:dyDescent="0.3">
      <c r="A2973">
        <f>A2972+1</f>
        <v>2973</v>
      </c>
      <c r="B2973" t="s">
        <v>779</v>
      </c>
      <c r="C2973" t="s">
        <v>5</v>
      </c>
      <c r="D2973">
        <v>3</v>
      </c>
      <c r="E2973" s="1">
        <v>14.34</v>
      </c>
      <c r="F2973" s="1">
        <v>13.37</v>
      </c>
    </row>
    <row r="2974" spans="1:6" x14ac:dyDescent="0.3">
      <c r="A2974">
        <f>A2973+1</f>
        <v>2974</v>
      </c>
      <c r="B2974" t="s">
        <v>779</v>
      </c>
      <c r="C2974" t="s">
        <v>377</v>
      </c>
      <c r="D2974">
        <v>9</v>
      </c>
      <c r="E2974" s="1">
        <v>26.68</v>
      </c>
      <c r="F2974" s="1">
        <v>24.92</v>
      </c>
    </row>
    <row r="2975" spans="1:6" x14ac:dyDescent="0.3">
      <c r="A2975">
        <f>A2974+1</f>
        <v>2975</v>
      </c>
      <c r="B2975" t="s">
        <v>779</v>
      </c>
      <c r="C2975" t="s">
        <v>400</v>
      </c>
      <c r="D2975">
        <v>17</v>
      </c>
      <c r="E2975" s="1">
        <v>225.67</v>
      </c>
      <c r="F2975" s="1">
        <v>208.59</v>
      </c>
    </row>
    <row r="2976" spans="1:6" x14ac:dyDescent="0.3">
      <c r="A2976">
        <f>A2975+1</f>
        <v>2976</v>
      </c>
      <c r="B2976" t="s">
        <v>779</v>
      </c>
      <c r="C2976" t="s">
        <v>6</v>
      </c>
      <c r="D2976">
        <v>32</v>
      </c>
      <c r="E2976" s="1">
        <v>192.32</v>
      </c>
      <c r="F2976" s="1">
        <v>177.32</v>
      </c>
    </row>
    <row r="2977" spans="1:6" x14ac:dyDescent="0.3">
      <c r="A2977">
        <f>A2976+1</f>
        <v>2977</v>
      </c>
      <c r="B2977" t="s">
        <v>779</v>
      </c>
      <c r="C2977" t="s">
        <v>401</v>
      </c>
      <c r="D2977">
        <v>4</v>
      </c>
      <c r="E2977" s="1">
        <v>317.83999999999997</v>
      </c>
      <c r="F2977" s="1">
        <v>293.11</v>
      </c>
    </row>
    <row r="2978" spans="1:6" x14ac:dyDescent="0.3">
      <c r="A2978">
        <f>A2977+1</f>
        <v>2978</v>
      </c>
      <c r="B2978" t="s">
        <v>779</v>
      </c>
      <c r="C2978" t="s">
        <v>402</v>
      </c>
      <c r="D2978">
        <v>2</v>
      </c>
      <c r="E2978" s="1">
        <v>10.4</v>
      </c>
      <c r="F2978" s="1">
        <v>9.61</v>
      </c>
    </row>
    <row r="2979" spans="1:6" x14ac:dyDescent="0.3">
      <c r="A2979">
        <f>A2978+1</f>
        <v>2979</v>
      </c>
      <c r="B2979" t="s">
        <v>779</v>
      </c>
      <c r="C2979" t="s">
        <v>404</v>
      </c>
      <c r="D2979">
        <v>1</v>
      </c>
      <c r="E2979" s="1">
        <v>12.22</v>
      </c>
      <c r="F2979" s="1">
        <v>11.28</v>
      </c>
    </row>
    <row r="2980" spans="1:6" x14ac:dyDescent="0.3">
      <c r="A2980">
        <f>A2979+1</f>
        <v>2980</v>
      </c>
      <c r="B2980" t="s">
        <v>779</v>
      </c>
      <c r="C2980" t="s">
        <v>405</v>
      </c>
      <c r="D2980">
        <v>49</v>
      </c>
      <c r="E2980" s="1">
        <v>208.59</v>
      </c>
      <c r="F2980" s="1">
        <v>196.43</v>
      </c>
    </row>
    <row r="2981" spans="1:6" x14ac:dyDescent="0.3">
      <c r="A2981">
        <f>A2980+1</f>
        <v>2981</v>
      </c>
      <c r="B2981" t="s">
        <v>779</v>
      </c>
      <c r="C2981" t="s">
        <v>229</v>
      </c>
      <c r="D2981">
        <v>5</v>
      </c>
      <c r="E2981" s="1">
        <v>184.8</v>
      </c>
      <c r="F2981" s="1">
        <v>170.45</v>
      </c>
    </row>
    <row r="2982" spans="1:6" x14ac:dyDescent="0.3">
      <c r="A2982">
        <f>A2981+1</f>
        <v>2982</v>
      </c>
      <c r="B2982" t="s">
        <v>779</v>
      </c>
      <c r="C2982" t="s">
        <v>407</v>
      </c>
      <c r="D2982">
        <v>35</v>
      </c>
      <c r="E2982" s="1">
        <v>467.82</v>
      </c>
      <c r="F2982" s="1">
        <v>435.28</v>
      </c>
    </row>
    <row r="2983" spans="1:6" x14ac:dyDescent="0.3">
      <c r="A2983">
        <f>A2982+1</f>
        <v>2983</v>
      </c>
      <c r="B2983" t="s">
        <v>779</v>
      </c>
      <c r="C2983" t="s">
        <v>409</v>
      </c>
      <c r="D2983">
        <v>31</v>
      </c>
      <c r="E2983" s="1">
        <v>191.34</v>
      </c>
      <c r="F2983" s="1">
        <v>178.61</v>
      </c>
    </row>
    <row r="2984" spans="1:6" x14ac:dyDescent="0.3">
      <c r="A2984">
        <f>A2983+1</f>
        <v>2984</v>
      </c>
      <c r="B2984" t="s">
        <v>779</v>
      </c>
      <c r="C2984" t="s">
        <v>410</v>
      </c>
      <c r="D2984">
        <v>3</v>
      </c>
      <c r="E2984" s="1">
        <v>106.37</v>
      </c>
      <c r="F2984" s="1">
        <v>98.11</v>
      </c>
    </row>
    <row r="2985" spans="1:6" x14ac:dyDescent="0.3">
      <c r="A2985">
        <f>A2984+1</f>
        <v>2985</v>
      </c>
      <c r="B2985" t="s">
        <v>779</v>
      </c>
      <c r="C2985" t="s">
        <v>411</v>
      </c>
      <c r="D2985">
        <v>4</v>
      </c>
      <c r="E2985" s="1">
        <v>24.28</v>
      </c>
      <c r="F2985" s="1">
        <v>22.84</v>
      </c>
    </row>
    <row r="2986" spans="1:6" x14ac:dyDescent="0.3">
      <c r="A2986">
        <f>A2985+1</f>
        <v>2986</v>
      </c>
      <c r="B2986" t="s">
        <v>779</v>
      </c>
      <c r="C2986" t="s">
        <v>414</v>
      </c>
      <c r="D2986">
        <v>5</v>
      </c>
      <c r="E2986" s="1">
        <v>134.94999999999999</v>
      </c>
      <c r="F2986" s="1">
        <v>124.49</v>
      </c>
    </row>
    <row r="2987" spans="1:6" x14ac:dyDescent="0.3">
      <c r="A2987">
        <f>A2986+1</f>
        <v>2987</v>
      </c>
      <c r="B2987" t="s">
        <v>779</v>
      </c>
      <c r="C2987" t="s">
        <v>415</v>
      </c>
      <c r="D2987">
        <v>14</v>
      </c>
      <c r="E2987" s="1">
        <v>400.48</v>
      </c>
      <c r="F2987" s="1">
        <v>369.44</v>
      </c>
    </row>
    <row r="2988" spans="1:6" x14ac:dyDescent="0.3">
      <c r="A2988">
        <f>A2987+1</f>
        <v>2988</v>
      </c>
      <c r="B2988" t="s">
        <v>779</v>
      </c>
      <c r="C2988" t="s">
        <v>681</v>
      </c>
      <c r="D2988">
        <v>9</v>
      </c>
      <c r="E2988" s="1">
        <v>23.73</v>
      </c>
      <c r="F2988" s="1">
        <v>22.49</v>
      </c>
    </row>
    <row r="2989" spans="1:6" x14ac:dyDescent="0.3">
      <c r="A2989">
        <f>A2988+1</f>
        <v>2989</v>
      </c>
      <c r="B2989" t="s">
        <v>779</v>
      </c>
      <c r="C2989" t="s">
        <v>416</v>
      </c>
      <c r="D2989">
        <v>1</v>
      </c>
      <c r="E2989" s="1">
        <v>1.61</v>
      </c>
      <c r="F2989" s="1">
        <v>1.5</v>
      </c>
    </row>
    <row r="2990" spans="1:6" x14ac:dyDescent="0.3">
      <c r="A2990">
        <f>A2989+1</f>
        <v>2990</v>
      </c>
      <c r="B2990" t="s">
        <v>779</v>
      </c>
      <c r="C2990" t="s">
        <v>417</v>
      </c>
      <c r="D2990">
        <v>1</v>
      </c>
      <c r="E2990" s="1">
        <v>33.270000000000003</v>
      </c>
      <c r="F2990" s="1">
        <v>30.69</v>
      </c>
    </row>
    <row r="2991" spans="1:6" x14ac:dyDescent="0.3">
      <c r="A2991">
        <f>A2990+1</f>
        <v>2991</v>
      </c>
      <c r="B2991" t="s">
        <v>779</v>
      </c>
      <c r="C2991" t="s">
        <v>418</v>
      </c>
      <c r="D2991">
        <v>9</v>
      </c>
      <c r="E2991" s="1">
        <v>61.88</v>
      </c>
      <c r="F2991" s="1">
        <v>57.17</v>
      </c>
    </row>
    <row r="2992" spans="1:6" x14ac:dyDescent="0.3">
      <c r="A2992">
        <f>A2991+1</f>
        <v>2992</v>
      </c>
      <c r="B2992" t="s">
        <v>779</v>
      </c>
      <c r="C2992" t="s">
        <v>422</v>
      </c>
      <c r="D2992">
        <v>7</v>
      </c>
      <c r="E2992" s="1">
        <v>965</v>
      </c>
      <c r="F2992" s="1">
        <v>889.76</v>
      </c>
    </row>
    <row r="2993" spans="1:6" x14ac:dyDescent="0.3">
      <c r="A2993">
        <f>A2992+1</f>
        <v>2993</v>
      </c>
      <c r="B2993" t="s">
        <v>779</v>
      </c>
      <c r="C2993" t="s">
        <v>423</v>
      </c>
      <c r="D2993">
        <v>3</v>
      </c>
      <c r="E2993" s="1">
        <v>677.16</v>
      </c>
      <c r="F2993" s="1">
        <v>624.39</v>
      </c>
    </row>
    <row r="2994" spans="1:6" x14ac:dyDescent="0.3">
      <c r="A2994">
        <f>A2993+1</f>
        <v>2994</v>
      </c>
      <c r="B2994" t="s">
        <v>779</v>
      </c>
      <c r="C2994" t="s">
        <v>425</v>
      </c>
      <c r="D2994">
        <v>67</v>
      </c>
      <c r="E2994" s="1">
        <v>59.5</v>
      </c>
      <c r="F2994" s="1">
        <v>61.99</v>
      </c>
    </row>
    <row r="2995" spans="1:6" x14ac:dyDescent="0.3">
      <c r="A2995">
        <f>A2994+1</f>
        <v>2995</v>
      </c>
      <c r="B2995" t="s">
        <v>779</v>
      </c>
      <c r="C2995" t="s">
        <v>426</v>
      </c>
      <c r="D2995">
        <v>6</v>
      </c>
      <c r="E2995" s="1">
        <v>12.72</v>
      </c>
      <c r="F2995" s="1">
        <v>11.8</v>
      </c>
    </row>
    <row r="2996" spans="1:6" x14ac:dyDescent="0.3">
      <c r="A2996">
        <f>A2995+1</f>
        <v>2996</v>
      </c>
      <c r="B2996" t="s">
        <v>779</v>
      </c>
      <c r="C2996" t="s">
        <v>427</v>
      </c>
      <c r="D2996">
        <v>78</v>
      </c>
      <c r="E2996" s="1">
        <v>73.55</v>
      </c>
      <c r="F2996" s="1">
        <v>73.959999999999994</v>
      </c>
    </row>
    <row r="2997" spans="1:6" x14ac:dyDescent="0.3">
      <c r="A2997">
        <f>A2996+1</f>
        <v>2997</v>
      </c>
      <c r="B2997" t="s">
        <v>779</v>
      </c>
      <c r="C2997" t="s">
        <v>685</v>
      </c>
      <c r="D2997">
        <v>1</v>
      </c>
      <c r="E2997" s="1">
        <v>4.1900000000000004</v>
      </c>
      <c r="F2997" s="1">
        <v>3.88</v>
      </c>
    </row>
    <row r="2998" spans="1:6" x14ac:dyDescent="0.3">
      <c r="A2998">
        <f>A2997+1</f>
        <v>2998</v>
      </c>
      <c r="B2998" t="s">
        <v>779</v>
      </c>
      <c r="C2998" t="s">
        <v>429</v>
      </c>
      <c r="D2998">
        <v>57</v>
      </c>
      <c r="E2998" s="1">
        <v>35.11</v>
      </c>
      <c r="F2998" s="1">
        <v>37.5</v>
      </c>
    </row>
    <row r="2999" spans="1:6" x14ac:dyDescent="0.3">
      <c r="A2999">
        <f>A2998+1</f>
        <v>2999</v>
      </c>
      <c r="B2999" t="s">
        <v>779</v>
      </c>
      <c r="C2999" t="s">
        <v>430</v>
      </c>
      <c r="D2999">
        <v>31</v>
      </c>
      <c r="E2999" s="1">
        <v>17.98</v>
      </c>
      <c r="F2999" s="1">
        <v>16.690000000000001</v>
      </c>
    </row>
    <row r="3000" spans="1:6" x14ac:dyDescent="0.3">
      <c r="A3000">
        <f>A2999+1</f>
        <v>3000</v>
      </c>
      <c r="B3000" t="s">
        <v>779</v>
      </c>
      <c r="C3000" t="s">
        <v>432</v>
      </c>
      <c r="D3000">
        <v>3</v>
      </c>
      <c r="E3000" s="1">
        <v>13.47</v>
      </c>
      <c r="F3000" s="1">
        <v>12.46</v>
      </c>
    </row>
    <row r="3001" spans="1:6" x14ac:dyDescent="0.3">
      <c r="A3001">
        <f>A3000+1</f>
        <v>3001</v>
      </c>
      <c r="B3001" t="s">
        <v>779</v>
      </c>
      <c r="C3001" t="s">
        <v>433</v>
      </c>
      <c r="D3001">
        <v>6</v>
      </c>
      <c r="E3001" s="1">
        <v>55.53</v>
      </c>
      <c r="F3001" s="1">
        <v>51.47</v>
      </c>
    </row>
    <row r="3002" spans="1:6" x14ac:dyDescent="0.3">
      <c r="A3002">
        <f>A3001+1</f>
        <v>3002</v>
      </c>
      <c r="B3002" t="s">
        <v>779</v>
      </c>
      <c r="C3002" t="s">
        <v>435</v>
      </c>
      <c r="D3002">
        <v>1</v>
      </c>
      <c r="E3002" s="1">
        <v>26.2</v>
      </c>
      <c r="F3002" s="1">
        <v>24.17</v>
      </c>
    </row>
    <row r="3003" spans="1:6" x14ac:dyDescent="0.3">
      <c r="A3003">
        <f>A3002+1</f>
        <v>3003</v>
      </c>
      <c r="B3003" t="s">
        <v>779</v>
      </c>
      <c r="C3003" t="s">
        <v>437</v>
      </c>
      <c r="D3003">
        <v>2</v>
      </c>
      <c r="E3003" s="1">
        <v>8.1999999999999993</v>
      </c>
      <c r="F3003" s="1">
        <v>7.59</v>
      </c>
    </row>
    <row r="3004" spans="1:6" x14ac:dyDescent="0.3">
      <c r="A3004">
        <f>A3003+1</f>
        <v>3004</v>
      </c>
      <c r="B3004" t="s">
        <v>779</v>
      </c>
      <c r="C3004" t="s">
        <v>438</v>
      </c>
      <c r="D3004">
        <v>7</v>
      </c>
      <c r="E3004" s="1">
        <v>146.75</v>
      </c>
      <c r="F3004" s="1">
        <v>135.4</v>
      </c>
    </row>
    <row r="3005" spans="1:6" x14ac:dyDescent="0.3">
      <c r="A3005">
        <f>A3004+1</f>
        <v>3005</v>
      </c>
      <c r="B3005" t="s">
        <v>779</v>
      </c>
      <c r="C3005" t="s">
        <v>439</v>
      </c>
      <c r="D3005">
        <v>1</v>
      </c>
      <c r="E3005" s="1">
        <v>13.11</v>
      </c>
      <c r="F3005" s="1">
        <v>12.1</v>
      </c>
    </row>
    <row r="3006" spans="1:6" x14ac:dyDescent="0.3">
      <c r="A3006">
        <f>A3005+1</f>
        <v>3006</v>
      </c>
      <c r="B3006" t="s">
        <v>779</v>
      </c>
      <c r="C3006" t="s">
        <v>441</v>
      </c>
      <c r="D3006">
        <v>2</v>
      </c>
      <c r="E3006" s="1">
        <v>7.67</v>
      </c>
      <c r="F3006" s="1">
        <v>7.1</v>
      </c>
    </row>
    <row r="3007" spans="1:6" x14ac:dyDescent="0.3">
      <c r="A3007">
        <f>A3006+1</f>
        <v>3007</v>
      </c>
      <c r="B3007" t="s">
        <v>779</v>
      </c>
      <c r="C3007" t="s">
        <v>442</v>
      </c>
      <c r="D3007">
        <v>2</v>
      </c>
      <c r="E3007" s="1">
        <v>76.959999999999994</v>
      </c>
      <c r="F3007" s="1">
        <v>70.98</v>
      </c>
    </row>
    <row r="3008" spans="1:6" x14ac:dyDescent="0.3">
      <c r="A3008">
        <f>A3007+1</f>
        <v>3008</v>
      </c>
      <c r="B3008" t="s">
        <v>779</v>
      </c>
      <c r="C3008" t="s">
        <v>443</v>
      </c>
      <c r="D3008">
        <v>1</v>
      </c>
      <c r="E3008" s="1">
        <v>20.79</v>
      </c>
      <c r="F3008" s="1">
        <v>19.18</v>
      </c>
    </row>
    <row r="3009" spans="1:6" x14ac:dyDescent="0.3">
      <c r="A3009">
        <f>A3008+1</f>
        <v>3009</v>
      </c>
      <c r="B3009" t="s">
        <v>779</v>
      </c>
      <c r="C3009" t="s">
        <v>445</v>
      </c>
      <c r="D3009">
        <v>5</v>
      </c>
      <c r="E3009" s="1">
        <v>28.7</v>
      </c>
      <c r="F3009" s="1">
        <v>26.52</v>
      </c>
    </row>
    <row r="3010" spans="1:6" x14ac:dyDescent="0.3">
      <c r="A3010">
        <f>A3009+1</f>
        <v>3010</v>
      </c>
      <c r="B3010" t="s">
        <v>779</v>
      </c>
      <c r="C3010" t="s">
        <v>446</v>
      </c>
      <c r="D3010">
        <v>38</v>
      </c>
      <c r="E3010" s="1">
        <v>2561.16</v>
      </c>
      <c r="F3010" s="1">
        <v>2361.96</v>
      </c>
    </row>
    <row r="3011" spans="1:6" x14ac:dyDescent="0.3">
      <c r="A3011">
        <f>A3010+1</f>
        <v>3011</v>
      </c>
      <c r="B3011" t="s">
        <v>779</v>
      </c>
      <c r="C3011" t="s">
        <v>447</v>
      </c>
      <c r="D3011">
        <v>7</v>
      </c>
      <c r="E3011" s="1">
        <v>16.989999999999998</v>
      </c>
      <c r="F3011" s="1">
        <v>16.46</v>
      </c>
    </row>
    <row r="3012" spans="1:6" x14ac:dyDescent="0.3">
      <c r="A3012">
        <f>A3011+1</f>
        <v>3012</v>
      </c>
      <c r="B3012" t="s">
        <v>779</v>
      </c>
      <c r="C3012" t="s">
        <v>687</v>
      </c>
      <c r="D3012">
        <v>5</v>
      </c>
      <c r="E3012" s="1">
        <v>11.55</v>
      </c>
      <c r="F3012" s="1">
        <v>11.21</v>
      </c>
    </row>
    <row r="3013" spans="1:6" x14ac:dyDescent="0.3">
      <c r="A3013">
        <f>A3012+1</f>
        <v>3013</v>
      </c>
      <c r="B3013" t="s">
        <v>779</v>
      </c>
      <c r="C3013" t="s">
        <v>769</v>
      </c>
      <c r="D3013">
        <v>10</v>
      </c>
      <c r="E3013" s="1">
        <v>583.53</v>
      </c>
      <c r="F3013" s="1">
        <v>539.16</v>
      </c>
    </row>
    <row r="3014" spans="1:6" x14ac:dyDescent="0.3">
      <c r="A3014">
        <f>A3013+1</f>
        <v>3014</v>
      </c>
      <c r="B3014" t="s">
        <v>779</v>
      </c>
      <c r="C3014" t="s">
        <v>451</v>
      </c>
      <c r="D3014">
        <v>1</v>
      </c>
      <c r="E3014" s="1">
        <v>3.08</v>
      </c>
      <c r="F3014" s="1">
        <v>2.85</v>
      </c>
    </row>
    <row r="3015" spans="1:6" x14ac:dyDescent="0.3">
      <c r="A3015">
        <f>A3014+1</f>
        <v>3015</v>
      </c>
      <c r="B3015" t="s">
        <v>779</v>
      </c>
      <c r="C3015" t="s">
        <v>454</v>
      </c>
      <c r="D3015">
        <v>3</v>
      </c>
      <c r="E3015" s="1">
        <v>0.21</v>
      </c>
      <c r="F3015" s="1">
        <v>0.53</v>
      </c>
    </row>
    <row r="3016" spans="1:6" x14ac:dyDescent="0.3">
      <c r="A3016">
        <f>A3015+1</f>
        <v>3016</v>
      </c>
      <c r="B3016" t="s">
        <v>779</v>
      </c>
      <c r="C3016" t="s">
        <v>455</v>
      </c>
      <c r="D3016">
        <v>1</v>
      </c>
      <c r="E3016" s="1">
        <v>5.98</v>
      </c>
      <c r="F3016" s="1">
        <v>5.53</v>
      </c>
    </row>
    <row r="3017" spans="1:6" x14ac:dyDescent="0.3">
      <c r="A3017">
        <f>A3016+1</f>
        <v>3017</v>
      </c>
      <c r="B3017" t="s">
        <v>779</v>
      </c>
      <c r="C3017" t="s">
        <v>456</v>
      </c>
      <c r="D3017">
        <v>85</v>
      </c>
      <c r="E3017" s="1">
        <v>106.64</v>
      </c>
      <c r="F3017" s="1">
        <v>107.77</v>
      </c>
    </row>
    <row r="3018" spans="1:6" x14ac:dyDescent="0.3">
      <c r="A3018">
        <f>A3017+1</f>
        <v>3018</v>
      </c>
      <c r="B3018" t="s">
        <v>779</v>
      </c>
      <c r="C3018" t="s">
        <v>457</v>
      </c>
      <c r="D3018">
        <v>58</v>
      </c>
      <c r="E3018" s="1">
        <v>154.13999999999999</v>
      </c>
      <c r="F3018" s="1">
        <v>146.56</v>
      </c>
    </row>
    <row r="3019" spans="1:6" x14ac:dyDescent="0.3">
      <c r="A3019">
        <f>A3018+1</f>
        <v>3019</v>
      </c>
      <c r="B3019" t="s">
        <v>779</v>
      </c>
      <c r="C3019" t="s">
        <v>459</v>
      </c>
      <c r="D3019">
        <v>23</v>
      </c>
      <c r="E3019" s="1">
        <v>193.19</v>
      </c>
      <c r="F3019" s="1">
        <v>178.6</v>
      </c>
    </row>
    <row r="3020" spans="1:6" x14ac:dyDescent="0.3">
      <c r="A3020">
        <f>A3019+1</f>
        <v>3020</v>
      </c>
      <c r="B3020" t="s">
        <v>779</v>
      </c>
      <c r="C3020" t="s">
        <v>460</v>
      </c>
      <c r="D3020">
        <v>330</v>
      </c>
      <c r="E3020" s="1">
        <v>796.07</v>
      </c>
      <c r="F3020" s="1">
        <v>767.7</v>
      </c>
    </row>
    <row r="3021" spans="1:6" x14ac:dyDescent="0.3">
      <c r="A3021">
        <f>A3020+1</f>
        <v>3021</v>
      </c>
      <c r="B3021" t="s">
        <v>779</v>
      </c>
      <c r="C3021" t="s">
        <v>461</v>
      </c>
      <c r="D3021">
        <v>5</v>
      </c>
      <c r="E3021" s="1">
        <v>85.12</v>
      </c>
      <c r="F3021" s="1">
        <v>78.56</v>
      </c>
    </row>
    <row r="3022" spans="1:6" x14ac:dyDescent="0.3">
      <c r="A3022">
        <f>A3021+1</f>
        <v>3022</v>
      </c>
      <c r="B3022" t="s">
        <v>779</v>
      </c>
      <c r="C3022" t="s">
        <v>464</v>
      </c>
      <c r="D3022">
        <v>52</v>
      </c>
      <c r="E3022" s="1">
        <v>14.35</v>
      </c>
      <c r="F3022" s="1">
        <v>19.07</v>
      </c>
    </row>
    <row r="3023" spans="1:6" x14ac:dyDescent="0.3">
      <c r="A3023">
        <f>A3022+1</f>
        <v>3023</v>
      </c>
      <c r="B3023" t="s">
        <v>779</v>
      </c>
      <c r="C3023" t="s">
        <v>465</v>
      </c>
      <c r="D3023">
        <v>2</v>
      </c>
      <c r="E3023" s="1">
        <v>3.24</v>
      </c>
      <c r="F3023" s="1">
        <v>3.12</v>
      </c>
    </row>
    <row r="3024" spans="1:6" x14ac:dyDescent="0.3">
      <c r="A3024">
        <f>A3023+1</f>
        <v>3024</v>
      </c>
      <c r="B3024" t="s">
        <v>779</v>
      </c>
      <c r="C3024" t="s">
        <v>466</v>
      </c>
      <c r="D3024">
        <v>1</v>
      </c>
      <c r="E3024" s="1">
        <v>137.4</v>
      </c>
      <c r="F3024" s="1">
        <v>126.7</v>
      </c>
    </row>
    <row r="3025" spans="1:6" x14ac:dyDescent="0.3">
      <c r="A3025">
        <f>A3024+1</f>
        <v>3025</v>
      </c>
      <c r="B3025" t="s">
        <v>779</v>
      </c>
      <c r="C3025" t="s">
        <v>467</v>
      </c>
      <c r="D3025">
        <v>1</v>
      </c>
      <c r="E3025" s="1">
        <v>8.4</v>
      </c>
      <c r="F3025" s="1">
        <v>7.76</v>
      </c>
    </row>
    <row r="3026" spans="1:6" x14ac:dyDescent="0.3">
      <c r="A3026">
        <f>A3025+1</f>
        <v>3026</v>
      </c>
      <c r="B3026" t="s">
        <v>779</v>
      </c>
      <c r="C3026" t="s">
        <v>470</v>
      </c>
      <c r="D3026">
        <v>2</v>
      </c>
      <c r="E3026" s="1">
        <v>120.68</v>
      </c>
      <c r="F3026" s="1">
        <v>111.5</v>
      </c>
    </row>
    <row r="3027" spans="1:6" x14ac:dyDescent="0.3">
      <c r="A3027">
        <f>A3026+1</f>
        <v>3027</v>
      </c>
      <c r="B3027" t="s">
        <v>779</v>
      </c>
      <c r="C3027" t="s">
        <v>471</v>
      </c>
      <c r="D3027">
        <v>5</v>
      </c>
      <c r="E3027" s="1">
        <v>25.15</v>
      </c>
      <c r="F3027" s="1">
        <v>23.75</v>
      </c>
    </row>
    <row r="3028" spans="1:6" x14ac:dyDescent="0.3">
      <c r="A3028">
        <f>A3027+1</f>
        <v>3028</v>
      </c>
      <c r="B3028" t="s">
        <v>779</v>
      </c>
      <c r="C3028" t="s">
        <v>472</v>
      </c>
      <c r="D3028">
        <v>27</v>
      </c>
      <c r="E3028" s="1">
        <v>94.01</v>
      </c>
      <c r="F3028" s="1">
        <v>87.89</v>
      </c>
    </row>
    <row r="3029" spans="1:6" x14ac:dyDescent="0.3">
      <c r="A3029">
        <f>A3028+1</f>
        <v>3029</v>
      </c>
      <c r="B3029" t="s">
        <v>779</v>
      </c>
      <c r="C3029" t="s">
        <v>474</v>
      </c>
      <c r="D3029">
        <v>102</v>
      </c>
      <c r="E3029" s="1">
        <v>189.24</v>
      </c>
      <c r="F3029" s="1">
        <v>178.25</v>
      </c>
    </row>
    <row r="3030" spans="1:6" x14ac:dyDescent="0.3">
      <c r="A3030">
        <f>A3029+1</f>
        <v>3030</v>
      </c>
      <c r="B3030" t="s">
        <v>779</v>
      </c>
      <c r="C3030" t="s">
        <v>475</v>
      </c>
      <c r="D3030">
        <v>6</v>
      </c>
      <c r="E3030" s="1">
        <v>17.940000000000001</v>
      </c>
      <c r="F3030" s="1">
        <v>16.72</v>
      </c>
    </row>
    <row r="3031" spans="1:6" x14ac:dyDescent="0.3">
      <c r="A3031">
        <f>A3030+1</f>
        <v>3031</v>
      </c>
      <c r="B3031" t="s">
        <v>779</v>
      </c>
      <c r="C3031" t="s">
        <v>497</v>
      </c>
      <c r="D3031">
        <v>2</v>
      </c>
      <c r="E3031" s="1">
        <v>55.45</v>
      </c>
      <c r="F3031" s="1">
        <v>51.25</v>
      </c>
    </row>
    <row r="3032" spans="1:6" x14ac:dyDescent="0.3">
      <c r="A3032">
        <f>A3031+1</f>
        <v>3032</v>
      </c>
      <c r="B3032" t="s">
        <v>779</v>
      </c>
      <c r="C3032" t="s">
        <v>476</v>
      </c>
      <c r="D3032">
        <v>3</v>
      </c>
      <c r="E3032" s="1">
        <v>17.55</v>
      </c>
      <c r="F3032" s="1">
        <v>16.22</v>
      </c>
    </row>
    <row r="3033" spans="1:6" x14ac:dyDescent="0.3">
      <c r="A3033">
        <f>A3032+1</f>
        <v>3033</v>
      </c>
      <c r="B3033" t="s">
        <v>779</v>
      </c>
      <c r="C3033" t="s">
        <v>477</v>
      </c>
      <c r="D3033">
        <v>17</v>
      </c>
      <c r="E3033" s="1">
        <v>55.01</v>
      </c>
      <c r="F3033" s="1">
        <v>51.43</v>
      </c>
    </row>
    <row r="3034" spans="1:6" x14ac:dyDescent="0.3">
      <c r="A3034">
        <f>A3033+1</f>
        <v>3034</v>
      </c>
      <c r="B3034" t="s">
        <v>779</v>
      </c>
      <c r="C3034" t="s">
        <v>481</v>
      </c>
      <c r="D3034">
        <v>13</v>
      </c>
      <c r="E3034" s="1">
        <v>50.22</v>
      </c>
      <c r="F3034" s="1">
        <v>46.3</v>
      </c>
    </row>
    <row r="3035" spans="1:6" x14ac:dyDescent="0.3">
      <c r="A3035">
        <f>A3034+1</f>
        <v>3035</v>
      </c>
      <c r="B3035" t="s">
        <v>779</v>
      </c>
      <c r="C3035" t="s">
        <v>482</v>
      </c>
      <c r="D3035">
        <v>5</v>
      </c>
      <c r="E3035" s="1">
        <v>14.42</v>
      </c>
      <c r="F3035" s="1">
        <v>13.87</v>
      </c>
    </row>
    <row r="3036" spans="1:6" x14ac:dyDescent="0.3">
      <c r="A3036">
        <f>A3035+1</f>
        <v>3036</v>
      </c>
      <c r="B3036" t="s">
        <v>779</v>
      </c>
      <c r="C3036" t="s">
        <v>484</v>
      </c>
      <c r="D3036">
        <v>10</v>
      </c>
      <c r="E3036" s="1">
        <v>11.9</v>
      </c>
      <c r="F3036" s="1">
        <v>12.09</v>
      </c>
    </row>
    <row r="3037" spans="1:6" x14ac:dyDescent="0.3">
      <c r="A3037">
        <f>A3036+1</f>
        <v>3037</v>
      </c>
      <c r="B3037" t="s">
        <v>779</v>
      </c>
      <c r="C3037" t="s">
        <v>485</v>
      </c>
      <c r="D3037">
        <v>63</v>
      </c>
      <c r="E3037" s="1">
        <v>68.89</v>
      </c>
      <c r="F3037" s="1">
        <v>66.489999999999995</v>
      </c>
    </row>
    <row r="3038" spans="1:6" x14ac:dyDescent="0.3">
      <c r="A3038">
        <f>A3037+1</f>
        <v>3038</v>
      </c>
      <c r="B3038" t="s">
        <v>779</v>
      </c>
      <c r="C3038" t="s">
        <v>486</v>
      </c>
      <c r="D3038">
        <v>12</v>
      </c>
      <c r="E3038" s="1">
        <v>45.36</v>
      </c>
      <c r="F3038" s="1">
        <v>43.17</v>
      </c>
    </row>
    <row r="3039" spans="1:6" x14ac:dyDescent="0.3">
      <c r="A3039">
        <f>A3038+1</f>
        <v>3039</v>
      </c>
      <c r="B3039" t="s">
        <v>779</v>
      </c>
      <c r="C3039" t="s">
        <v>488</v>
      </c>
      <c r="D3039">
        <v>7</v>
      </c>
      <c r="E3039" s="1">
        <v>8.14</v>
      </c>
      <c r="F3039" s="1">
        <v>8.1999999999999993</v>
      </c>
    </row>
    <row r="3040" spans="1:6" x14ac:dyDescent="0.3">
      <c r="A3040">
        <f>A3039+1</f>
        <v>3040</v>
      </c>
      <c r="B3040" t="s">
        <v>779</v>
      </c>
      <c r="C3040" t="s">
        <v>474</v>
      </c>
      <c r="D3040">
        <v>10</v>
      </c>
      <c r="E3040" s="1">
        <v>36.06</v>
      </c>
      <c r="F3040" s="1">
        <v>33.36</v>
      </c>
    </row>
    <row r="3041" spans="1:6" x14ac:dyDescent="0.3">
      <c r="A3041">
        <f>A3040+1</f>
        <v>3041</v>
      </c>
      <c r="B3041" t="s">
        <v>779</v>
      </c>
      <c r="C3041" t="s">
        <v>494</v>
      </c>
      <c r="D3041">
        <v>25</v>
      </c>
      <c r="E3041" s="1">
        <v>92.53</v>
      </c>
      <c r="F3041" s="1">
        <v>85.62</v>
      </c>
    </row>
    <row r="3042" spans="1:6" x14ac:dyDescent="0.3">
      <c r="A3042">
        <f>A3041+1</f>
        <v>3042</v>
      </c>
      <c r="B3042" t="s">
        <v>779</v>
      </c>
      <c r="C3042" t="s">
        <v>497</v>
      </c>
      <c r="D3042">
        <v>1</v>
      </c>
      <c r="E3042" s="1">
        <v>4.0199999999999996</v>
      </c>
      <c r="F3042" s="1">
        <v>3.72</v>
      </c>
    </row>
    <row r="3043" spans="1:6" x14ac:dyDescent="0.3">
      <c r="A3043">
        <f>A3042+1</f>
        <v>3043</v>
      </c>
      <c r="B3043" t="s">
        <v>779</v>
      </c>
      <c r="C3043" t="s">
        <v>498</v>
      </c>
      <c r="D3043">
        <v>23</v>
      </c>
      <c r="E3043" s="1">
        <v>41.52</v>
      </c>
      <c r="F3043" s="1">
        <v>38.549999999999997</v>
      </c>
    </row>
    <row r="3044" spans="1:6" x14ac:dyDescent="0.3">
      <c r="A3044">
        <f>A3043+1</f>
        <v>3044</v>
      </c>
      <c r="B3044" t="s">
        <v>779</v>
      </c>
      <c r="C3044" t="s">
        <v>499</v>
      </c>
      <c r="D3044">
        <v>1</v>
      </c>
      <c r="E3044" s="1">
        <v>3.96</v>
      </c>
      <c r="F3044" s="1">
        <v>3.66</v>
      </c>
    </row>
    <row r="3045" spans="1:6" x14ac:dyDescent="0.3">
      <c r="A3045">
        <f>A3044+1</f>
        <v>3045</v>
      </c>
      <c r="B3045" t="s">
        <v>779</v>
      </c>
      <c r="C3045" t="s">
        <v>368</v>
      </c>
      <c r="D3045">
        <v>4</v>
      </c>
      <c r="E3045" s="1">
        <v>6.72</v>
      </c>
      <c r="F3045" s="1">
        <v>6.24</v>
      </c>
    </row>
    <row r="3046" spans="1:6" x14ac:dyDescent="0.3">
      <c r="A3046">
        <f>A3045+1</f>
        <v>3046</v>
      </c>
      <c r="B3046" t="s">
        <v>779</v>
      </c>
      <c r="C3046" t="s">
        <v>745</v>
      </c>
      <c r="D3046">
        <v>1</v>
      </c>
      <c r="E3046" s="1">
        <v>3.42</v>
      </c>
      <c r="F3046" s="1">
        <v>3.17</v>
      </c>
    </row>
    <row r="3047" spans="1:6" x14ac:dyDescent="0.3">
      <c r="A3047">
        <f>A3046+1</f>
        <v>3047</v>
      </c>
      <c r="B3047" t="s">
        <v>779</v>
      </c>
      <c r="C3047" t="s">
        <v>500</v>
      </c>
      <c r="D3047">
        <v>2</v>
      </c>
      <c r="E3047" s="1">
        <v>3.04</v>
      </c>
      <c r="F3047" s="1">
        <v>2.82</v>
      </c>
    </row>
    <row r="3048" spans="1:6" x14ac:dyDescent="0.3">
      <c r="A3048">
        <f>A3047+1</f>
        <v>3048</v>
      </c>
      <c r="B3048" t="s">
        <v>779</v>
      </c>
      <c r="C3048" t="s">
        <v>502</v>
      </c>
      <c r="D3048">
        <v>1</v>
      </c>
      <c r="E3048" s="1">
        <v>5.5</v>
      </c>
      <c r="F3048" s="1">
        <v>5.08</v>
      </c>
    </row>
    <row r="3049" spans="1:6" x14ac:dyDescent="0.3">
      <c r="A3049">
        <f>A3048+1</f>
        <v>3049</v>
      </c>
      <c r="B3049" t="s">
        <v>779</v>
      </c>
      <c r="C3049" t="s">
        <v>158</v>
      </c>
      <c r="D3049">
        <v>5</v>
      </c>
      <c r="E3049" s="1">
        <v>10.62</v>
      </c>
      <c r="F3049" s="1">
        <v>9.86</v>
      </c>
    </row>
    <row r="3050" spans="1:6" x14ac:dyDescent="0.3">
      <c r="A3050">
        <f>A3049+1</f>
        <v>3050</v>
      </c>
      <c r="B3050" t="s">
        <v>779</v>
      </c>
      <c r="C3050" t="s">
        <v>507</v>
      </c>
      <c r="D3050">
        <v>1</v>
      </c>
      <c r="E3050" s="1">
        <v>9.5</v>
      </c>
      <c r="F3050" s="1">
        <v>8.77</v>
      </c>
    </row>
    <row r="3051" spans="1:6" x14ac:dyDescent="0.3">
      <c r="A3051">
        <f>A3050+1</f>
        <v>3051</v>
      </c>
      <c r="B3051" t="s">
        <v>779</v>
      </c>
      <c r="C3051" t="s">
        <v>508</v>
      </c>
      <c r="D3051">
        <v>4</v>
      </c>
      <c r="E3051" s="1">
        <v>10.44</v>
      </c>
      <c r="F3051" s="1">
        <v>9.68</v>
      </c>
    </row>
    <row r="3052" spans="1:6" x14ac:dyDescent="0.3">
      <c r="A3052">
        <f>A3051+1</f>
        <v>3052</v>
      </c>
      <c r="B3052" t="s">
        <v>779</v>
      </c>
      <c r="C3052" t="s">
        <v>509</v>
      </c>
      <c r="D3052">
        <v>10</v>
      </c>
      <c r="E3052" s="1">
        <v>64.45</v>
      </c>
      <c r="F3052" s="1">
        <v>59.55</v>
      </c>
    </row>
    <row r="3053" spans="1:6" x14ac:dyDescent="0.3">
      <c r="A3053">
        <f>A3052+1</f>
        <v>3053</v>
      </c>
      <c r="B3053" t="s">
        <v>779</v>
      </c>
      <c r="C3053" t="s">
        <v>510</v>
      </c>
      <c r="D3053">
        <v>1</v>
      </c>
      <c r="E3053" s="1">
        <v>6.92</v>
      </c>
      <c r="F3053" s="1">
        <v>6.39</v>
      </c>
    </row>
    <row r="3054" spans="1:6" x14ac:dyDescent="0.3">
      <c r="A3054">
        <f>A3053+1</f>
        <v>3054</v>
      </c>
      <c r="B3054" t="s">
        <v>779</v>
      </c>
      <c r="C3054" t="s">
        <v>513</v>
      </c>
      <c r="D3054">
        <v>10</v>
      </c>
      <c r="E3054" s="1">
        <v>123.6</v>
      </c>
      <c r="F3054" s="1">
        <v>114.09</v>
      </c>
    </row>
    <row r="3055" spans="1:6" x14ac:dyDescent="0.3">
      <c r="A3055">
        <f>A3054+1</f>
        <v>3055</v>
      </c>
      <c r="B3055" t="s">
        <v>779</v>
      </c>
      <c r="C3055" t="s">
        <v>514</v>
      </c>
      <c r="D3055">
        <v>3</v>
      </c>
      <c r="E3055" s="1">
        <v>69.75</v>
      </c>
      <c r="F3055" s="1">
        <v>64.349999999999994</v>
      </c>
    </row>
    <row r="3056" spans="1:6" x14ac:dyDescent="0.3">
      <c r="A3056">
        <f>A3055+1</f>
        <v>3056</v>
      </c>
      <c r="B3056" t="s">
        <v>779</v>
      </c>
      <c r="C3056" t="s">
        <v>783</v>
      </c>
      <c r="D3056">
        <v>1</v>
      </c>
      <c r="E3056" s="1">
        <v>11.05</v>
      </c>
      <c r="F3056" s="1">
        <v>10.199999999999999</v>
      </c>
    </row>
    <row r="3057" spans="1:6" x14ac:dyDescent="0.3">
      <c r="A3057">
        <f>A3056+1</f>
        <v>3057</v>
      </c>
      <c r="B3057" t="s">
        <v>779</v>
      </c>
      <c r="C3057" t="s">
        <v>696</v>
      </c>
      <c r="D3057">
        <v>2</v>
      </c>
      <c r="E3057" s="1">
        <v>35.68</v>
      </c>
      <c r="F3057" s="1">
        <v>33.119999999999997</v>
      </c>
    </row>
    <row r="3058" spans="1:6" x14ac:dyDescent="0.3">
      <c r="A3058">
        <f>A3057+1</f>
        <v>3058</v>
      </c>
      <c r="B3058" t="s">
        <v>779</v>
      </c>
      <c r="C3058" t="s">
        <v>731</v>
      </c>
      <c r="D3058">
        <v>1</v>
      </c>
      <c r="E3058" s="1">
        <v>7.6</v>
      </c>
      <c r="F3058" s="1">
        <v>7.02</v>
      </c>
    </row>
    <row r="3059" spans="1:6" x14ac:dyDescent="0.3">
      <c r="A3059">
        <f>A3058+1</f>
        <v>3059</v>
      </c>
      <c r="B3059" t="s">
        <v>779</v>
      </c>
      <c r="C3059" t="s">
        <v>516</v>
      </c>
      <c r="D3059">
        <v>25</v>
      </c>
      <c r="E3059" s="1">
        <v>171.16</v>
      </c>
      <c r="F3059" s="1">
        <v>158.13</v>
      </c>
    </row>
    <row r="3060" spans="1:6" x14ac:dyDescent="0.3">
      <c r="A3060">
        <f>A3059+1</f>
        <v>3060</v>
      </c>
      <c r="B3060" t="s">
        <v>779</v>
      </c>
      <c r="C3060" t="s">
        <v>517</v>
      </c>
      <c r="D3060">
        <v>8</v>
      </c>
      <c r="E3060" s="1">
        <v>30.51</v>
      </c>
      <c r="F3060" s="1">
        <v>28.23</v>
      </c>
    </row>
    <row r="3061" spans="1:6" x14ac:dyDescent="0.3">
      <c r="A3061">
        <f>A3060+1</f>
        <v>3061</v>
      </c>
      <c r="B3061" t="s">
        <v>779</v>
      </c>
      <c r="C3061" t="s">
        <v>520</v>
      </c>
      <c r="D3061">
        <v>5</v>
      </c>
      <c r="E3061" s="1">
        <v>13.1</v>
      </c>
      <c r="F3061" s="1">
        <v>12.13</v>
      </c>
    </row>
    <row r="3062" spans="1:6" x14ac:dyDescent="0.3">
      <c r="A3062">
        <f>A3061+1</f>
        <v>3062</v>
      </c>
      <c r="B3062" t="s">
        <v>779</v>
      </c>
      <c r="C3062" t="s">
        <v>521</v>
      </c>
      <c r="D3062">
        <v>25</v>
      </c>
      <c r="E3062" s="1">
        <v>138.56</v>
      </c>
      <c r="F3062" s="1">
        <v>128.06</v>
      </c>
    </row>
    <row r="3063" spans="1:6" x14ac:dyDescent="0.3">
      <c r="A3063">
        <f>A3062+1</f>
        <v>3063</v>
      </c>
      <c r="B3063" t="s">
        <v>779</v>
      </c>
      <c r="C3063" t="s">
        <v>522</v>
      </c>
      <c r="D3063">
        <v>1</v>
      </c>
      <c r="E3063" s="1">
        <v>20.18</v>
      </c>
      <c r="F3063" s="1">
        <v>18.62</v>
      </c>
    </row>
    <row r="3064" spans="1:6" x14ac:dyDescent="0.3">
      <c r="A3064">
        <f>A3063+1</f>
        <v>3064</v>
      </c>
      <c r="B3064" t="s">
        <v>779</v>
      </c>
      <c r="C3064" t="s">
        <v>523</v>
      </c>
      <c r="D3064">
        <v>2</v>
      </c>
      <c r="E3064" s="1">
        <v>12</v>
      </c>
      <c r="F3064" s="1">
        <v>11.09</v>
      </c>
    </row>
    <row r="3065" spans="1:6" x14ac:dyDescent="0.3">
      <c r="A3065">
        <f>A3064+1</f>
        <v>3065</v>
      </c>
      <c r="B3065" t="s">
        <v>779</v>
      </c>
      <c r="C3065" t="s">
        <v>524</v>
      </c>
      <c r="D3065">
        <v>20</v>
      </c>
      <c r="E3065" s="1">
        <v>25.23</v>
      </c>
      <c r="F3065" s="1">
        <v>23.52</v>
      </c>
    </row>
    <row r="3066" spans="1:6" x14ac:dyDescent="0.3">
      <c r="A3066">
        <f>A3065+1</f>
        <v>3066</v>
      </c>
      <c r="B3066" t="s">
        <v>779</v>
      </c>
      <c r="C3066" t="s">
        <v>525</v>
      </c>
      <c r="D3066">
        <v>3</v>
      </c>
      <c r="E3066" s="1">
        <v>76.319999999999993</v>
      </c>
      <c r="F3066" s="1">
        <v>70.41</v>
      </c>
    </row>
    <row r="3067" spans="1:6" x14ac:dyDescent="0.3">
      <c r="A3067">
        <f>A3066+1</f>
        <v>3067</v>
      </c>
      <c r="B3067" t="s">
        <v>779</v>
      </c>
      <c r="C3067" t="s">
        <v>526</v>
      </c>
      <c r="D3067">
        <v>14</v>
      </c>
      <c r="E3067" s="1">
        <v>56.6</v>
      </c>
      <c r="F3067" s="1">
        <v>52.35</v>
      </c>
    </row>
    <row r="3068" spans="1:6" x14ac:dyDescent="0.3">
      <c r="A3068">
        <f>A3067+1</f>
        <v>3068</v>
      </c>
      <c r="B3068" t="s">
        <v>779</v>
      </c>
      <c r="C3068" t="s">
        <v>527</v>
      </c>
      <c r="D3068">
        <v>2</v>
      </c>
      <c r="E3068" s="1">
        <v>6.44</v>
      </c>
      <c r="F3068" s="1">
        <v>5.96</v>
      </c>
    </row>
    <row r="3069" spans="1:6" x14ac:dyDescent="0.3">
      <c r="A3069">
        <f>A3068+1</f>
        <v>3069</v>
      </c>
      <c r="B3069" t="s">
        <v>779</v>
      </c>
      <c r="C3069" t="s">
        <v>528</v>
      </c>
      <c r="D3069">
        <v>1</v>
      </c>
      <c r="E3069" s="1">
        <v>1.06</v>
      </c>
      <c r="F3069" s="1">
        <v>0.99</v>
      </c>
    </row>
    <row r="3070" spans="1:6" x14ac:dyDescent="0.3">
      <c r="A3070">
        <f>A3069+1</f>
        <v>3070</v>
      </c>
      <c r="B3070" t="s">
        <v>779</v>
      </c>
      <c r="C3070" t="s">
        <v>33</v>
      </c>
      <c r="D3070">
        <v>1</v>
      </c>
      <c r="E3070" s="1">
        <v>4.76</v>
      </c>
      <c r="F3070" s="1">
        <v>4.4000000000000004</v>
      </c>
    </row>
    <row r="3071" spans="1:6" x14ac:dyDescent="0.3">
      <c r="A3071">
        <f>A3070+1</f>
        <v>3071</v>
      </c>
      <c r="B3071" t="s">
        <v>779</v>
      </c>
      <c r="C3071" t="s">
        <v>368</v>
      </c>
      <c r="D3071">
        <v>7</v>
      </c>
      <c r="E3071" s="1">
        <v>24.5</v>
      </c>
      <c r="F3071" s="1">
        <v>22.68</v>
      </c>
    </row>
    <row r="3072" spans="1:6" x14ac:dyDescent="0.3">
      <c r="A3072">
        <f>A3071+1</f>
        <v>3072</v>
      </c>
      <c r="B3072" t="s">
        <v>779</v>
      </c>
      <c r="C3072" t="s">
        <v>156</v>
      </c>
      <c r="D3072">
        <v>31</v>
      </c>
      <c r="E3072" s="1">
        <v>76.77</v>
      </c>
      <c r="F3072" s="1">
        <v>71.17</v>
      </c>
    </row>
    <row r="3073" spans="1:6" x14ac:dyDescent="0.3">
      <c r="A3073">
        <f>A3072+1</f>
        <v>3073</v>
      </c>
      <c r="B3073" t="s">
        <v>779</v>
      </c>
      <c r="C3073" t="s">
        <v>535</v>
      </c>
      <c r="D3073">
        <v>4</v>
      </c>
      <c r="E3073" s="1">
        <v>44.04</v>
      </c>
      <c r="F3073" s="1">
        <v>40.659999999999997</v>
      </c>
    </row>
    <row r="3074" spans="1:6" x14ac:dyDescent="0.3">
      <c r="A3074">
        <f>A3073+1</f>
        <v>3074</v>
      </c>
      <c r="B3074" t="s">
        <v>779</v>
      </c>
      <c r="C3074" t="s">
        <v>537</v>
      </c>
      <c r="D3074">
        <v>9</v>
      </c>
      <c r="E3074" s="1">
        <v>76.8</v>
      </c>
      <c r="F3074" s="1">
        <v>70.92</v>
      </c>
    </row>
    <row r="3075" spans="1:6" x14ac:dyDescent="0.3">
      <c r="A3075">
        <f>A3074+1</f>
        <v>3075</v>
      </c>
      <c r="B3075" t="s">
        <v>779</v>
      </c>
      <c r="C3075" t="s">
        <v>538</v>
      </c>
      <c r="D3075">
        <v>2</v>
      </c>
      <c r="E3075" s="1">
        <v>12.88</v>
      </c>
      <c r="F3075" s="1">
        <v>11.9</v>
      </c>
    </row>
    <row r="3076" spans="1:6" x14ac:dyDescent="0.3">
      <c r="A3076">
        <f>A3075+1</f>
        <v>3076</v>
      </c>
      <c r="B3076" t="s">
        <v>779</v>
      </c>
      <c r="C3076" t="s">
        <v>541</v>
      </c>
      <c r="D3076">
        <v>4</v>
      </c>
      <c r="E3076" s="1">
        <v>7.6</v>
      </c>
      <c r="F3076" s="1">
        <v>7.05</v>
      </c>
    </row>
    <row r="3077" spans="1:6" x14ac:dyDescent="0.3">
      <c r="A3077">
        <f>A3076+1</f>
        <v>3077</v>
      </c>
      <c r="B3077" t="s">
        <v>779</v>
      </c>
      <c r="C3077" t="s">
        <v>547</v>
      </c>
      <c r="D3077">
        <v>2</v>
      </c>
      <c r="E3077" s="1">
        <v>11.52</v>
      </c>
      <c r="F3077" s="1">
        <v>10.64</v>
      </c>
    </row>
    <row r="3078" spans="1:6" x14ac:dyDescent="0.3">
      <c r="A3078">
        <f>A3077+1</f>
        <v>3078</v>
      </c>
      <c r="B3078" t="s">
        <v>779</v>
      </c>
      <c r="C3078" t="s">
        <v>549</v>
      </c>
      <c r="D3078">
        <v>2</v>
      </c>
      <c r="E3078" s="1">
        <v>35.979999999999997</v>
      </c>
      <c r="F3078" s="1">
        <v>33.200000000000003</v>
      </c>
    </row>
    <row r="3079" spans="1:6" x14ac:dyDescent="0.3">
      <c r="A3079">
        <f>A3078+1</f>
        <v>3079</v>
      </c>
      <c r="B3079" t="s">
        <v>779</v>
      </c>
      <c r="C3079" t="s">
        <v>698</v>
      </c>
      <c r="D3079">
        <v>2</v>
      </c>
      <c r="E3079" s="1">
        <v>7.88</v>
      </c>
      <c r="F3079" s="1">
        <v>7.29</v>
      </c>
    </row>
    <row r="3080" spans="1:6" x14ac:dyDescent="0.3">
      <c r="A3080">
        <f>A3079+1</f>
        <v>3080</v>
      </c>
      <c r="B3080" t="s">
        <v>779</v>
      </c>
      <c r="C3080" t="s">
        <v>552</v>
      </c>
      <c r="D3080">
        <v>2</v>
      </c>
      <c r="E3080" s="1">
        <v>4.8600000000000003</v>
      </c>
      <c r="F3080" s="1">
        <v>4.5</v>
      </c>
    </row>
    <row r="3081" spans="1:6" x14ac:dyDescent="0.3">
      <c r="A3081">
        <f>A3080+1</f>
        <v>3081</v>
      </c>
      <c r="B3081" t="s">
        <v>779</v>
      </c>
      <c r="C3081" t="s">
        <v>554</v>
      </c>
      <c r="D3081">
        <v>63</v>
      </c>
      <c r="E3081" s="1">
        <v>365.69</v>
      </c>
      <c r="F3081" s="1">
        <v>338</v>
      </c>
    </row>
    <row r="3082" spans="1:6" x14ac:dyDescent="0.3">
      <c r="A3082">
        <f>A3081+1</f>
        <v>3082</v>
      </c>
      <c r="B3082" t="s">
        <v>779</v>
      </c>
      <c r="C3082" t="s">
        <v>555</v>
      </c>
      <c r="D3082">
        <v>6</v>
      </c>
      <c r="E3082" s="1">
        <v>23.16</v>
      </c>
      <c r="F3082" s="1">
        <v>21.43</v>
      </c>
    </row>
    <row r="3083" spans="1:6" x14ac:dyDescent="0.3">
      <c r="A3083">
        <f>A3082+1</f>
        <v>3083</v>
      </c>
      <c r="B3083" t="s">
        <v>779</v>
      </c>
      <c r="C3083" t="s">
        <v>526</v>
      </c>
      <c r="D3083">
        <v>7</v>
      </c>
      <c r="E3083" s="1">
        <v>35.18</v>
      </c>
      <c r="F3083" s="1">
        <v>32.520000000000003</v>
      </c>
    </row>
    <row r="3084" spans="1:6" x14ac:dyDescent="0.3">
      <c r="A3084">
        <f>A3083+1</f>
        <v>3084</v>
      </c>
      <c r="B3084" t="s">
        <v>779</v>
      </c>
      <c r="C3084" t="s">
        <v>556</v>
      </c>
      <c r="D3084">
        <v>21</v>
      </c>
      <c r="E3084" s="1">
        <v>93.75</v>
      </c>
      <c r="F3084" s="1">
        <v>86.81</v>
      </c>
    </row>
    <row r="3085" spans="1:6" x14ac:dyDescent="0.3">
      <c r="A3085">
        <f>A3084+1</f>
        <v>3085</v>
      </c>
      <c r="B3085" t="s">
        <v>779</v>
      </c>
      <c r="C3085" t="s">
        <v>50</v>
      </c>
      <c r="D3085">
        <v>2</v>
      </c>
      <c r="E3085" s="1">
        <v>8.06</v>
      </c>
      <c r="F3085" s="1">
        <v>7.46</v>
      </c>
    </row>
    <row r="3086" spans="1:6" x14ac:dyDescent="0.3">
      <c r="A3086">
        <f>A3085+1</f>
        <v>3086</v>
      </c>
      <c r="B3086" t="s">
        <v>779</v>
      </c>
      <c r="C3086" t="s">
        <v>565</v>
      </c>
      <c r="D3086">
        <v>2</v>
      </c>
      <c r="E3086" s="1">
        <v>12.68</v>
      </c>
      <c r="F3086" s="1">
        <v>11.72</v>
      </c>
    </row>
    <row r="3087" spans="1:6" x14ac:dyDescent="0.3">
      <c r="A3087">
        <f>A3086+1</f>
        <v>3087</v>
      </c>
      <c r="B3087" t="s">
        <v>779</v>
      </c>
      <c r="C3087" t="s">
        <v>566</v>
      </c>
      <c r="D3087">
        <v>51</v>
      </c>
      <c r="E3087" s="1">
        <v>238.92</v>
      </c>
      <c r="F3087" s="1">
        <v>220.95</v>
      </c>
    </row>
    <row r="3088" spans="1:6" x14ac:dyDescent="0.3">
      <c r="A3088">
        <f>A3087+1</f>
        <v>3088</v>
      </c>
      <c r="B3088" t="s">
        <v>779</v>
      </c>
      <c r="C3088" t="s">
        <v>567</v>
      </c>
      <c r="D3088">
        <v>10</v>
      </c>
      <c r="E3088" s="1">
        <v>114.43</v>
      </c>
      <c r="F3088" s="1">
        <v>105.62</v>
      </c>
    </row>
    <row r="3089" spans="1:6" x14ac:dyDescent="0.3">
      <c r="A3089">
        <f>A3088+1</f>
        <v>3089</v>
      </c>
      <c r="B3089" t="s">
        <v>779</v>
      </c>
      <c r="C3089" t="s">
        <v>568</v>
      </c>
      <c r="D3089">
        <v>18</v>
      </c>
      <c r="E3089" s="1">
        <v>56.08</v>
      </c>
      <c r="F3089" s="1">
        <v>51.94</v>
      </c>
    </row>
    <row r="3090" spans="1:6" x14ac:dyDescent="0.3">
      <c r="A3090">
        <f>A3089+1</f>
        <v>3090</v>
      </c>
      <c r="B3090" t="s">
        <v>779</v>
      </c>
      <c r="C3090" t="s">
        <v>702</v>
      </c>
      <c r="D3090">
        <v>2</v>
      </c>
      <c r="E3090" s="1">
        <v>18.54</v>
      </c>
      <c r="F3090" s="1">
        <v>17.12</v>
      </c>
    </row>
    <row r="3091" spans="1:6" x14ac:dyDescent="0.3">
      <c r="A3091">
        <f>A3090+1</f>
        <v>3091</v>
      </c>
      <c r="B3091" t="s">
        <v>779</v>
      </c>
      <c r="C3091" t="s">
        <v>52</v>
      </c>
      <c r="D3091">
        <v>36</v>
      </c>
      <c r="E3091" s="1">
        <v>94.59</v>
      </c>
      <c r="F3091" s="1">
        <v>87.63</v>
      </c>
    </row>
    <row r="3092" spans="1:6" x14ac:dyDescent="0.3">
      <c r="A3092">
        <f>A3091+1</f>
        <v>3092</v>
      </c>
      <c r="B3092" t="s">
        <v>779</v>
      </c>
      <c r="C3092" t="s">
        <v>33</v>
      </c>
      <c r="D3092">
        <v>3</v>
      </c>
      <c r="E3092" s="1">
        <v>15.03</v>
      </c>
      <c r="F3092" s="1">
        <v>13.89</v>
      </c>
    </row>
    <row r="3093" spans="1:6" x14ac:dyDescent="0.3">
      <c r="A3093">
        <f>A3092+1</f>
        <v>3093</v>
      </c>
      <c r="B3093" t="s">
        <v>779</v>
      </c>
      <c r="C3093" t="s">
        <v>537</v>
      </c>
      <c r="D3093">
        <v>1</v>
      </c>
      <c r="E3093" s="1">
        <v>4.49</v>
      </c>
      <c r="F3093" s="1">
        <v>4.1500000000000004</v>
      </c>
    </row>
    <row r="3094" spans="1:6" x14ac:dyDescent="0.3">
      <c r="A3094">
        <f>A3093+1</f>
        <v>3094</v>
      </c>
      <c r="B3094" t="s">
        <v>779</v>
      </c>
      <c r="C3094" t="s">
        <v>573</v>
      </c>
      <c r="D3094">
        <v>12</v>
      </c>
      <c r="E3094" s="1">
        <v>620.63</v>
      </c>
      <c r="F3094" s="1">
        <v>572.39</v>
      </c>
    </row>
    <row r="3095" spans="1:6" x14ac:dyDescent="0.3">
      <c r="A3095">
        <f>A3094+1</f>
        <v>3095</v>
      </c>
      <c r="B3095" t="s">
        <v>779</v>
      </c>
      <c r="C3095" t="s">
        <v>704</v>
      </c>
      <c r="D3095">
        <v>1</v>
      </c>
      <c r="E3095" s="1">
        <v>8.08</v>
      </c>
      <c r="F3095" s="1">
        <v>7.46</v>
      </c>
    </row>
    <row r="3096" spans="1:6" x14ac:dyDescent="0.3">
      <c r="A3096">
        <f>A3095+1</f>
        <v>3096</v>
      </c>
      <c r="B3096" t="s">
        <v>779</v>
      </c>
      <c r="C3096" t="s">
        <v>574</v>
      </c>
      <c r="D3096">
        <v>1</v>
      </c>
      <c r="E3096" s="1">
        <v>3.1</v>
      </c>
      <c r="F3096" s="1">
        <v>2.87</v>
      </c>
    </row>
    <row r="3097" spans="1:6" x14ac:dyDescent="0.3">
      <c r="A3097">
        <f>A3096+1</f>
        <v>3097</v>
      </c>
      <c r="B3097" t="s">
        <v>779</v>
      </c>
      <c r="C3097" t="s">
        <v>577</v>
      </c>
      <c r="D3097">
        <v>1</v>
      </c>
      <c r="E3097" s="1">
        <v>19.440000000000001</v>
      </c>
      <c r="F3097" s="1">
        <v>17.940000000000001</v>
      </c>
    </row>
    <row r="3098" spans="1:6" x14ac:dyDescent="0.3">
      <c r="A3098">
        <f>A3097+1</f>
        <v>3098</v>
      </c>
      <c r="B3098" t="s">
        <v>779</v>
      </c>
      <c r="C3098" t="s">
        <v>578</v>
      </c>
      <c r="D3098">
        <v>3</v>
      </c>
      <c r="E3098" s="1">
        <v>18.7</v>
      </c>
      <c r="F3098" s="1">
        <v>17.28</v>
      </c>
    </row>
    <row r="3099" spans="1:6" x14ac:dyDescent="0.3">
      <c r="A3099">
        <f>A3098+1</f>
        <v>3099</v>
      </c>
      <c r="B3099" t="s">
        <v>779</v>
      </c>
      <c r="C3099" t="s">
        <v>579</v>
      </c>
      <c r="D3099">
        <v>1</v>
      </c>
      <c r="E3099" s="1">
        <v>3.3</v>
      </c>
      <c r="F3099" s="1">
        <v>3.06</v>
      </c>
    </row>
    <row r="3100" spans="1:6" x14ac:dyDescent="0.3">
      <c r="A3100">
        <f>A3099+1</f>
        <v>3100</v>
      </c>
      <c r="B3100" t="s">
        <v>779</v>
      </c>
      <c r="C3100" t="s">
        <v>320</v>
      </c>
      <c r="D3100">
        <v>2</v>
      </c>
      <c r="E3100" s="1">
        <v>15.42</v>
      </c>
      <c r="F3100" s="1">
        <v>14.24</v>
      </c>
    </row>
    <row r="3101" spans="1:6" x14ac:dyDescent="0.3">
      <c r="A3101">
        <f>A3100+1</f>
        <v>3101</v>
      </c>
      <c r="B3101" t="s">
        <v>779</v>
      </c>
      <c r="C3101" t="s">
        <v>584</v>
      </c>
      <c r="D3101">
        <v>3</v>
      </c>
      <c r="E3101" s="1">
        <v>29.85</v>
      </c>
      <c r="F3101" s="1">
        <v>27.56</v>
      </c>
    </row>
    <row r="3102" spans="1:6" x14ac:dyDescent="0.3">
      <c r="A3102">
        <f>A3101+1</f>
        <v>3102</v>
      </c>
      <c r="B3102" t="s">
        <v>779</v>
      </c>
      <c r="C3102" t="s">
        <v>585</v>
      </c>
      <c r="D3102">
        <v>1</v>
      </c>
      <c r="E3102" s="1">
        <v>15.42</v>
      </c>
      <c r="F3102" s="1">
        <v>14.23</v>
      </c>
    </row>
    <row r="3103" spans="1:6" x14ac:dyDescent="0.3">
      <c r="A3103">
        <f>A3102+1</f>
        <v>3103</v>
      </c>
      <c r="B3103" t="s">
        <v>779</v>
      </c>
      <c r="C3103" t="s">
        <v>586</v>
      </c>
      <c r="D3103">
        <v>2</v>
      </c>
      <c r="E3103" s="1">
        <v>4.6900000000000004</v>
      </c>
      <c r="F3103" s="1">
        <v>4.3499999999999996</v>
      </c>
    </row>
    <row r="3104" spans="1:6" x14ac:dyDescent="0.3">
      <c r="A3104">
        <f>A3103+1</f>
        <v>3104</v>
      </c>
      <c r="B3104" t="s">
        <v>779</v>
      </c>
      <c r="C3104" t="s">
        <v>784</v>
      </c>
      <c r="D3104">
        <v>2</v>
      </c>
      <c r="E3104" s="1">
        <v>47.75</v>
      </c>
      <c r="F3104" s="1">
        <v>44.05</v>
      </c>
    </row>
    <row r="3105" spans="1:6" x14ac:dyDescent="0.3">
      <c r="A3105">
        <f>A3104+1</f>
        <v>3105</v>
      </c>
      <c r="B3105" t="s">
        <v>779</v>
      </c>
      <c r="C3105" t="s">
        <v>587</v>
      </c>
      <c r="D3105">
        <v>8</v>
      </c>
      <c r="E3105" s="1">
        <v>44.77</v>
      </c>
      <c r="F3105" s="1">
        <v>41.38</v>
      </c>
    </row>
    <row r="3106" spans="1:6" x14ac:dyDescent="0.3">
      <c r="A3106">
        <f>A3105+1</f>
        <v>3106</v>
      </c>
      <c r="B3106" t="s">
        <v>779</v>
      </c>
      <c r="C3106" t="s">
        <v>589</v>
      </c>
      <c r="D3106">
        <v>2</v>
      </c>
      <c r="E3106" s="1">
        <v>7.94</v>
      </c>
      <c r="F3106" s="1">
        <v>7.35</v>
      </c>
    </row>
    <row r="3107" spans="1:6" x14ac:dyDescent="0.3">
      <c r="A3107">
        <f>A3106+1</f>
        <v>3107</v>
      </c>
      <c r="B3107" t="s">
        <v>779</v>
      </c>
      <c r="C3107" t="s">
        <v>540</v>
      </c>
      <c r="D3107">
        <v>4</v>
      </c>
      <c r="E3107" s="1">
        <v>21.9</v>
      </c>
      <c r="F3107" s="1">
        <v>20.239999999999998</v>
      </c>
    </row>
    <row r="3108" spans="1:6" x14ac:dyDescent="0.3">
      <c r="A3108">
        <f>A3107+1</f>
        <v>3108</v>
      </c>
      <c r="B3108" t="s">
        <v>779</v>
      </c>
      <c r="C3108" t="s">
        <v>499</v>
      </c>
      <c r="D3108">
        <v>2</v>
      </c>
      <c r="E3108" s="1">
        <v>3.84</v>
      </c>
      <c r="F3108" s="1">
        <v>3.57</v>
      </c>
    </row>
    <row r="3109" spans="1:6" x14ac:dyDescent="0.3">
      <c r="A3109">
        <f>A3108+1</f>
        <v>3109</v>
      </c>
      <c r="B3109" t="s">
        <v>779</v>
      </c>
      <c r="C3109" t="s">
        <v>592</v>
      </c>
      <c r="D3109">
        <v>1</v>
      </c>
      <c r="E3109" s="1">
        <v>16.21</v>
      </c>
      <c r="F3109" s="1">
        <v>14.96</v>
      </c>
    </row>
    <row r="3110" spans="1:6" x14ac:dyDescent="0.3">
      <c r="A3110">
        <f>A3109+1</f>
        <v>3110</v>
      </c>
      <c r="B3110" t="s">
        <v>779</v>
      </c>
      <c r="C3110" t="s">
        <v>394</v>
      </c>
      <c r="D3110">
        <v>20</v>
      </c>
      <c r="E3110" s="1">
        <v>44.45</v>
      </c>
      <c r="F3110" s="1">
        <v>41.22</v>
      </c>
    </row>
    <row r="3111" spans="1:6" x14ac:dyDescent="0.3">
      <c r="A3111">
        <f>A3110+1</f>
        <v>3111</v>
      </c>
      <c r="B3111" t="s">
        <v>779</v>
      </c>
      <c r="C3111" t="s">
        <v>589</v>
      </c>
      <c r="D3111">
        <v>2</v>
      </c>
      <c r="E3111" s="1">
        <v>8.48</v>
      </c>
      <c r="F3111" s="1">
        <v>7.84</v>
      </c>
    </row>
    <row r="3112" spans="1:6" x14ac:dyDescent="0.3">
      <c r="A3112">
        <f>A3111+1</f>
        <v>3112</v>
      </c>
      <c r="B3112" t="s">
        <v>779</v>
      </c>
      <c r="C3112" t="s">
        <v>334</v>
      </c>
      <c r="D3112">
        <v>1</v>
      </c>
      <c r="E3112" s="1">
        <v>1.7</v>
      </c>
      <c r="F3112" s="1">
        <v>1.58</v>
      </c>
    </row>
    <row r="3113" spans="1:6" x14ac:dyDescent="0.3">
      <c r="A3113">
        <f>A3112+1</f>
        <v>3113</v>
      </c>
      <c r="B3113" t="s">
        <v>779</v>
      </c>
      <c r="C3113" t="s">
        <v>336</v>
      </c>
      <c r="D3113">
        <v>1</v>
      </c>
      <c r="E3113" s="1">
        <v>0.91</v>
      </c>
      <c r="F3113" s="1">
        <v>0.85</v>
      </c>
    </row>
    <row r="3114" spans="1:6" x14ac:dyDescent="0.3">
      <c r="A3114">
        <f>A3113+1</f>
        <v>3114</v>
      </c>
      <c r="B3114" t="s">
        <v>779</v>
      </c>
      <c r="C3114" t="s">
        <v>594</v>
      </c>
      <c r="D3114">
        <v>1</v>
      </c>
      <c r="E3114" s="1">
        <v>5.71</v>
      </c>
      <c r="F3114" s="1">
        <v>5.28</v>
      </c>
    </row>
    <row r="3115" spans="1:6" x14ac:dyDescent="0.3">
      <c r="A3115">
        <f>A3114+1</f>
        <v>3115</v>
      </c>
      <c r="B3115" t="s">
        <v>779</v>
      </c>
      <c r="C3115" t="s">
        <v>595</v>
      </c>
      <c r="D3115">
        <v>1</v>
      </c>
      <c r="E3115" s="1">
        <v>2.98</v>
      </c>
      <c r="F3115" s="1">
        <v>2.76</v>
      </c>
    </row>
    <row r="3116" spans="1:6" x14ac:dyDescent="0.3">
      <c r="A3116">
        <f>A3115+1</f>
        <v>3116</v>
      </c>
      <c r="B3116" t="s">
        <v>779</v>
      </c>
      <c r="C3116" t="s">
        <v>547</v>
      </c>
      <c r="D3116">
        <v>1</v>
      </c>
      <c r="E3116" s="1">
        <v>10.5</v>
      </c>
      <c r="F3116" s="1">
        <v>9.69</v>
      </c>
    </row>
    <row r="3117" spans="1:6" x14ac:dyDescent="0.3">
      <c r="A3117">
        <f>A3116+1</f>
        <v>3117</v>
      </c>
      <c r="B3117" t="s">
        <v>779</v>
      </c>
      <c r="C3117" t="s">
        <v>775</v>
      </c>
      <c r="D3117">
        <v>1</v>
      </c>
      <c r="E3117" s="1">
        <v>3.8</v>
      </c>
      <c r="F3117" s="1">
        <v>3.52</v>
      </c>
    </row>
    <row r="3118" spans="1:6" x14ac:dyDescent="0.3">
      <c r="A3118">
        <f>A3117+1</f>
        <v>3118</v>
      </c>
      <c r="B3118" t="s">
        <v>779</v>
      </c>
      <c r="C3118" t="s">
        <v>596</v>
      </c>
      <c r="D3118">
        <v>3</v>
      </c>
      <c r="E3118" s="1">
        <v>17.18</v>
      </c>
      <c r="F3118" s="1">
        <v>16.07</v>
      </c>
    </row>
    <row r="3119" spans="1:6" x14ac:dyDescent="0.3">
      <c r="A3119">
        <f>A3118+1</f>
        <v>3119</v>
      </c>
      <c r="B3119" t="s">
        <v>779</v>
      </c>
      <c r="C3119" t="s">
        <v>598</v>
      </c>
      <c r="D3119">
        <v>6</v>
      </c>
      <c r="E3119" s="1">
        <v>39</v>
      </c>
      <c r="F3119" s="1">
        <v>35.96</v>
      </c>
    </row>
    <row r="3120" spans="1:6" x14ac:dyDescent="0.3">
      <c r="A3120">
        <f>A3119+1</f>
        <v>3120</v>
      </c>
      <c r="B3120" t="s">
        <v>779</v>
      </c>
      <c r="C3120" t="s">
        <v>599</v>
      </c>
      <c r="D3120">
        <v>3</v>
      </c>
      <c r="E3120" s="1">
        <v>38.97</v>
      </c>
      <c r="F3120" s="1">
        <v>35.93</v>
      </c>
    </row>
    <row r="3121" spans="1:6" x14ac:dyDescent="0.3">
      <c r="A3121">
        <f>A3120+1</f>
        <v>3121</v>
      </c>
      <c r="B3121" t="s">
        <v>779</v>
      </c>
      <c r="C3121" t="s">
        <v>600</v>
      </c>
      <c r="D3121">
        <v>295</v>
      </c>
      <c r="E3121" s="1">
        <v>1936.4</v>
      </c>
      <c r="F3121" s="1">
        <v>1785.42</v>
      </c>
    </row>
    <row r="3122" spans="1:6" x14ac:dyDescent="0.3">
      <c r="A3122">
        <f>A3121+1</f>
        <v>3122</v>
      </c>
      <c r="B3122" t="s">
        <v>779</v>
      </c>
      <c r="C3122" t="s">
        <v>601</v>
      </c>
      <c r="D3122">
        <v>15</v>
      </c>
      <c r="E3122" s="1">
        <v>124.8</v>
      </c>
      <c r="F3122" s="1">
        <v>115.07</v>
      </c>
    </row>
    <row r="3123" spans="1:6" x14ac:dyDescent="0.3">
      <c r="A3123">
        <f>A3122+1</f>
        <v>3123</v>
      </c>
      <c r="B3123" t="s">
        <v>779</v>
      </c>
      <c r="C3123" t="s">
        <v>602</v>
      </c>
      <c r="D3123">
        <v>5</v>
      </c>
      <c r="E3123" s="1">
        <v>46.5</v>
      </c>
      <c r="F3123" s="1">
        <v>42.86</v>
      </c>
    </row>
    <row r="3124" spans="1:6" x14ac:dyDescent="0.3">
      <c r="A3124">
        <f>A3123+1</f>
        <v>3124</v>
      </c>
      <c r="B3124" t="s">
        <v>779</v>
      </c>
      <c r="C3124" t="s">
        <v>603</v>
      </c>
      <c r="D3124">
        <v>3</v>
      </c>
      <c r="E3124" s="1">
        <v>66.430000000000007</v>
      </c>
      <c r="F3124" s="1">
        <v>61.25</v>
      </c>
    </row>
    <row r="3125" spans="1:6" x14ac:dyDescent="0.3">
      <c r="A3125">
        <f>A3124+1</f>
        <v>3125</v>
      </c>
      <c r="B3125" t="s">
        <v>779</v>
      </c>
      <c r="C3125" t="s">
        <v>604</v>
      </c>
      <c r="D3125">
        <v>2</v>
      </c>
      <c r="E3125" s="1">
        <v>55.52</v>
      </c>
      <c r="F3125" s="1">
        <v>51.19</v>
      </c>
    </row>
    <row r="3126" spans="1:6" x14ac:dyDescent="0.3">
      <c r="A3126">
        <f>A3125+1</f>
        <v>3126</v>
      </c>
      <c r="B3126" t="s">
        <v>779</v>
      </c>
      <c r="C3126" t="s">
        <v>545</v>
      </c>
      <c r="D3126">
        <v>19</v>
      </c>
      <c r="E3126" s="1">
        <v>85.05</v>
      </c>
      <c r="F3126" s="1">
        <v>78.430000000000007</v>
      </c>
    </row>
    <row r="3127" spans="1:6" x14ac:dyDescent="0.3">
      <c r="A3127">
        <f>A3126+1</f>
        <v>3127</v>
      </c>
      <c r="B3127" t="s">
        <v>779</v>
      </c>
      <c r="C3127" t="s">
        <v>606</v>
      </c>
      <c r="D3127">
        <v>36</v>
      </c>
      <c r="E3127" s="1">
        <v>334.25</v>
      </c>
      <c r="F3127" s="1">
        <v>308.64</v>
      </c>
    </row>
    <row r="3128" spans="1:6" x14ac:dyDescent="0.3">
      <c r="A3128">
        <f>A3127+1</f>
        <v>3128</v>
      </c>
      <c r="B3128" t="s">
        <v>779</v>
      </c>
      <c r="C3128" t="s">
        <v>607</v>
      </c>
      <c r="D3128">
        <v>1</v>
      </c>
      <c r="E3128" s="1">
        <v>3.04</v>
      </c>
      <c r="F3128" s="1">
        <v>2.82</v>
      </c>
    </row>
    <row r="3129" spans="1:6" x14ac:dyDescent="0.3">
      <c r="A3129">
        <f>A3128+1</f>
        <v>3129</v>
      </c>
      <c r="B3129" t="s">
        <v>779</v>
      </c>
      <c r="C3129" t="s">
        <v>707</v>
      </c>
      <c r="D3129">
        <v>2</v>
      </c>
      <c r="E3129" s="1">
        <v>0.24</v>
      </c>
      <c r="F3129" s="1">
        <v>0.44</v>
      </c>
    </row>
    <row r="3130" spans="1:6" x14ac:dyDescent="0.3">
      <c r="A3130">
        <f>A3129+1</f>
        <v>3130</v>
      </c>
      <c r="B3130" t="s">
        <v>779</v>
      </c>
      <c r="C3130" t="s">
        <v>608</v>
      </c>
      <c r="D3130">
        <v>1</v>
      </c>
      <c r="E3130" s="1">
        <v>6.66</v>
      </c>
      <c r="F3130" s="1">
        <v>6.15</v>
      </c>
    </row>
    <row r="3131" spans="1:6" x14ac:dyDescent="0.3">
      <c r="A3131">
        <f>A3130+1</f>
        <v>3131</v>
      </c>
      <c r="B3131" t="s">
        <v>779</v>
      </c>
      <c r="C3131" t="s">
        <v>610</v>
      </c>
      <c r="D3131">
        <v>15</v>
      </c>
      <c r="E3131" s="1">
        <v>540.91999999999996</v>
      </c>
      <c r="F3131" s="1">
        <v>499.06</v>
      </c>
    </row>
    <row r="3132" spans="1:6" x14ac:dyDescent="0.3">
      <c r="A3132">
        <f>A3131+1</f>
        <v>3132</v>
      </c>
      <c r="B3132" t="s">
        <v>779</v>
      </c>
      <c r="C3132" t="s">
        <v>611</v>
      </c>
      <c r="D3132">
        <v>69</v>
      </c>
      <c r="E3132" s="1">
        <v>2298.6999999999998</v>
      </c>
      <c r="F3132" s="1">
        <v>2120.3200000000002</v>
      </c>
    </row>
    <row r="3133" spans="1:6" x14ac:dyDescent="0.3">
      <c r="A3133">
        <f>A3132+1</f>
        <v>3133</v>
      </c>
      <c r="B3133" t="s">
        <v>779</v>
      </c>
      <c r="C3133" t="s">
        <v>613</v>
      </c>
      <c r="D3133">
        <v>3</v>
      </c>
      <c r="E3133" s="1">
        <v>150.49</v>
      </c>
      <c r="F3133" s="1">
        <v>138.76</v>
      </c>
    </row>
    <row r="3134" spans="1:6" x14ac:dyDescent="0.3">
      <c r="A3134">
        <f>A3133+1</f>
        <v>3134</v>
      </c>
      <c r="B3134" t="s">
        <v>779</v>
      </c>
      <c r="C3134" t="s">
        <v>614</v>
      </c>
      <c r="D3134">
        <v>15</v>
      </c>
      <c r="E3134" s="1">
        <v>356.64</v>
      </c>
      <c r="F3134" s="1">
        <v>329.02</v>
      </c>
    </row>
    <row r="3135" spans="1:6" x14ac:dyDescent="0.3">
      <c r="A3135">
        <f>A3134+1</f>
        <v>3135</v>
      </c>
      <c r="B3135" t="s">
        <v>779</v>
      </c>
      <c r="C3135" t="s">
        <v>615</v>
      </c>
      <c r="D3135">
        <v>5</v>
      </c>
      <c r="E3135" s="1">
        <v>33.299999999999997</v>
      </c>
      <c r="F3135" s="1">
        <v>30.77</v>
      </c>
    </row>
    <row r="3136" spans="1:6" x14ac:dyDescent="0.3">
      <c r="A3136">
        <f>A3135+1</f>
        <v>3136</v>
      </c>
      <c r="B3136" t="s">
        <v>779</v>
      </c>
      <c r="C3136" t="s">
        <v>616</v>
      </c>
      <c r="D3136">
        <v>9</v>
      </c>
      <c r="E3136" s="1">
        <v>38.04</v>
      </c>
      <c r="F3136" s="1">
        <v>35.14</v>
      </c>
    </row>
    <row r="3137" spans="1:6" x14ac:dyDescent="0.3">
      <c r="A3137">
        <f>A3136+1</f>
        <v>3137</v>
      </c>
      <c r="B3137" t="s">
        <v>779</v>
      </c>
      <c r="C3137" t="s">
        <v>618</v>
      </c>
      <c r="D3137">
        <v>104</v>
      </c>
      <c r="E3137" s="1">
        <v>798.2</v>
      </c>
      <c r="F3137" s="1">
        <v>737.22</v>
      </c>
    </row>
    <row r="3138" spans="1:6" x14ac:dyDescent="0.3">
      <c r="A3138">
        <f>A3137+1</f>
        <v>3138</v>
      </c>
      <c r="B3138" t="s">
        <v>779</v>
      </c>
      <c r="C3138" t="s">
        <v>619</v>
      </c>
      <c r="D3138">
        <v>11</v>
      </c>
      <c r="E3138" s="1">
        <v>1237.71</v>
      </c>
      <c r="F3138" s="1">
        <v>1141.31</v>
      </c>
    </row>
    <row r="3139" spans="1:6" x14ac:dyDescent="0.3">
      <c r="A3139">
        <f>A3138+1</f>
        <v>3139</v>
      </c>
      <c r="B3139" t="s">
        <v>779</v>
      </c>
      <c r="C3139" t="s">
        <v>621</v>
      </c>
      <c r="D3139">
        <v>4</v>
      </c>
      <c r="E3139" s="1">
        <v>56.28</v>
      </c>
      <c r="F3139" s="1">
        <v>51.94</v>
      </c>
    </row>
    <row r="3140" spans="1:6" x14ac:dyDescent="0.3">
      <c r="A3140">
        <f>A3139+1</f>
        <v>3140</v>
      </c>
      <c r="B3140" t="s">
        <v>779</v>
      </c>
      <c r="C3140" t="s">
        <v>622</v>
      </c>
      <c r="D3140">
        <v>2</v>
      </c>
      <c r="E3140" s="1">
        <v>9</v>
      </c>
      <c r="F3140" s="1">
        <v>8.32</v>
      </c>
    </row>
    <row r="3141" spans="1:6" x14ac:dyDescent="0.3">
      <c r="A3141">
        <f>A3140+1</f>
        <v>3141</v>
      </c>
      <c r="B3141" t="s">
        <v>779</v>
      </c>
      <c r="C3141" t="s">
        <v>624</v>
      </c>
      <c r="D3141">
        <v>4</v>
      </c>
      <c r="E3141" s="1">
        <v>7.49</v>
      </c>
      <c r="F3141" s="1">
        <v>6.96</v>
      </c>
    </row>
    <row r="3142" spans="1:6" x14ac:dyDescent="0.3">
      <c r="A3142">
        <f>A3141+1</f>
        <v>3142</v>
      </c>
      <c r="B3142" t="s">
        <v>779</v>
      </c>
      <c r="C3142" t="s">
        <v>625</v>
      </c>
      <c r="D3142">
        <v>7</v>
      </c>
      <c r="E3142" s="1">
        <v>38.619999999999997</v>
      </c>
      <c r="F3142" s="1">
        <v>35.69</v>
      </c>
    </row>
    <row r="3143" spans="1:6" x14ac:dyDescent="0.3">
      <c r="A3143">
        <f>A3142+1</f>
        <v>3143</v>
      </c>
      <c r="B3143" t="s">
        <v>779</v>
      </c>
      <c r="C3143" t="s">
        <v>626</v>
      </c>
      <c r="D3143">
        <v>2</v>
      </c>
      <c r="E3143" s="1">
        <v>68</v>
      </c>
      <c r="F3143" s="1">
        <v>62.72</v>
      </c>
    </row>
    <row r="3144" spans="1:6" x14ac:dyDescent="0.3">
      <c r="A3144">
        <f>A3143+1</f>
        <v>3144</v>
      </c>
      <c r="B3144" t="s">
        <v>779</v>
      </c>
      <c r="C3144" t="s">
        <v>629</v>
      </c>
      <c r="D3144">
        <v>19</v>
      </c>
      <c r="E3144" s="1">
        <v>102.16</v>
      </c>
      <c r="F3144" s="1">
        <v>94.44</v>
      </c>
    </row>
    <row r="3145" spans="1:6" x14ac:dyDescent="0.3">
      <c r="A3145">
        <f>A3144+1</f>
        <v>3145</v>
      </c>
      <c r="B3145" t="s">
        <v>779</v>
      </c>
      <c r="C3145" t="s">
        <v>631</v>
      </c>
      <c r="D3145">
        <v>1</v>
      </c>
      <c r="E3145" s="1">
        <v>0.99</v>
      </c>
      <c r="F3145" s="1">
        <v>0.93</v>
      </c>
    </row>
    <row r="3146" spans="1:6" x14ac:dyDescent="0.3">
      <c r="A3146">
        <f>A3145+1</f>
        <v>3146</v>
      </c>
      <c r="B3146" t="s">
        <v>779</v>
      </c>
      <c r="C3146" t="s">
        <v>777</v>
      </c>
      <c r="D3146">
        <v>1</v>
      </c>
      <c r="E3146" s="1">
        <v>34.479999999999997</v>
      </c>
      <c r="F3146" s="1">
        <v>31.8</v>
      </c>
    </row>
    <row r="3147" spans="1:6" x14ac:dyDescent="0.3">
      <c r="A3147">
        <f>A3146+1</f>
        <v>3147</v>
      </c>
      <c r="B3147" t="s">
        <v>779</v>
      </c>
      <c r="C3147" t="s">
        <v>632</v>
      </c>
      <c r="D3147">
        <v>2</v>
      </c>
      <c r="E3147" s="1">
        <v>19.899999999999999</v>
      </c>
      <c r="F3147" s="1">
        <v>18.37</v>
      </c>
    </row>
    <row r="3148" spans="1:6" x14ac:dyDescent="0.3">
      <c r="A3148">
        <f>A3147+1</f>
        <v>3148</v>
      </c>
      <c r="B3148" t="s">
        <v>779</v>
      </c>
      <c r="C3148" t="s">
        <v>737</v>
      </c>
      <c r="D3148">
        <v>1</v>
      </c>
      <c r="E3148" s="1">
        <v>9.69</v>
      </c>
      <c r="F3148" s="1">
        <v>8.93</v>
      </c>
    </row>
    <row r="3149" spans="1:6" x14ac:dyDescent="0.3">
      <c r="A3149">
        <f>A3148+1</f>
        <v>3149</v>
      </c>
      <c r="B3149" t="s">
        <v>779</v>
      </c>
      <c r="C3149" t="s">
        <v>636</v>
      </c>
      <c r="D3149">
        <v>3</v>
      </c>
      <c r="E3149" s="1">
        <v>80.010000000000005</v>
      </c>
      <c r="F3149" s="1">
        <v>73.819999999999993</v>
      </c>
    </row>
    <row r="3150" spans="1:6" x14ac:dyDescent="0.3">
      <c r="A3150">
        <f>A3149+1</f>
        <v>3150</v>
      </c>
      <c r="B3150" t="s">
        <v>779</v>
      </c>
      <c r="C3150" t="s">
        <v>637</v>
      </c>
      <c r="D3150">
        <v>6</v>
      </c>
      <c r="E3150" s="1">
        <v>154.41</v>
      </c>
      <c r="F3150" s="1">
        <v>142.54</v>
      </c>
    </row>
    <row r="3151" spans="1:6" x14ac:dyDescent="0.3">
      <c r="A3151">
        <f>A3150+1</f>
        <v>3151</v>
      </c>
      <c r="B3151" t="s">
        <v>779</v>
      </c>
      <c r="C3151" t="s">
        <v>640</v>
      </c>
      <c r="D3151">
        <v>2</v>
      </c>
      <c r="E3151" s="1">
        <v>36.700000000000003</v>
      </c>
      <c r="F3151" s="1">
        <v>33.840000000000003</v>
      </c>
    </row>
    <row r="3152" spans="1:6" x14ac:dyDescent="0.3">
      <c r="A3152">
        <f>A3151+1</f>
        <v>3152</v>
      </c>
      <c r="B3152" t="s">
        <v>779</v>
      </c>
      <c r="C3152" t="s">
        <v>641</v>
      </c>
      <c r="D3152">
        <v>6</v>
      </c>
      <c r="E3152" s="1">
        <v>152.97</v>
      </c>
      <c r="F3152" s="1">
        <v>141.04</v>
      </c>
    </row>
    <row r="3153" spans="1:6" x14ac:dyDescent="0.3">
      <c r="A3153">
        <f>A3152+1</f>
        <v>3153</v>
      </c>
      <c r="B3153" t="s">
        <v>779</v>
      </c>
      <c r="C3153" t="s">
        <v>644</v>
      </c>
      <c r="D3153">
        <v>3</v>
      </c>
      <c r="E3153" s="1">
        <v>536.70000000000005</v>
      </c>
      <c r="F3153" s="1">
        <v>494.86</v>
      </c>
    </row>
    <row r="3154" spans="1:6" x14ac:dyDescent="0.3">
      <c r="A3154">
        <f>A3153+1</f>
        <v>3154</v>
      </c>
      <c r="B3154" t="s">
        <v>779</v>
      </c>
      <c r="C3154" t="s">
        <v>645</v>
      </c>
      <c r="D3154">
        <v>1</v>
      </c>
      <c r="E3154" s="1">
        <v>9.5399999999999991</v>
      </c>
      <c r="F3154" s="1">
        <v>8.8000000000000007</v>
      </c>
    </row>
    <row r="3155" spans="1:6" x14ac:dyDescent="0.3">
      <c r="A3155">
        <f>A3154+1</f>
        <v>3155</v>
      </c>
      <c r="B3155" t="s">
        <v>779</v>
      </c>
      <c r="C3155" t="s">
        <v>648</v>
      </c>
      <c r="D3155">
        <v>8</v>
      </c>
      <c r="E3155" s="1">
        <v>1161.5899999999999</v>
      </c>
      <c r="F3155" s="1">
        <v>1071.02</v>
      </c>
    </row>
    <row r="3156" spans="1:6" x14ac:dyDescent="0.3">
      <c r="A3156">
        <f>A3155+1</f>
        <v>3156</v>
      </c>
      <c r="B3156" t="s">
        <v>779</v>
      </c>
      <c r="C3156" t="s">
        <v>649</v>
      </c>
      <c r="D3156">
        <v>8</v>
      </c>
      <c r="E3156" s="1">
        <v>218.28</v>
      </c>
      <c r="F3156" s="1">
        <v>201.28</v>
      </c>
    </row>
    <row r="3157" spans="1:6" x14ac:dyDescent="0.3">
      <c r="A3157">
        <f>A3156+1</f>
        <v>3157</v>
      </c>
      <c r="B3157" t="s">
        <v>779</v>
      </c>
      <c r="C3157" t="s">
        <v>650</v>
      </c>
      <c r="D3157">
        <v>2</v>
      </c>
      <c r="E3157" s="1">
        <v>99.59</v>
      </c>
      <c r="F3157" s="1">
        <v>91.82</v>
      </c>
    </row>
    <row r="3158" spans="1:6" x14ac:dyDescent="0.3">
      <c r="A3158">
        <f>A3157+1</f>
        <v>3158</v>
      </c>
      <c r="B3158" t="s">
        <v>779</v>
      </c>
      <c r="C3158" t="s">
        <v>651</v>
      </c>
      <c r="D3158">
        <v>10</v>
      </c>
      <c r="E3158" s="1">
        <v>975.27</v>
      </c>
      <c r="F3158" s="1">
        <v>899.25</v>
      </c>
    </row>
    <row r="3159" spans="1:6" x14ac:dyDescent="0.3">
      <c r="A3159">
        <f>A3158+1</f>
        <v>3159</v>
      </c>
      <c r="B3159" t="s">
        <v>785</v>
      </c>
      <c r="C3159" t="s">
        <v>8</v>
      </c>
      <c r="D3159">
        <v>4</v>
      </c>
      <c r="E3159" s="1">
        <v>8.11</v>
      </c>
      <c r="F3159" s="1">
        <v>7.63</v>
      </c>
    </row>
    <row r="3160" spans="1:6" x14ac:dyDescent="0.3">
      <c r="A3160">
        <f>A3159+1</f>
        <v>3160</v>
      </c>
      <c r="B3160" t="s">
        <v>785</v>
      </c>
      <c r="C3160" t="s">
        <v>786</v>
      </c>
      <c r="D3160">
        <v>1</v>
      </c>
      <c r="E3160" s="1">
        <v>2.2999999999999998</v>
      </c>
      <c r="F3160" s="1">
        <v>2.13</v>
      </c>
    </row>
    <row r="3161" spans="1:6" x14ac:dyDescent="0.3">
      <c r="A3161">
        <f>A3160+1</f>
        <v>3161</v>
      </c>
      <c r="B3161" t="s">
        <v>785</v>
      </c>
      <c r="C3161" t="s">
        <v>787</v>
      </c>
      <c r="D3161">
        <v>2</v>
      </c>
      <c r="E3161" s="1">
        <v>374.81</v>
      </c>
      <c r="F3161" s="1">
        <v>345.62</v>
      </c>
    </row>
    <row r="3162" spans="1:6" x14ac:dyDescent="0.3">
      <c r="A3162">
        <f>A3161+1</f>
        <v>3162</v>
      </c>
      <c r="B3162" t="s">
        <v>785</v>
      </c>
      <c r="C3162" t="s">
        <v>10</v>
      </c>
      <c r="D3162">
        <v>66</v>
      </c>
      <c r="E3162" s="1">
        <v>310.31</v>
      </c>
      <c r="F3162" s="1">
        <v>288.14</v>
      </c>
    </row>
    <row r="3163" spans="1:6" x14ac:dyDescent="0.3">
      <c r="A3163">
        <f>A3162+1</f>
        <v>3163</v>
      </c>
      <c r="B3163" t="s">
        <v>785</v>
      </c>
      <c r="C3163" t="s">
        <v>13</v>
      </c>
      <c r="D3163">
        <v>6</v>
      </c>
      <c r="E3163" s="1">
        <v>20.239999999999998</v>
      </c>
      <c r="F3163" s="1">
        <v>19.14</v>
      </c>
    </row>
    <row r="3164" spans="1:6" x14ac:dyDescent="0.3">
      <c r="A3164">
        <f>A3163+1</f>
        <v>3164</v>
      </c>
      <c r="B3164" t="s">
        <v>785</v>
      </c>
      <c r="C3164" t="s">
        <v>14</v>
      </c>
      <c r="D3164">
        <v>31</v>
      </c>
      <c r="E3164" s="1">
        <v>111.41</v>
      </c>
      <c r="F3164" s="1">
        <v>105.51</v>
      </c>
    </row>
    <row r="3165" spans="1:6" x14ac:dyDescent="0.3">
      <c r="A3165">
        <f>A3164+1</f>
        <v>3165</v>
      </c>
      <c r="B3165" t="s">
        <v>785</v>
      </c>
      <c r="C3165" t="s">
        <v>15</v>
      </c>
      <c r="D3165">
        <v>15</v>
      </c>
      <c r="E3165" s="1">
        <v>103.99</v>
      </c>
      <c r="F3165" s="1">
        <v>97.56</v>
      </c>
    </row>
    <row r="3166" spans="1:6" x14ac:dyDescent="0.3">
      <c r="A3166">
        <f>A3165+1</f>
        <v>3166</v>
      </c>
      <c r="B3166" t="s">
        <v>785</v>
      </c>
      <c r="C3166" t="s">
        <v>18</v>
      </c>
      <c r="D3166">
        <v>1</v>
      </c>
      <c r="E3166" s="1">
        <v>2.6</v>
      </c>
      <c r="F3166" s="1">
        <v>2.5099999999999998</v>
      </c>
    </row>
    <row r="3167" spans="1:6" x14ac:dyDescent="0.3">
      <c r="A3167">
        <f>A3166+1</f>
        <v>3167</v>
      </c>
      <c r="B3167" t="s">
        <v>785</v>
      </c>
      <c r="C3167" t="s">
        <v>19</v>
      </c>
      <c r="D3167">
        <v>24</v>
      </c>
      <c r="E3167" s="1">
        <v>66.64</v>
      </c>
      <c r="F3167" s="1">
        <v>62.52</v>
      </c>
    </row>
    <row r="3168" spans="1:6" x14ac:dyDescent="0.3">
      <c r="A3168">
        <f>A3167+1</f>
        <v>3168</v>
      </c>
      <c r="B3168" t="s">
        <v>785</v>
      </c>
      <c r="C3168" t="s">
        <v>20</v>
      </c>
      <c r="D3168">
        <v>1</v>
      </c>
      <c r="E3168" s="1">
        <v>12.72</v>
      </c>
      <c r="F3168" s="1">
        <v>11.74</v>
      </c>
    </row>
    <row r="3169" spans="1:6" x14ac:dyDescent="0.3">
      <c r="A3169">
        <f>A3168+1</f>
        <v>3169</v>
      </c>
      <c r="B3169" t="s">
        <v>785</v>
      </c>
      <c r="C3169" t="s">
        <v>22</v>
      </c>
      <c r="D3169">
        <v>4</v>
      </c>
      <c r="E3169" s="1">
        <v>71.86</v>
      </c>
      <c r="F3169" s="1">
        <v>66.41</v>
      </c>
    </row>
    <row r="3170" spans="1:6" x14ac:dyDescent="0.3">
      <c r="A3170">
        <f>A3169+1</f>
        <v>3170</v>
      </c>
      <c r="B3170" t="s">
        <v>785</v>
      </c>
      <c r="C3170" t="s">
        <v>23</v>
      </c>
      <c r="D3170">
        <v>328</v>
      </c>
      <c r="E3170" s="1">
        <v>508.49</v>
      </c>
      <c r="F3170" s="1">
        <v>490.43</v>
      </c>
    </row>
    <row r="3171" spans="1:6" x14ac:dyDescent="0.3">
      <c r="A3171">
        <f>A3170+1</f>
        <v>3171</v>
      </c>
      <c r="B3171" t="s">
        <v>785</v>
      </c>
      <c r="C3171" t="s">
        <v>24</v>
      </c>
      <c r="D3171">
        <v>361</v>
      </c>
      <c r="E3171" s="1">
        <v>563.07000000000005</v>
      </c>
      <c r="F3171" s="1">
        <v>540.55999999999995</v>
      </c>
    </row>
    <row r="3172" spans="1:6" x14ac:dyDescent="0.3">
      <c r="A3172">
        <f>A3171+1</f>
        <v>3172</v>
      </c>
      <c r="B3172" t="s">
        <v>785</v>
      </c>
      <c r="C3172" t="s">
        <v>25</v>
      </c>
      <c r="D3172">
        <v>3</v>
      </c>
      <c r="E3172" s="1">
        <v>5.3</v>
      </c>
      <c r="F3172" s="1">
        <v>4.92</v>
      </c>
    </row>
    <row r="3173" spans="1:6" x14ac:dyDescent="0.3">
      <c r="A3173">
        <f>A3172+1</f>
        <v>3173</v>
      </c>
      <c r="B3173" t="s">
        <v>785</v>
      </c>
      <c r="C3173" t="s">
        <v>26</v>
      </c>
      <c r="D3173">
        <v>1</v>
      </c>
      <c r="E3173" s="1">
        <v>34.68</v>
      </c>
      <c r="F3173" s="1">
        <v>31.99</v>
      </c>
    </row>
    <row r="3174" spans="1:6" x14ac:dyDescent="0.3">
      <c r="A3174">
        <f>A3173+1</f>
        <v>3174</v>
      </c>
      <c r="B3174" t="s">
        <v>785</v>
      </c>
      <c r="C3174" t="s">
        <v>28</v>
      </c>
      <c r="D3174">
        <v>28</v>
      </c>
      <c r="E3174" s="1">
        <v>132.13</v>
      </c>
      <c r="F3174" s="1">
        <v>123.19</v>
      </c>
    </row>
    <row r="3175" spans="1:6" x14ac:dyDescent="0.3">
      <c r="A3175">
        <f>A3174+1</f>
        <v>3175</v>
      </c>
      <c r="B3175" t="s">
        <v>785</v>
      </c>
      <c r="C3175" t="s">
        <v>29</v>
      </c>
      <c r="D3175">
        <v>18</v>
      </c>
      <c r="E3175" s="1">
        <v>722.95</v>
      </c>
      <c r="F3175" s="1">
        <v>667.8</v>
      </c>
    </row>
    <row r="3176" spans="1:6" x14ac:dyDescent="0.3">
      <c r="A3176">
        <f>A3175+1</f>
        <v>3176</v>
      </c>
      <c r="B3176" t="s">
        <v>785</v>
      </c>
      <c r="C3176" t="s">
        <v>30</v>
      </c>
      <c r="D3176">
        <v>6</v>
      </c>
      <c r="E3176" s="1">
        <v>130.58000000000001</v>
      </c>
      <c r="F3176" s="1">
        <v>120.87</v>
      </c>
    </row>
    <row r="3177" spans="1:6" x14ac:dyDescent="0.3">
      <c r="A3177">
        <f>A3176+1</f>
        <v>3177</v>
      </c>
      <c r="B3177" t="s">
        <v>785</v>
      </c>
      <c r="C3177" t="s">
        <v>31</v>
      </c>
      <c r="D3177">
        <v>7</v>
      </c>
      <c r="E3177" s="1">
        <v>116.36</v>
      </c>
      <c r="F3177" s="1">
        <v>107.38</v>
      </c>
    </row>
    <row r="3178" spans="1:6" x14ac:dyDescent="0.3">
      <c r="A3178">
        <f>A3177+1</f>
        <v>3178</v>
      </c>
      <c r="B3178" t="s">
        <v>785</v>
      </c>
      <c r="C3178" t="s">
        <v>33</v>
      </c>
      <c r="D3178">
        <v>1</v>
      </c>
      <c r="E3178" s="1">
        <v>37.24</v>
      </c>
      <c r="F3178" s="1">
        <v>34.35</v>
      </c>
    </row>
    <row r="3179" spans="1:6" x14ac:dyDescent="0.3">
      <c r="A3179">
        <f>A3178+1</f>
        <v>3179</v>
      </c>
      <c r="B3179" t="s">
        <v>785</v>
      </c>
      <c r="C3179" t="s">
        <v>501</v>
      </c>
      <c r="D3179">
        <v>1</v>
      </c>
      <c r="E3179" s="1">
        <v>60</v>
      </c>
      <c r="F3179" s="1">
        <v>55.33</v>
      </c>
    </row>
    <row r="3180" spans="1:6" x14ac:dyDescent="0.3">
      <c r="A3180">
        <f>A3179+1</f>
        <v>3180</v>
      </c>
      <c r="B3180" t="s">
        <v>785</v>
      </c>
      <c r="C3180" t="s">
        <v>35</v>
      </c>
      <c r="D3180">
        <v>18</v>
      </c>
      <c r="E3180" s="1">
        <v>58.67</v>
      </c>
      <c r="F3180" s="1">
        <v>55.01</v>
      </c>
    </row>
    <row r="3181" spans="1:6" x14ac:dyDescent="0.3">
      <c r="A3181">
        <f>A3180+1</f>
        <v>3181</v>
      </c>
      <c r="B3181" t="s">
        <v>785</v>
      </c>
      <c r="C3181" t="s">
        <v>38</v>
      </c>
      <c r="D3181">
        <v>4</v>
      </c>
      <c r="E3181" s="1">
        <v>10.02</v>
      </c>
      <c r="F3181" s="1">
        <v>9.68</v>
      </c>
    </row>
    <row r="3182" spans="1:6" x14ac:dyDescent="0.3">
      <c r="A3182">
        <f>A3181+1</f>
        <v>3182</v>
      </c>
      <c r="B3182" t="s">
        <v>785</v>
      </c>
      <c r="C3182" t="s">
        <v>39</v>
      </c>
      <c r="D3182">
        <v>185</v>
      </c>
      <c r="E3182" s="1">
        <v>578.53</v>
      </c>
      <c r="F3182" s="1">
        <v>552.88</v>
      </c>
    </row>
    <row r="3183" spans="1:6" x14ac:dyDescent="0.3">
      <c r="A3183">
        <f>A3182+1</f>
        <v>3183</v>
      </c>
      <c r="B3183" t="s">
        <v>785</v>
      </c>
      <c r="C3183" t="s">
        <v>41</v>
      </c>
      <c r="D3183">
        <v>3</v>
      </c>
      <c r="E3183" s="1">
        <v>11.82</v>
      </c>
      <c r="F3183" s="1">
        <v>10.95</v>
      </c>
    </row>
    <row r="3184" spans="1:6" x14ac:dyDescent="0.3">
      <c r="A3184">
        <f>A3183+1</f>
        <v>3184</v>
      </c>
      <c r="B3184" t="s">
        <v>785</v>
      </c>
      <c r="C3184" t="s">
        <v>42</v>
      </c>
      <c r="D3184">
        <v>190</v>
      </c>
      <c r="E3184" s="1">
        <v>173.44</v>
      </c>
      <c r="F3184" s="1">
        <v>178.87</v>
      </c>
    </row>
    <row r="3185" spans="1:6" x14ac:dyDescent="0.3">
      <c r="A3185">
        <f>A3184+1</f>
        <v>3185</v>
      </c>
      <c r="B3185" t="s">
        <v>785</v>
      </c>
      <c r="C3185" t="s">
        <v>43</v>
      </c>
      <c r="D3185">
        <v>2</v>
      </c>
      <c r="E3185" s="1">
        <v>7.85</v>
      </c>
      <c r="F3185" s="1">
        <v>7.37</v>
      </c>
    </row>
    <row r="3186" spans="1:6" x14ac:dyDescent="0.3">
      <c r="A3186">
        <f>A3185+1</f>
        <v>3186</v>
      </c>
      <c r="B3186" t="s">
        <v>785</v>
      </c>
      <c r="C3186" t="s">
        <v>44</v>
      </c>
      <c r="D3186">
        <v>33</v>
      </c>
      <c r="E3186" s="1">
        <v>98.68</v>
      </c>
      <c r="F3186" s="1">
        <v>93</v>
      </c>
    </row>
    <row r="3187" spans="1:6" x14ac:dyDescent="0.3">
      <c r="A3187">
        <f>A3186+1</f>
        <v>3187</v>
      </c>
      <c r="B3187" t="s">
        <v>785</v>
      </c>
      <c r="C3187" t="s">
        <v>45</v>
      </c>
      <c r="D3187">
        <v>80</v>
      </c>
      <c r="E3187" s="1">
        <v>526.30999999999995</v>
      </c>
      <c r="F3187" s="1">
        <v>489.64</v>
      </c>
    </row>
    <row r="3188" spans="1:6" x14ac:dyDescent="0.3">
      <c r="A3188">
        <f>A3187+1</f>
        <v>3188</v>
      </c>
      <c r="B3188" t="s">
        <v>785</v>
      </c>
      <c r="C3188" t="s">
        <v>46</v>
      </c>
      <c r="D3188">
        <v>1</v>
      </c>
      <c r="E3188" s="1">
        <v>5.96</v>
      </c>
      <c r="F3188" s="1">
        <v>5.51</v>
      </c>
    </row>
    <row r="3189" spans="1:6" x14ac:dyDescent="0.3">
      <c r="A3189">
        <f>A3188+1</f>
        <v>3189</v>
      </c>
      <c r="B3189" t="s">
        <v>785</v>
      </c>
      <c r="C3189" t="s">
        <v>47</v>
      </c>
      <c r="D3189">
        <v>2</v>
      </c>
      <c r="E3189" s="1">
        <v>21.1</v>
      </c>
      <c r="F3189" s="1">
        <v>19.579999999999998</v>
      </c>
    </row>
    <row r="3190" spans="1:6" x14ac:dyDescent="0.3">
      <c r="A3190">
        <f>A3189+1</f>
        <v>3190</v>
      </c>
      <c r="B3190" t="s">
        <v>785</v>
      </c>
      <c r="C3190" t="s">
        <v>50</v>
      </c>
      <c r="D3190">
        <v>3</v>
      </c>
      <c r="E3190" s="1">
        <v>6.45</v>
      </c>
      <c r="F3190" s="1">
        <v>5.97</v>
      </c>
    </row>
    <row r="3191" spans="1:6" x14ac:dyDescent="0.3">
      <c r="A3191">
        <f>A3190+1</f>
        <v>3191</v>
      </c>
      <c r="B3191" t="s">
        <v>785</v>
      </c>
      <c r="C3191" t="s">
        <v>52</v>
      </c>
      <c r="D3191">
        <v>6</v>
      </c>
      <c r="E3191" s="1">
        <v>21.82</v>
      </c>
      <c r="F3191" s="1">
        <v>20.190000000000001</v>
      </c>
    </row>
    <row r="3192" spans="1:6" x14ac:dyDescent="0.3">
      <c r="A3192">
        <f>A3191+1</f>
        <v>3192</v>
      </c>
      <c r="B3192" t="s">
        <v>785</v>
      </c>
      <c r="C3192" t="s">
        <v>53</v>
      </c>
      <c r="D3192">
        <v>1</v>
      </c>
      <c r="E3192" s="1">
        <v>2.94</v>
      </c>
      <c r="F3192" s="1">
        <v>2.72</v>
      </c>
    </row>
    <row r="3193" spans="1:6" x14ac:dyDescent="0.3">
      <c r="A3193">
        <f>A3192+1</f>
        <v>3193</v>
      </c>
      <c r="B3193" t="s">
        <v>785</v>
      </c>
      <c r="C3193" t="s">
        <v>54</v>
      </c>
      <c r="D3193">
        <v>1</v>
      </c>
      <c r="E3193" s="1">
        <v>34.799999999999997</v>
      </c>
      <c r="F3193" s="1">
        <v>32.1</v>
      </c>
    </row>
    <row r="3194" spans="1:6" x14ac:dyDescent="0.3">
      <c r="A3194">
        <f>A3193+1</f>
        <v>3194</v>
      </c>
      <c r="B3194" t="s">
        <v>785</v>
      </c>
      <c r="C3194" t="s">
        <v>55</v>
      </c>
      <c r="D3194">
        <v>3</v>
      </c>
      <c r="E3194" s="1">
        <v>92.82</v>
      </c>
      <c r="F3194" s="1">
        <v>85.62</v>
      </c>
    </row>
    <row r="3195" spans="1:6" x14ac:dyDescent="0.3">
      <c r="A3195">
        <f>A3194+1</f>
        <v>3195</v>
      </c>
      <c r="B3195" t="s">
        <v>785</v>
      </c>
      <c r="C3195" t="s">
        <v>56</v>
      </c>
      <c r="D3195">
        <v>22</v>
      </c>
      <c r="E3195" s="1">
        <v>485.47</v>
      </c>
      <c r="F3195" s="1">
        <v>449.39</v>
      </c>
    </row>
    <row r="3196" spans="1:6" x14ac:dyDescent="0.3">
      <c r="A3196">
        <f>A3195+1</f>
        <v>3196</v>
      </c>
      <c r="B3196" t="s">
        <v>785</v>
      </c>
      <c r="C3196" t="s">
        <v>57</v>
      </c>
      <c r="D3196">
        <v>69</v>
      </c>
      <c r="E3196" s="1">
        <v>48.18</v>
      </c>
      <c r="F3196" s="1">
        <v>49.96</v>
      </c>
    </row>
    <row r="3197" spans="1:6" x14ac:dyDescent="0.3">
      <c r="A3197">
        <f>A3196+1</f>
        <v>3197</v>
      </c>
      <c r="B3197" t="s">
        <v>785</v>
      </c>
      <c r="C3197" t="s">
        <v>58</v>
      </c>
      <c r="D3197">
        <v>151</v>
      </c>
      <c r="E3197" s="1">
        <v>151.19999999999999</v>
      </c>
      <c r="F3197" s="1">
        <v>146.41</v>
      </c>
    </row>
    <row r="3198" spans="1:6" x14ac:dyDescent="0.3">
      <c r="A3198">
        <f>A3197+1</f>
        <v>3198</v>
      </c>
      <c r="B3198" t="s">
        <v>785</v>
      </c>
      <c r="C3198" t="s">
        <v>740</v>
      </c>
      <c r="D3198">
        <v>5</v>
      </c>
      <c r="E3198" s="1">
        <v>13.12</v>
      </c>
      <c r="F3198" s="1">
        <v>12.15</v>
      </c>
    </row>
    <row r="3199" spans="1:6" x14ac:dyDescent="0.3">
      <c r="A3199">
        <f>A3198+1</f>
        <v>3199</v>
      </c>
      <c r="B3199" t="s">
        <v>785</v>
      </c>
      <c r="C3199" t="s">
        <v>60</v>
      </c>
      <c r="D3199">
        <v>6</v>
      </c>
      <c r="E3199" s="1">
        <v>10.4</v>
      </c>
      <c r="F3199" s="1">
        <v>9.66</v>
      </c>
    </row>
    <row r="3200" spans="1:6" x14ac:dyDescent="0.3">
      <c r="A3200">
        <f>A3199+1</f>
        <v>3200</v>
      </c>
      <c r="B3200" t="s">
        <v>785</v>
      </c>
      <c r="C3200" t="s">
        <v>61</v>
      </c>
      <c r="D3200">
        <v>4</v>
      </c>
      <c r="E3200" s="1">
        <v>12.46</v>
      </c>
      <c r="F3200" s="1">
        <v>11.54</v>
      </c>
    </row>
    <row r="3201" spans="1:6" x14ac:dyDescent="0.3">
      <c r="A3201">
        <f>A3200+1</f>
        <v>3201</v>
      </c>
      <c r="B3201" t="s">
        <v>785</v>
      </c>
      <c r="C3201" t="s">
        <v>62</v>
      </c>
      <c r="D3201">
        <v>227</v>
      </c>
      <c r="E3201" s="1">
        <v>146.16999999999999</v>
      </c>
      <c r="F3201" s="1">
        <v>151.68</v>
      </c>
    </row>
    <row r="3202" spans="1:6" x14ac:dyDescent="0.3">
      <c r="A3202">
        <f>A3201+1</f>
        <v>3202</v>
      </c>
      <c r="B3202" t="s">
        <v>785</v>
      </c>
      <c r="C3202" t="s">
        <v>63</v>
      </c>
      <c r="D3202">
        <v>6</v>
      </c>
      <c r="E3202" s="1">
        <v>2.08</v>
      </c>
      <c r="F3202" s="1">
        <v>2.4900000000000002</v>
      </c>
    </row>
    <row r="3203" spans="1:6" x14ac:dyDescent="0.3">
      <c r="A3203">
        <f>A3202+1</f>
        <v>3203</v>
      </c>
      <c r="B3203" t="s">
        <v>785</v>
      </c>
      <c r="C3203" t="s">
        <v>64</v>
      </c>
      <c r="D3203">
        <v>40</v>
      </c>
      <c r="E3203" s="1">
        <v>29.85</v>
      </c>
      <c r="F3203" s="1">
        <v>31.09</v>
      </c>
    </row>
    <row r="3204" spans="1:6" x14ac:dyDescent="0.3">
      <c r="A3204">
        <f>A3203+1</f>
        <v>3204</v>
      </c>
      <c r="B3204" t="s">
        <v>785</v>
      </c>
      <c r="C3204" t="s">
        <v>65</v>
      </c>
      <c r="D3204">
        <v>9</v>
      </c>
      <c r="E3204" s="1">
        <v>267</v>
      </c>
      <c r="F3204" s="1">
        <v>246.79</v>
      </c>
    </row>
    <row r="3205" spans="1:6" x14ac:dyDescent="0.3">
      <c r="A3205">
        <f>A3204+1</f>
        <v>3205</v>
      </c>
      <c r="B3205" t="s">
        <v>785</v>
      </c>
      <c r="C3205" t="s">
        <v>66</v>
      </c>
      <c r="D3205">
        <v>14</v>
      </c>
      <c r="E3205" s="1">
        <v>8.4600000000000009</v>
      </c>
      <c r="F3205" s="1">
        <v>9.17</v>
      </c>
    </row>
    <row r="3206" spans="1:6" x14ac:dyDescent="0.3">
      <c r="A3206">
        <f>A3205+1</f>
        <v>3206</v>
      </c>
      <c r="B3206" t="s">
        <v>785</v>
      </c>
      <c r="C3206" t="s">
        <v>67</v>
      </c>
      <c r="D3206">
        <v>1</v>
      </c>
      <c r="E3206" s="1">
        <v>9.5399999999999991</v>
      </c>
      <c r="F3206" s="1">
        <v>8.81</v>
      </c>
    </row>
    <row r="3207" spans="1:6" x14ac:dyDescent="0.3">
      <c r="A3207">
        <f>A3206+1</f>
        <v>3207</v>
      </c>
      <c r="B3207" t="s">
        <v>785</v>
      </c>
      <c r="C3207" t="s">
        <v>70</v>
      </c>
      <c r="D3207">
        <v>3</v>
      </c>
      <c r="E3207" s="1">
        <v>5.94</v>
      </c>
      <c r="F3207" s="1">
        <v>5.52</v>
      </c>
    </row>
    <row r="3208" spans="1:6" x14ac:dyDescent="0.3">
      <c r="A3208">
        <f>A3207+1</f>
        <v>3208</v>
      </c>
      <c r="B3208" t="s">
        <v>785</v>
      </c>
      <c r="C3208" t="s">
        <v>71</v>
      </c>
      <c r="D3208">
        <v>3</v>
      </c>
      <c r="E3208" s="1">
        <v>25.4</v>
      </c>
      <c r="F3208" s="1">
        <v>23.55</v>
      </c>
    </row>
    <row r="3209" spans="1:6" x14ac:dyDescent="0.3">
      <c r="A3209">
        <f>A3208+1</f>
        <v>3209</v>
      </c>
      <c r="B3209" t="s">
        <v>785</v>
      </c>
      <c r="C3209" t="s">
        <v>72</v>
      </c>
      <c r="D3209">
        <v>1</v>
      </c>
      <c r="E3209" s="1">
        <v>6.15</v>
      </c>
      <c r="F3209" s="1">
        <v>5.68</v>
      </c>
    </row>
    <row r="3210" spans="1:6" x14ac:dyDescent="0.3">
      <c r="A3210">
        <f>A3209+1</f>
        <v>3210</v>
      </c>
      <c r="B3210" t="s">
        <v>785</v>
      </c>
      <c r="C3210" t="s">
        <v>73</v>
      </c>
      <c r="D3210">
        <v>200</v>
      </c>
      <c r="E3210" s="1">
        <v>170.37</v>
      </c>
      <c r="F3210" s="1">
        <v>169.33</v>
      </c>
    </row>
    <row r="3211" spans="1:6" x14ac:dyDescent="0.3">
      <c r="A3211">
        <f>A3210+1</f>
        <v>3211</v>
      </c>
      <c r="B3211" t="s">
        <v>785</v>
      </c>
      <c r="C3211" t="s">
        <v>74</v>
      </c>
      <c r="D3211">
        <v>143</v>
      </c>
      <c r="E3211" s="1">
        <v>178.91</v>
      </c>
      <c r="F3211" s="1">
        <v>174.74</v>
      </c>
    </row>
    <row r="3212" spans="1:6" x14ac:dyDescent="0.3">
      <c r="A3212">
        <f>A3211+1</f>
        <v>3212</v>
      </c>
      <c r="B3212" t="s">
        <v>785</v>
      </c>
      <c r="C3212" t="s">
        <v>749</v>
      </c>
      <c r="D3212">
        <v>1</v>
      </c>
      <c r="E3212" s="1">
        <v>21.02</v>
      </c>
      <c r="F3212" s="1">
        <v>19.39</v>
      </c>
    </row>
    <row r="3213" spans="1:6" x14ac:dyDescent="0.3">
      <c r="A3213">
        <f>A3212+1</f>
        <v>3213</v>
      </c>
      <c r="B3213" t="s">
        <v>785</v>
      </c>
      <c r="C3213" t="s">
        <v>75</v>
      </c>
      <c r="D3213">
        <v>6</v>
      </c>
      <c r="E3213" s="1">
        <v>17.34</v>
      </c>
      <c r="F3213" s="1">
        <v>16.07</v>
      </c>
    </row>
    <row r="3214" spans="1:6" x14ac:dyDescent="0.3">
      <c r="A3214">
        <f>A3213+1</f>
        <v>3214</v>
      </c>
      <c r="B3214" t="s">
        <v>785</v>
      </c>
      <c r="C3214" t="s">
        <v>76</v>
      </c>
      <c r="D3214">
        <v>2</v>
      </c>
      <c r="E3214" s="1">
        <v>20</v>
      </c>
      <c r="F3214" s="1">
        <v>18.46</v>
      </c>
    </row>
    <row r="3215" spans="1:6" x14ac:dyDescent="0.3">
      <c r="A3215">
        <f>A3214+1</f>
        <v>3215</v>
      </c>
      <c r="B3215" t="s">
        <v>785</v>
      </c>
      <c r="C3215" t="s">
        <v>77</v>
      </c>
      <c r="D3215">
        <v>2</v>
      </c>
      <c r="E3215" s="1">
        <v>56.08</v>
      </c>
      <c r="F3215" s="1">
        <v>51.73</v>
      </c>
    </row>
    <row r="3216" spans="1:6" x14ac:dyDescent="0.3">
      <c r="A3216">
        <f>A3215+1</f>
        <v>3216</v>
      </c>
      <c r="B3216" t="s">
        <v>785</v>
      </c>
      <c r="C3216" t="s">
        <v>78</v>
      </c>
      <c r="D3216">
        <v>83</v>
      </c>
      <c r="E3216" s="1">
        <v>188.8</v>
      </c>
      <c r="F3216" s="1">
        <v>178.92</v>
      </c>
    </row>
    <row r="3217" spans="1:6" x14ac:dyDescent="0.3">
      <c r="A3217">
        <f>A3216+1</f>
        <v>3217</v>
      </c>
      <c r="B3217" t="s">
        <v>785</v>
      </c>
      <c r="C3217" t="s">
        <v>79</v>
      </c>
      <c r="D3217">
        <v>23</v>
      </c>
      <c r="E3217" s="1">
        <v>50.07</v>
      </c>
      <c r="F3217" s="1">
        <v>48.26</v>
      </c>
    </row>
    <row r="3218" spans="1:6" x14ac:dyDescent="0.3">
      <c r="A3218">
        <f>A3217+1</f>
        <v>3218</v>
      </c>
      <c r="B3218" t="s">
        <v>785</v>
      </c>
      <c r="C3218" t="s">
        <v>82</v>
      </c>
      <c r="D3218">
        <v>6</v>
      </c>
      <c r="E3218" s="1">
        <v>8.08</v>
      </c>
      <c r="F3218" s="1">
        <v>7.92</v>
      </c>
    </row>
    <row r="3219" spans="1:6" x14ac:dyDescent="0.3">
      <c r="A3219">
        <f>A3218+1</f>
        <v>3219</v>
      </c>
      <c r="B3219" t="s">
        <v>785</v>
      </c>
      <c r="C3219" t="s">
        <v>88</v>
      </c>
      <c r="D3219">
        <v>9</v>
      </c>
      <c r="E3219" s="1">
        <v>98.38</v>
      </c>
      <c r="F3219" s="1">
        <v>91.32</v>
      </c>
    </row>
    <row r="3220" spans="1:6" x14ac:dyDescent="0.3">
      <c r="A3220">
        <f>A3219+1</f>
        <v>3220</v>
      </c>
      <c r="B3220" t="s">
        <v>785</v>
      </c>
      <c r="C3220" t="s">
        <v>89</v>
      </c>
      <c r="D3220">
        <v>1</v>
      </c>
      <c r="E3220" s="1">
        <v>20.28</v>
      </c>
      <c r="F3220" s="1">
        <v>18.71</v>
      </c>
    </row>
    <row r="3221" spans="1:6" x14ac:dyDescent="0.3">
      <c r="A3221">
        <f>A3220+1</f>
        <v>3221</v>
      </c>
      <c r="B3221" t="s">
        <v>785</v>
      </c>
      <c r="C3221" t="s">
        <v>90</v>
      </c>
      <c r="D3221">
        <v>62</v>
      </c>
      <c r="E3221" s="1">
        <v>108.89</v>
      </c>
      <c r="F3221" s="1">
        <v>103.57</v>
      </c>
    </row>
    <row r="3222" spans="1:6" x14ac:dyDescent="0.3">
      <c r="A3222">
        <f>A3221+1</f>
        <v>3222</v>
      </c>
      <c r="B3222" t="s">
        <v>785</v>
      </c>
      <c r="C3222" t="s">
        <v>92</v>
      </c>
      <c r="D3222">
        <v>5</v>
      </c>
      <c r="E3222" s="1">
        <v>16.16</v>
      </c>
      <c r="F3222" s="1">
        <v>15.47</v>
      </c>
    </row>
    <row r="3223" spans="1:6" x14ac:dyDescent="0.3">
      <c r="A3223">
        <f>A3222+1</f>
        <v>3223</v>
      </c>
      <c r="B3223" t="s">
        <v>785</v>
      </c>
      <c r="C3223" t="s">
        <v>750</v>
      </c>
      <c r="D3223">
        <v>1</v>
      </c>
      <c r="E3223" s="1">
        <v>4.78</v>
      </c>
      <c r="F3223" s="1">
        <v>4.42</v>
      </c>
    </row>
    <row r="3224" spans="1:6" x14ac:dyDescent="0.3">
      <c r="A3224">
        <f>A3223+1</f>
        <v>3224</v>
      </c>
      <c r="B3224" t="s">
        <v>785</v>
      </c>
      <c r="C3224" t="s">
        <v>660</v>
      </c>
      <c r="D3224">
        <v>2</v>
      </c>
      <c r="E3224" s="1">
        <v>2.78</v>
      </c>
      <c r="F3224" s="1">
        <v>2.58</v>
      </c>
    </row>
    <row r="3225" spans="1:6" x14ac:dyDescent="0.3">
      <c r="A3225">
        <f>A3224+1</f>
        <v>3225</v>
      </c>
      <c r="B3225" t="s">
        <v>785</v>
      </c>
      <c r="C3225" t="s">
        <v>94</v>
      </c>
      <c r="D3225">
        <v>29</v>
      </c>
      <c r="E3225" s="1">
        <v>59.15</v>
      </c>
      <c r="F3225" s="1">
        <v>55.39</v>
      </c>
    </row>
    <row r="3226" spans="1:6" x14ac:dyDescent="0.3">
      <c r="A3226">
        <f>A3225+1</f>
        <v>3226</v>
      </c>
      <c r="B3226" t="s">
        <v>785</v>
      </c>
      <c r="C3226" t="s">
        <v>97</v>
      </c>
      <c r="D3226">
        <v>308</v>
      </c>
      <c r="E3226" s="1">
        <v>375.71</v>
      </c>
      <c r="F3226" s="1">
        <v>363.2</v>
      </c>
    </row>
    <row r="3227" spans="1:6" x14ac:dyDescent="0.3">
      <c r="A3227">
        <f>A3226+1</f>
        <v>3227</v>
      </c>
      <c r="B3227" t="s">
        <v>785</v>
      </c>
      <c r="C3227" t="s">
        <v>98</v>
      </c>
      <c r="D3227">
        <v>54</v>
      </c>
      <c r="E3227" s="1">
        <v>118.87</v>
      </c>
      <c r="F3227" s="1">
        <v>113.74</v>
      </c>
    </row>
    <row r="3228" spans="1:6" x14ac:dyDescent="0.3">
      <c r="A3228">
        <f>A3227+1</f>
        <v>3228</v>
      </c>
      <c r="B3228" t="s">
        <v>785</v>
      </c>
      <c r="C3228" t="s">
        <v>99</v>
      </c>
      <c r="D3228">
        <v>119</v>
      </c>
      <c r="E3228" s="1">
        <v>121.61</v>
      </c>
      <c r="F3228" s="1">
        <v>119.9</v>
      </c>
    </row>
    <row r="3229" spans="1:6" x14ac:dyDescent="0.3">
      <c r="A3229">
        <f>A3228+1</f>
        <v>3229</v>
      </c>
      <c r="B3229" t="s">
        <v>785</v>
      </c>
      <c r="C3229" t="s">
        <v>788</v>
      </c>
      <c r="D3229">
        <v>1</v>
      </c>
      <c r="E3229" s="1">
        <v>8.6</v>
      </c>
      <c r="F3229" s="1">
        <v>7.94</v>
      </c>
    </row>
    <row r="3230" spans="1:6" x14ac:dyDescent="0.3">
      <c r="A3230">
        <f>A3229+1</f>
        <v>3230</v>
      </c>
      <c r="B3230" t="s">
        <v>785</v>
      </c>
      <c r="C3230" t="s">
        <v>789</v>
      </c>
      <c r="D3230">
        <v>1</v>
      </c>
      <c r="E3230" s="1">
        <v>14.44</v>
      </c>
      <c r="F3230" s="1">
        <v>13.33</v>
      </c>
    </row>
    <row r="3231" spans="1:6" x14ac:dyDescent="0.3">
      <c r="A3231">
        <f>A3230+1</f>
        <v>3231</v>
      </c>
      <c r="B3231" t="s">
        <v>785</v>
      </c>
      <c r="C3231" t="s">
        <v>102</v>
      </c>
      <c r="D3231">
        <v>4</v>
      </c>
      <c r="E3231" s="1">
        <v>12.96</v>
      </c>
      <c r="F3231" s="1">
        <v>12.4</v>
      </c>
    </row>
    <row r="3232" spans="1:6" x14ac:dyDescent="0.3">
      <c r="A3232">
        <f>A3231+1</f>
        <v>3232</v>
      </c>
      <c r="B3232" t="s">
        <v>785</v>
      </c>
      <c r="C3232" t="s">
        <v>103</v>
      </c>
      <c r="D3232">
        <v>27</v>
      </c>
      <c r="E3232" s="1">
        <v>259.3</v>
      </c>
      <c r="F3232" s="1">
        <v>239.42</v>
      </c>
    </row>
    <row r="3233" spans="1:6" x14ac:dyDescent="0.3">
      <c r="A3233">
        <f>A3232+1</f>
        <v>3233</v>
      </c>
      <c r="B3233" t="s">
        <v>785</v>
      </c>
      <c r="C3233" t="s">
        <v>104</v>
      </c>
      <c r="D3233">
        <v>45</v>
      </c>
      <c r="E3233" s="1">
        <v>455.14</v>
      </c>
      <c r="F3233" s="1">
        <v>422.92</v>
      </c>
    </row>
    <row r="3234" spans="1:6" x14ac:dyDescent="0.3">
      <c r="A3234">
        <f>A3233+1</f>
        <v>3234</v>
      </c>
      <c r="B3234" t="s">
        <v>785</v>
      </c>
      <c r="C3234" t="s">
        <v>105</v>
      </c>
      <c r="D3234">
        <v>103</v>
      </c>
      <c r="E3234" s="1">
        <v>169.2</v>
      </c>
      <c r="F3234" s="1">
        <v>163.57</v>
      </c>
    </row>
    <row r="3235" spans="1:6" x14ac:dyDescent="0.3">
      <c r="A3235">
        <f>A3234+1</f>
        <v>3235</v>
      </c>
      <c r="B3235" t="s">
        <v>785</v>
      </c>
      <c r="C3235" t="s">
        <v>106</v>
      </c>
      <c r="D3235">
        <v>2</v>
      </c>
      <c r="E3235" s="1">
        <v>13.76</v>
      </c>
      <c r="F3235" s="1">
        <v>12.72</v>
      </c>
    </row>
    <row r="3236" spans="1:6" x14ac:dyDescent="0.3">
      <c r="A3236">
        <f>A3235+1</f>
        <v>3236</v>
      </c>
      <c r="B3236" t="s">
        <v>785</v>
      </c>
      <c r="C3236" t="s">
        <v>107</v>
      </c>
      <c r="D3236">
        <v>4</v>
      </c>
      <c r="E3236" s="1">
        <v>13.6</v>
      </c>
      <c r="F3236" s="1">
        <v>12.99</v>
      </c>
    </row>
    <row r="3237" spans="1:6" x14ac:dyDescent="0.3">
      <c r="A3237">
        <f>A3236+1</f>
        <v>3237</v>
      </c>
      <c r="B3237" t="s">
        <v>785</v>
      </c>
      <c r="C3237" t="s">
        <v>109</v>
      </c>
      <c r="D3237">
        <v>5</v>
      </c>
      <c r="E3237" s="1">
        <v>11.14</v>
      </c>
      <c r="F3237" s="1">
        <v>10.73</v>
      </c>
    </row>
    <row r="3238" spans="1:6" x14ac:dyDescent="0.3">
      <c r="A3238">
        <f>A3237+1</f>
        <v>3238</v>
      </c>
      <c r="B3238" t="s">
        <v>785</v>
      </c>
      <c r="C3238" t="s">
        <v>54</v>
      </c>
      <c r="D3238">
        <v>31</v>
      </c>
      <c r="E3238" s="1">
        <v>92.06</v>
      </c>
      <c r="F3238" s="1">
        <v>85.28</v>
      </c>
    </row>
    <row r="3239" spans="1:6" x14ac:dyDescent="0.3">
      <c r="A3239">
        <f>A3238+1</f>
        <v>3239</v>
      </c>
      <c r="B3239" t="s">
        <v>785</v>
      </c>
      <c r="C3239" t="s">
        <v>662</v>
      </c>
      <c r="D3239">
        <v>1</v>
      </c>
      <c r="E3239" s="1">
        <v>55.2</v>
      </c>
      <c r="F3239" s="1">
        <v>50.91</v>
      </c>
    </row>
    <row r="3240" spans="1:6" x14ac:dyDescent="0.3">
      <c r="A3240">
        <f>A3239+1</f>
        <v>3240</v>
      </c>
      <c r="B3240" t="s">
        <v>785</v>
      </c>
      <c r="C3240" t="s">
        <v>113</v>
      </c>
      <c r="D3240">
        <v>122</v>
      </c>
      <c r="E3240" s="1">
        <v>223.76</v>
      </c>
      <c r="F3240" s="1">
        <v>216.81</v>
      </c>
    </row>
    <row r="3241" spans="1:6" x14ac:dyDescent="0.3">
      <c r="A3241">
        <f>A3240+1</f>
        <v>3241</v>
      </c>
      <c r="B3241" t="s">
        <v>785</v>
      </c>
      <c r="C3241" t="s">
        <v>114</v>
      </c>
      <c r="D3241">
        <v>298</v>
      </c>
      <c r="E3241" s="1">
        <v>287.82</v>
      </c>
      <c r="F3241" s="1">
        <v>281.58</v>
      </c>
    </row>
    <row r="3242" spans="1:6" x14ac:dyDescent="0.3">
      <c r="A3242">
        <f>A3241+1</f>
        <v>3242</v>
      </c>
      <c r="B3242" t="s">
        <v>785</v>
      </c>
      <c r="C3242" t="s">
        <v>49</v>
      </c>
      <c r="D3242">
        <v>57</v>
      </c>
      <c r="E3242" s="1">
        <v>569.35</v>
      </c>
      <c r="F3242" s="1">
        <v>528.36</v>
      </c>
    </row>
    <row r="3243" spans="1:6" x14ac:dyDescent="0.3">
      <c r="A3243">
        <f>A3242+1</f>
        <v>3243</v>
      </c>
      <c r="B3243" t="s">
        <v>785</v>
      </c>
      <c r="C3243" t="s">
        <v>115</v>
      </c>
      <c r="D3243">
        <v>3</v>
      </c>
      <c r="E3243" s="1">
        <v>27.35</v>
      </c>
      <c r="F3243" s="1">
        <v>25.26</v>
      </c>
    </row>
    <row r="3244" spans="1:6" x14ac:dyDescent="0.3">
      <c r="A3244">
        <f>A3243+1</f>
        <v>3244</v>
      </c>
      <c r="B3244" t="s">
        <v>785</v>
      </c>
      <c r="C3244" t="s">
        <v>751</v>
      </c>
      <c r="D3244">
        <v>4</v>
      </c>
      <c r="E3244" s="1">
        <v>15.2</v>
      </c>
      <c r="F3244" s="1">
        <v>14.06</v>
      </c>
    </row>
    <row r="3245" spans="1:6" x14ac:dyDescent="0.3">
      <c r="A3245">
        <f>A3244+1</f>
        <v>3245</v>
      </c>
      <c r="B3245" t="s">
        <v>785</v>
      </c>
      <c r="C3245" t="s">
        <v>116</v>
      </c>
      <c r="D3245">
        <v>7</v>
      </c>
      <c r="E3245" s="1">
        <v>22.96</v>
      </c>
      <c r="F3245" s="1">
        <v>21.24</v>
      </c>
    </row>
    <row r="3246" spans="1:6" x14ac:dyDescent="0.3">
      <c r="A3246">
        <f>A3245+1</f>
        <v>3246</v>
      </c>
      <c r="B3246" t="s">
        <v>785</v>
      </c>
      <c r="C3246" t="s">
        <v>118</v>
      </c>
      <c r="D3246">
        <v>69</v>
      </c>
      <c r="E3246" s="1">
        <v>576.74</v>
      </c>
      <c r="F3246" s="1">
        <v>535.83000000000004</v>
      </c>
    </row>
    <row r="3247" spans="1:6" x14ac:dyDescent="0.3">
      <c r="A3247">
        <f>A3246+1</f>
        <v>3247</v>
      </c>
      <c r="B3247" t="s">
        <v>785</v>
      </c>
      <c r="C3247" t="s">
        <v>119</v>
      </c>
      <c r="D3247">
        <v>2</v>
      </c>
      <c r="E3247" s="1">
        <v>6.13</v>
      </c>
      <c r="F3247" s="1">
        <v>5.67</v>
      </c>
    </row>
    <row r="3248" spans="1:6" x14ac:dyDescent="0.3">
      <c r="A3248">
        <f>A3247+1</f>
        <v>3248</v>
      </c>
      <c r="B3248" t="s">
        <v>785</v>
      </c>
      <c r="C3248" t="s">
        <v>120</v>
      </c>
      <c r="D3248">
        <v>27</v>
      </c>
      <c r="E3248" s="1">
        <v>210.93</v>
      </c>
      <c r="F3248" s="1">
        <v>195.71</v>
      </c>
    </row>
    <row r="3249" spans="1:6" x14ac:dyDescent="0.3">
      <c r="A3249">
        <f>A3248+1</f>
        <v>3249</v>
      </c>
      <c r="B3249" t="s">
        <v>785</v>
      </c>
      <c r="C3249" t="s">
        <v>121</v>
      </c>
      <c r="D3249">
        <v>7</v>
      </c>
      <c r="E3249" s="1">
        <v>130.54</v>
      </c>
      <c r="F3249" s="1">
        <v>120.95</v>
      </c>
    </row>
    <row r="3250" spans="1:6" x14ac:dyDescent="0.3">
      <c r="A3250">
        <f>A3249+1</f>
        <v>3250</v>
      </c>
      <c r="B3250" t="s">
        <v>785</v>
      </c>
      <c r="C3250" t="s">
        <v>122</v>
      </c>
      <c r="D3250">
        <v>1</v>
      </c>
      <c r="E3250" s="1">
        <v>97.96</v>
      </c>
      <c r="F3250" s="1">
        <v>90.33</v>
      </c>
    </row>
    <row r="3251" spans="1:6" x14ac:dyDescent="0.3">
      <c r="A3251">
        <f>A3250+1</f>
        <v>3251</v>
      </c>
      <c r="B3251" t="s">
        <v>785</v>
      </c>
      <c r="C3251" t="s">
        <v>123</v>
      </c>
      <c r="D3251">
        <v>2</v>
      </c>
      <c r="E3251" s="1">
        <v>39.76</v>
      </c>
      <c r="F3251" s="1">
        <v>36.68</v>
      </c>
    </row>
    <row r="3252" spans="1:6" x14ac:dyDescent="0.3">
      <c r="A3252">
        <f>A3251+1</f>
        <v>3252</v>
      </c>
      <c r="B3252" t="s">
        <v>785</v>
      </c>
      <c r="C3252" t="s">
        <v>127</v>
      </c>
      <c r="D3252">
        <v>6</v>
      </c>
      <c r="E3252" s="1">
        <v>1352.33</v>
      </c>
      <c r="F3252" s="1">
        <v>1246.97</v>
      </c>
    </row>
    <row r="3253" spans="1:6" x14ac:dyDescent="0.3">
      <c r="A3253">
        <f>A3252+1</f>
        <v>3253</v>
      </c>
      <c r="B3253" t="s">
        <v>785</v>
      </c>
      <c r="C3253" t="s">
        <v>128</v>
      </c>
      <c r="D3253">
        <v>108</v>
      </c>
      <c r="E3253" s="1">
        <v>127.72</v>
      </c>
      <c r="F3253" s="1">
        <v>119.62</v>
      </c>
    </row>
    <row r="3254" spans="1:6" x14ac:dyDescent="0.3">
      <c r="A3254">
        <f>A3253+1</f>
        <v>3254</v>
      </c>
      <c r="B3254" t="s">
        <v>785</v>
      </c>
      <c r="C3254" t="s">
        <v>130</v>
      </c>
      <c r="D3254">
        <v>10</v>
      </c>
      <c r="E3254" s="1">
        <v>568.96</v>
      </c>
      <c r="F3254" s="1">
        <v>525.41999999999996</v>
      </c>
    </row>
    <row r="3255" spans="1:6" x14ac:dyDescent="0.3">
      <c r="A3255">
        <f>A3254+1</f>
        <v>3255</v>
      </c>
      <c r="B3255" t="s">
        <v>785</v>
      </c>
      <c r="C3255" t="s">
        <v>131</v>
      </c>
      <c r="D3255">
        <v>393</v>
      </c>
      <c r="E3255" s="1">
        <v>240.14</v>
      </c>
      <c r="F3255" s="1">
        <v>248.2</v>
      </c>
    </row>
    <row r="3256" spans="1:6" x14ac:dyDescent="0.3">
      <c r="A3256">
        <f>A3255+1</f>
        <v>3256</v>
      </c>
      <c r="B3256" t="s">
        <v>785</v>
      </c>
      <c r="C3256" t="s">
        <v>132</v>
      </c>
      <c r="D3256">
        <v>170</v>
      </c>
      <c r="E3256" s="1">
        <v>218.56</v>
      </c>
      <c r="F3256" s="1">
        <v>215.92</v>
      </c>
    </row>
    <row r="3257" spans="1:6" x14ac:dyDescent="0.3">
      <c r="A3257">
        <f>A3256+1</f>
        <v>3257</v>
      </c>
      <c r="B3257" t="s">
        <v>785</v>
      </c>
      <c r="C3257" t="s">
        <v>133</v>
      </c>
      <c r="D3257">
        <v>3</v>
      </c>
      <c r="E3257" s="1">
        <v>40.24</v>
      </c>
      <c r="F3257" s="1">
        <v>37.14</v>
      </c>
    </row>
    <row r="3258" spans="1:6" x14ac:dyDescent="0.3">
      <c r="A3258">
        <f>A3257+1</f>
        <v>3258</v>
      </c>
      <c r="B3258" t="s">
        <v>785</v>
      </c>
      <c r="C3258" t="s">
        <v>135</v>
      </c>
      <c r="D3258">
        <v>2</v>
      </c>
      <c r="E3258" s="1">
        <v>17.239999999999998</v>
      </c>
      <c r="F3258" s="1">
        <v>15.92</v>
      </c>
    </row>
    <row r="3259" spans="1:6" x14ac:dyDescent="0.3">
      <c r="A3259">
        <f>A3258+1</f>
        <v>3259</v>
      </c>
      <c r="B3259" t="s">
        <v>785</v>
      </c>
      <c r="C3259" t="s">
        <v>136</v>
      </c>
      <c r="D3259">
        <v>7</v>
      </c>
      <c r="E3259" s="1">
        <v>193.58</v>
      </c>
      <c r="F3259" s="1">
        <v>178.57</v>
      </c>
    </row>
    <row r="3260" spans="1:6" x14ac:dyDescent="0.3">
      <c r="A3260">
        <f>A3259+1</f>
        <v>3260</v>
      </c>
      <c r="B3260" t="s">
        <v>785</v>
      </c>
      <c r="C3260" t="s">
        <v>137</v>
      </c>
      <c r="D3260">
        <v>1</v>
      </c>
      <c r="E3260" s="1">
        <v>101.68</v>
      </c>
      <c r="F3260" s="1">
        <v>93.76</v>
      </c>
    </row>
    <row r="3261" spans="1:6" x14ac:dyDescent="0.3">
      <c r="A3261">
        <f>A3260+1</f>
        <v>3261</v>
      </c>
      <c r="B3261" t="s">
        <v>785</v>
      </c>
      <c r="C3261" t="s">
        <v>140</v>
      </c>
      <c r="D3261">
        <v>186</v>
      </c>
      <c r="E3261" s="1">
        <v>414.58</v>
      </c>
      <c r="F3261" s="1">
        <v>396.19</v>
      </c>
    </row>
    <row r="3262" spans="1:6" x14ac:dyDescent="0.3">
      <c r="A3262">
        <f>A3261+1</f>
        <v>3262</v>
      </c>
      <c r="B3262" t="s">
        <v>785</v>
      </c>
      <c r="C3262" t="s">
        <v>141</v>
      </c>
      <c r="D3262">
        <v>5</v>
      </c>
      <c r="E3262" s="1">
        <v>40.78</v>
      </c>
      <c r="F3262" s="1">
        <v>38.159999999999997</v>
      </c>
    </row>
    <row r="3263" spans="1:6" x14ac:dyDescent="0.3">
      <c r="A3263">
        <f>A3262+1</f>
        <v>3263</v>
      </c>
      <c r="B3263" t="s">
        <v>785</v>
      </c>
      <c r="C3263" t="s">
        <v>143</v>
      </c>
      <c r="D3263">
        <v>19</v>
      </c>
      <c r="E3263" s="1">
        <v>644.61</v>
      </c>
      <c r="F3263" s="1">
        <v>595.19000000000005</v>
      </c>
    </row>
    <row r="3264" spans="1:6" x14ac:dyDescent="0.3">
      <c r="A3264">
        <f>A3263+1</f>
        <v>3264</v>
      </c>
      <c r="B3264" t="s">
        <v>785</v>
      </c>
      <c r="C3264" t="s">
        <v>145</v>
      </c>
      <c r="D3264">
        <v>26</v>
      </c>
      <c r="E3264" s="1">
        <v>133.44999999999999</v>
      </c>
      <c r="F3264" s="1">
        <v>124.98</v>
      </c>
    </row>
    <row r="3265" spans="1:6" x14ac:dyDescent="0.3">
      <c r="A3265">
        <f>A3264+1</f>
        <v>3265</v>
      </c>
      <c r="B3265" t="s">
        <v>785</v>
      </c>
      <c r="C3265" t="s">
        <v>147</v>
      </c>
      <c r="D3265">
        <v>34</v>
      </c>
      <c r="E3265" s="1">
        <v>50.04</v>
      </c>
      <c r="F3265" s="1">
        <v>48.37</v>
      </c>
    </row>
    <row r="3266" spans="1:6" x14ac:dyDescent="0.3">
      <c r="A3266">
        <f>A3265+1</f>
        <v>3266</v>
      </c>
      <c r="B3266" t="s">
        <v>785</v>
      </c>
      <c r="C3266" t="s">
        <v>148</v>
      </c>
      <c r="D3266">
        <v>660</v>
      </c>
      <c r="E3266" s="1">
        <v>688.07</v>
      </c>
      <c r="F3266" s="1">
        <v>674.79</v>
      </c>
    </row>
    <row r="3267" spans="1:6" x14ac:dyDescent="0.3">
      <c r="A3267">
        <f>A3266+1</f>
        <v>3267</v>
      </c>
      <c r="B3267" t="s">
        <v>785</v>
      </c>
      <c r="C3267" t="s">
        <v>753</v>
      </c>
      <c r="D3267">
        <v>1</v>
      </c>
      <c r="E3267" s="1">
        <v>14.46</v>
      </c>
      <c r="F3267" s="1">
        <v>13.34</v>
      </c>
    </row>
    <row r="3268" spans="1:6" x14ac:dyDescent="0.3">
      <c r="A3268">
        <f>A3267+1</f>
        <v>3268</v>
      </c>
      <c r="B3268" t="s">
        <v>785</v>
      </c>
      <c r="C3268" t="s">
        <v>663</v>
      </c>
      <c r="D3268">
        <v>2</v>
      </c>
      <c r="E3268" s="1">
        <v>109.72</v>
      </c>
      <c r="F3268" s="1">
        <v>101.19</v>
      </c>
    </row>
    <row r="3269" spans="1:6" x14ac:dyDescent="0.3">
      <c r="A3269">
        <f>A3268+1</f>
        <v>3269</v>
      </c>
      <c r="B3269" t="s">
        <v>785</v>
      </c>
      <c r="C3269" t="s">
        <v>149</v>
      </c>
      <c r="D3269">
        <v>239</v>
      </c>
      <c r="E3269" s="1">
        <v>719.65</v>
      </c>
      <c r="F3269" s="1">
        <v>666.65</v>
      </c>
    </row>
    <row r="3270" spans="1:6" x14ac:dyDescent="0.3">
      <c r="A3270">
        <f>A3269+1</f>
        <v>3270</v>
      </c>
      <c r="B3270" t="s">
        <v>785</v>
      </c>
      <c r="C3270" t="s">
        <v>150</v>
      </c>
      <c r="D3270">
        <v>26</v>
      </c>
      <c r="E3270" s="1">
        <v>1111.8800000000001</v>
      </c>
      <c r="F3270" s="1">
        <v>1025.51</v>
      </c>
    </row>
    <row r="3271" spans="1:6" x14ac:dyDescent="0.3">
      <c r="A3271">
        <f>A3270+1</f>
        <v>3271</v>
      </c>
      <c r="B3271" t="s">
        <v>785</v>
      </c>
      <c r="C3271" t="s">
        <v>151</v>
      </c>
      <c r="D3271">
        <v>6</v>
      </c>
      <c r="E3271" s="1">
        <v>55.36</v>
      </c>
      <c r="F3271" s="1">
        <v>51.11</v>
      </c>
    </row>
    <row r="3272" spans="1:6" x14ac:dyDescent="0.3">
      <c r="A3272">
        <f>A3271+1</f>
        <v>3272</v>
      </c>
      <c r="B3272" t="s">
        <v>785</v>
      </c>
      <c r="C3272" t="s">
        <v>152</v>
      </c>
      <c r="D3272">
        <v>9</v>
      </c>
      <c r="E3272" s="1">
        <v>89.69</v>
      </c>
      <c r="F3272" s="1">
        <v>82.81</v>
      </c>
    </row>
    <row r="3273" spans="1:6" x14ac:dyDescent="0.3">
      <c r="A3273">
        <f>A3272+1</f>
        <v>3273</v>
      </c>
      <c r="B3273" t="s">
        <v>785</v>
      </c>
      <c r="C3273" t="s">
        <v>153</v>
      </c>
      <c r="D3273">
        <v>54</v>
      </c>
      <c r="E3273" s="1">
        <v>2102.59</v>
      </c>
      <c r="F3273" s="1">
        <v>1939.62</v>
      </c>
    </row>
    <row r="3274" spans="1:6" x14ac:dyDescent="0.3">
      <c r="A3274">
        <f>A3273+1</f>
        <v>3274</v>
      </c>
      <c r="B3274" t="s">
        <v>785</v>
      </c>
      <c r="C3274" t="s">
        <v>155</v>
      </c>
      <c r="D3274">
        <v>4</v>
      </c>
      <c r="E3274" s="1">
        <v>16.32</v>
      </c>
      <c r="F3274" s="1">
        <v>15.09</v>
      </c>
    </row>
    <row r="3275" spans="1:6" x14ac:dyDescent="0.3">
      <c r="A3275">
        <f>A3274+1</f>
        <v>3275</v>
      </c>
      <c r="B3275" t="s">
        <v>785</v>
      </c>
      <c r="C3275" t="s">
        <v>156</v>
      </c>
      <c r="D3275">
        <v>79</v>
      </c>
      <c r="E3275" s="1">
        <v>957.5</v>
      </c>
      <c r="F3275" s="1">
        <v>883.85</v>
      </c>
    </row>
    <row r="3276" spans="1:6" x14ac:dyDescent="0.3">
      <c r="A3276">
        <f>A3275+1</f>
        <v>3276</v>
      </c>
      <c r="B3276" t="s">
        <v>785</v>
      </c>
      <c r="C3276" t="s">
        <v>32</v>
      </c>
      <c r="D3276">
        <v>49</v>
      </c>
      <c r="E3276" s="1">
        <v>2629.36</v>
      </c>
      <c r="F3276" s="1">
        <v>2424.9899999999998</v>
      </c>
    </row>
    <row r="3277" spans="1:6" x14ac:dyDescent="0.3">
      <c r="A3277">
        <f>A3276+1</f>
        <v>3277</v>
      </c>
      <c r="B3277" t="s">
        <v>785</v>
      </c>
      <c r="C3277" t="s">
        <v>157</v>
      </c>
      <c r="D3277">
        <v>94</v>
      </c>
      <c r="E3277" s="1">
        <v>4572.76</v>
      </c>
      <c r="F3277" s="1">
        <v>4217.3900000000003</v>
      </c>
    </row>
    <row r="3278" spans="1:6" x14ac:dyDescent="0.3">
      <c r="A3278">
        <f>A3277+1</f>
        <v>3278</v>
      </c>
      <c r="B3278" t="s">
        <v>785</v>
      </c>
      <c r="C3278" t="s">
        <v>504</v>
      </c>
      <c r="D3278">
        <v>2</v>
      </c>
      <c r="E3278" s="1">
        <v>159.76</v>
      </c>
      <c r="F3278" s="1">
        <v>147.32</v>
      </c>
    </row>
    <row r="3279" spans="1:6" x14ac:dyDescent="0.3">
      <c r="A3279">
        <f>A3278+1</f>
        <v>3279</v>
      </c>
      <c r="B3279" t="s">
        <v>785</v>
      </c>
      <c r="C3279" t="s">
        <v>159</v>
      </c>
      <c r="D3279">
        <v>23</v>
      </c>
      <c r="E3279" s="1">
        <v>547.74</v>
      </c>
      <c r="F3279" s="1">
        <v>506.33</v>
      </c>
    </row>
    <row r="3280" spans="1:6" x14ac:dyDescent="0.3">
      <c r="A3280">
        <f>A3279+1</f>
        <v>3280</v>
      </c>
      <c r="B3280" t="s">
        <v>785</v>
      </c>
      <c r="C3280" t="s">
        <v>164</v>
      </c>
      <c r="D3280">
        <v>29</v>
      </c>
      <c r="E3280" s="1">
        <v>35.35</v>
      </c>
      <c r="F3280" s="1">
        <v>34.950000000000003</v>
      </c>
    </row>
    <row r="3281" spans="1:6" x14ac:dyDescent="0.3">
      <c r="A3281">
        <f>A3280+1</f>
        <v>3281</v>
      </c>
      <c r="B3281" t="s">
        <v>785</v>
      </c>
      <c r="C3281" t="s">
        <v>165</v>
      </c>
      <c r="D3281">
        <v>10</v>
      </c>
      <c r="E3281" s="1">
        <v>46.15</v>
      </c>
      <c r="F3281" s="1">
        <v>43.18</v>
      </c>
    </row>
    <row r="3282" spans="1:6" x14ac:dyDescent="0.3">
      <c r="A3282">
        <f>A3281+1</f>
        <v>3282</v>
      </c>
      <c r="B3282" t="s">
        <v>785</v>
      </c>
      <c r="C3282" t="s">
        <v>166</v>
      </c>
      <c r="D3282">
        <v>9</v>
      </c>
      <c r="E3282" s="1">
        <v>10.31</v>
      </c>
      <c r="F3282" s="1">
        <v>9.83</v>
      </c>
    </row>
    <row r="3283" spans="1:6" x14ac:dyDescent="0.3">
      <c r="A3283">
        <f>A3282+1</f>
        <v>3283</v>
      </c>
      <c r="B3283" t="s">
        <v>785</v>
      </c>
      <c r="C3283" t="s">
        <v>167</v>
      </c>
      <c r="D3283">
        <v>47</v>
      </c>
      <c r="E3283" s="1">
        <v>61.24</v>
      </c>
      <c r="F3283" s="1">
        <v>60.06</v>
      </c>
    </row>
    <row r="3284" spans="1:6" x14ac:dyDescent="0.3">
      <c r="A3284">
        <f>A3283+1</f>
        <v>3284</v>
      </c>
      <c r="B3284" t="s">
        <v>785</v>
      </c>
      <c r="C3284" t="s">
        <v>168</v>
      </c>
      <c r="D3284">
        <v>2</v>
      </c>
      <c r="E3284" s="1">
        <v>5.49</v>
      </c>
      <c r="F3284" s="1">
        <v>5.18</v>
      </c>
    </row>
    <row r="3285" spans="1:6" x14ac:dyDescent="0.3">
      <c r="A3285">
        <f>A3284+1</f>
        <v>3285</v>
      </c>
      <c r="B3285" t="s">
        <v>785</v>
      </c>
      <c r="C3285" t="s">
        <v>173</v>
      </c>
      <c r="D3285">
        <v>3</v>
      </c>
      <c r="E3285" s="1">
        <v>105.8</v>
      </c>
      <c r="F3285" s="1">
        <v>97.59</v>
      </c>
    </row>
    <row r="3286" spans="1:6" x14ac:dyDescent="0.3">
      <c r="A3286">
        <f>A3285+1</f>
        <v>3286</v>
      </c>
      <c r="B3286" t="s">
        <v>785</v>
      </c>
      <c r="C3286" t="s">
        <v>174</v>
      </c>
      <c r="D3286">
        <v>39</v>
      </c>
      <c r="E3286" s="1">
        <v>454.87</v>
      </c>
      <c r="F3286" s="1">
        <v>423.17</v>
      </c>
    </row>
    <row r="3287" spans="1:6" x14ac:dyDescent="0.3">
      <c r="A3287">
        <f>A3286+1</f>
        <v>3287</v>
      </c>
      <c r="B3287" t="s">
        <v>785</v>
      </c>
      <c r="C3287" t="s">
        <v>176</v>
      </c>
      <c r="D3287">
        <v>6</v>
      </c>
      <c r="E3287" s="1">
        <v>8.35</v>
      </c>
      <c r="F3287" s="1">
        <v>8.3699999999999992</v>
      </c>
    </row>
    <row r="3288" spans="1:6" x14ac:dyDescent="0.3">
      <c r="A3288">
        <f>A3287+1</f>
        <v>3288</v>
      </c>
      <c r="B3288" t="s">
        <v>785</v>
      </c>
      <c r="C3288" t="s">
        <v>177</v>
      </c>
      <c r="D3288">
        <v>4</v>
      </c>
      <c r="E3288" s="1">
        <v>6.05</v>
      </c>
      <c r="F3288" s="1">
        <v>6.03</v>
      </c>
    </row>
    <row r="3289" spans="1:6" x14ac:dyDescent="0.3">
      <c r="A3289">
        <f>A3288+1</f>
        <v>3289</v>
      </c>
      <c r="B3289" t="s">
        <v>785</v>
      </c>
      <c r="C3289" t="s">
        <v>178</v>
      </c>
      <c r="D3289">
        <v>5</v>
      </c>
      <c r="E3289" s="1">
        <v>3.88</v>
      </c>
      <c r="F3289" s="1">
        <v>3.84</v>
      </c>
    </row>
    <row r="3290" spans="1:6" x14ac:dyDescent="0.3">
      <c r="A3290">
        <f>A3289+1</f>
        <v>3290</v>
      </c>
      <c r="B3290" t="s">
        <v>785</v>
      </c>
      <c r="C3290" t="s">
        <v>790</v>
      </c>
      <c r="D3290">
        <v>1</v>
      </c>
      <c r="E3290" s="1">
        <v>2.29</v>
      </c>
      <c r="F3290" s="1">
        <v>2.12</v>
      </c>
    </row>
    <row r="3291" spans="1:6" x14ac:dyDescent="0.3">
      <c r="A3291">
        <f>A3290+1</f>
        <v>3291</v>
      </c>
      <c r="B3291" t="s">
        <v>785</v>
      </c>
      <c r="C3291" t="s">
        <v>180</v>
      </c>
      <c r="D3291">
        <v>2</v>
      </c>
      <c r="E3291" s="1">
        <v>3.26</v>
      </c>
      <c r="F3291" s="1">
        <v>3.23</v>
      </c>
    </row>
    <row r="3292" spans="1:6" x14ac:dyDescent="0.3">
      <c r="A3292">
        <f>A3291+1</f>
        <v>3292</v>
      </c>
      <c r="B3292" t="s">
        <v>785</v>
      </c>
      <c r="C3292" t="s">
        <v>181</v>
      </c>
      <c r="D3292">
        <v>5</v>
      </c>
      <c r="E3292" s="1">
        <v>63.7</v>
      </c>
      <c r="F3292" s="1">
        <v>59.3</v>
      </c>
    </row>
    <row r="3293" spans="1:6" x14ac:dyDescent="0.3">
      <c r="A3293">
        <f>A3292+1</f>
        <v>3293</v>
      </c>
      <c r="B3293" t="s">
        <v>785</v>
      </c>
      <c r="C3293" t="s">
        <v>183</v>
      </c>
      <c r="D3293">
        <v>1</v>
      </c>
      <c r="E3293" s="1">
        <v>30</v>
      </c>
      <c r="F3293" s="1">
        <v>27.67</v>
      </c>
    </row>
    <row r="3294" spans="1:6" x14ac:dyDescent="0.3">
      <c r="A3294">
        <f>A3293+1</f>
        <v>3294</v>
      </c>
      <c r="B3294" t="s">
        <v>785</v>
      </c>
      <c r="C3294" t="s">
        <v>184</v>
      </c>
      <c r="D3294">
        <v>15</v>
      </c>
      <c r="E3294" s="1">
        <v>18.100000000000001</v>
      </c>
      <c r="F3294" s="1">
        <v>18.260000000000002</v>
      </c>
    </row>
    <row r="3295" spans="1:6" x14ac:dyDescent="0.3">
      <c r="A3295">
        <f>A3294+1</f>
        <v>3295</v>
      </c>
      <c r="B3295" t="s">
        <v>785</v>
      </c>
      <c r="C3295" t="s">
        <v>185</v>
      </c>
      <c r="D3295">
        <v>60</v>
      </c>
      <c r="E3295" s="1">
        <v>181.92</v>
      </c>
      <c r="F3295" s="1">
        <v>171.88</v>
      </c>
    </row>
    <row r="3296" spans="1:6" x14ac:dyDescent="0.3">
      <c r="A3296">
        <f>A3295+1</f>
        <v>3296</v>
      </c>
      <c r="B3296" t="s">
        <v>785</v>
      </c>
      <c r="C3296" t="s">
        <v>186</v>
      </c>
      <c r="D3296">
        <v>1</v>
      </c>
      <c r="E3296" s="1">
        <v>1.79</v>
      </c>
      <c r="F3296" s="1">
        <v>1.66</v>
      </c>
    </row>
    <row r="3297" spans="1:6" x14ac:dyDescent="0.3">
      <c r="A3297">
        <f>A3296+1</f>
        <v>3297</v>
      </c>
      <c r="B3297" t="s">
        <v>785</v>
      </c>
      <c r="C3297" t="s">
        <v>187</v>
      </c>
      <c r="D3297">
        <v>82</v>
      </c>
      <c r="E3297" s="1">
        <v>123.87</v>
      </c>
      <c r="F3297" s="1">
        <v>121.62</v>
      </c>
    </row>
    <row r="3298" spans="1:6" x14ac:dyDescent="0.3">
      <c r="A3298">
        <f>A3297+1</f>
        <v>3298</v>
      </c>
      <c r="B3298" t="s">
        <v>785</v>
      </c>
      <c r="C3298" t="s">
        <v>188</v>
      </c>
      <c r="D3298">
        <v>6</v>
      </c>
      <c r="E3298" s="1">
        <v>103.79</v>
      </c>
      <c r="F3298" s="1">
        <v>96.37</v>
      </c>
    </row>
    <row r="3299" spans="1:6" x14ac:dyDescent="0.3">
      <c r="A3299">
        <f>A3298+1</f>
        <v>3299</v>
      </c>
      <c r="B3299" t="s">
        <v>785</v>
      </c>
      <c r="C3299" t="s">
        <v>190</v>
      </c>
      <c r="D3299">
        <v>55</v>
      </c>
      <c r="E3299" s="1">
        <v>43.08</v>
      </c>
      <c r="F3299" s="1">
        <v>43.5</v>
      </c>
    </row>
    <row r="3300" spans="1:6" x14ac:dyDescent="0.3">
      <c r="A3300">
        <f>A3299+1</f>
        <v>3300</v>
      </c>
      <c r="B3300" t="s">
        <v>785</v>
      </c>
      <c r="C3300" t="s">
        <v>191</v>
      </c>
      <c r="D3300">
        <v>8</v>
      </c>
      <c r="E3300" s="1">
        <v>13.18</v>
      </c>
      <c r="F3300" s="1">
        <v>12.86</v>
      </c>
    </row>
    <row r="3301" spans="1:6" x14ac:dyDescent="0.3">
      <c r="A3301">
        <f>A3300+1</f>
        <v>3301</v>
      </c>
      <c r="B3301" t="s">
        <v>785</v>
      </c>
      <c r="C3301" t="s">
        <v>193</v>
      </c>
      <c r="D3301">
        <v>45</v>
      </c>
      <c r="E3301" s="1">
        <v>1178.5999999999999</v>
      </c>
      <c r="F3301" s="1">
        <v>1091.3900000000001</v>
      </c>
    </row>
    <row r="3302" spans="1:6" x14ac:dyDescent="0.3">
      <c r="A3302">
        <f>A3301+1</f>
        <v>3302</v>
      </c>
      <c r="B3302" t="s">
        <v>785</v>
      </c>
      <c r="C3302" t="s">
        <v>194</v>
      </c>
      <c r="D3302">
        <v>33</v>
      </c>
      <c r="E3302" s="1">
        <v>1015.28</v>
      </c>
      <c r="F3302" s="1">
        <v>939.41</v>
      </c>
    </row>
    <row r="3303" spans="1:6" x14ac:dyDescent="0.3">
      <c r="A3303">
        <f>A3302+1</f>
        <v>3303</v>
      </c>
      <c r="B3303" t="s">
        <v>785</v>
      </c>
      <c r="C3303" t="s">
        <v>195</v>
      </c>
      <c r="D3303">
        <v>21</v>
      </c>
      <c r="E3303" s="1">
        <v>584.87</v>
      </c>
      <c r="F3303" s="1">
        <v>541.12</v>
      </c>
    </row>
    <row r="3304" spans="1:6" x14ac:dyDescent="0.3">
      <c r="A3304">
        <f>A3303+1</f>
        <v>3304</v>
      </c>
      <c r="B3304" t="s">
        <v>785</v>
      </c>
      <c r="C3304" t="s">
        <v>196</v>
      </c>
      <c r="D3304">
        <v>2</v>
      </c>
      <c r="E3304" s="1">
        <v>3.66</v>
      </c>
      <c r="F3304" s="1">
        <v>3.5</v>
      </c>
    </row>
    <row r="3305" spans="1:6" x14ac:dyDescent="0.3">
      <c r="A3305">
        <f>A3304+1</f>
        <v>3305</v>
      </c>
      <c r="B3305" t="s">
        <v>785</v>
      </c>
      <c r="C3305" t="s">
        <v>197</v>
      </c>
      <c r="D3305">
        <v>17</v>
      </c>
      <c r="E3305" s="1">
        <v>26.73</v>
      </c>
      <c r="F3305" s="1">
        <v>26.36</v>
      </c>
    </row>
    <row r="3306" spans="1:6" x14ac:dyDescent="0.3">
      <c r="A3306">
        <f>A3305+1</f>
        <v>3306</v>
      </c>
      <c r="B3306" t="s">
        <v>785</v>
      </c>
      <c r="C3306" t="s">
        <v>198</v>
      </c>
      <c r="D3306">
        <v>1</v>
      </c>
      <c r="E3306" s="1">
        <v>267.86</v>
      </c>
      <c r="F3306" s="1">
        <v>246.99</v>
      </c>
    </row>
    <row r="3307" spans="1:6" x14ac:dyDescent="0.3">
      <c r="A3307">
        <f>A3306+1</f>
        <v>3307</v>
      </c>
      <c r="B3307" t="s">
        <v>785</v>
      </c>
      <c r="C3307" t="s">
        <v>200</v>
      </c>
      <c r="D3307">
        <v>1</v>
      </c>
      <c r="E3307" s="1">
        <v>71.03</v>
      </c>
      <c r="F3307" s="1">
        <v>65.599999999999994</v>
      </c>
    </row>
    <row r="3308" spans="1:6" x14ac:dyDescent="0.3">
      <c r="A3308">
        <f>A3307+1</f>
        <v>3308</v>
      </c>
      <c r="B3308" t="s">
        <v>785</v>
      </c>
      <c r="C3308" t="s">
        <v>202</v>
      </c>
      <c r="D3308">
        <v>44</v>
      </c>
      <c r="E3308" s="1">
        <v>78.42</v>
      </c>
      <c r="F3308" s="1">
        <v>76.98</v>
      </c>
    </row>
    <row r="3309" spans="1:6" x14ac:dyDescent="0.3">
      <c r="A3309">
        <f>A3308+1</f>
        <v>3309</v>
      </c>
      <c r="B3309" t="s">
        <v>785</v>
      </c>
      <c r="C3309" t="s">
        <v>203</v>
      </c>
      <c r="D3309">
        <v>36</v>
      </c>
      <c r="E3309" s="1">
        <v>150.07</v>
      </c>
      <c r="F3309" s="1">
        <v>141.1</v>
      </c>
    </row>
    <row r="3310" spans="1:6" x14ac:dyDescent="0.3">
      <c r="A3310">
        <f>A3309+1</f>
        <v>3310</v>
      </c>
      <c r="B3310" t="s">
        <v>785</v>
      </c>
      <c r="C3310" t="s">
        <v>667</v>
      </c>
      <c r="D3310">
        <v>2</v>
      </c>
      <c r="E3310" s="1">
        <v>2.6</v>
      </c>
      <c r="F3310" s="1">
        <v>2.62</v>
      </c>
    </row>
    <row r="3311" spans="1:6" x14ac:dyDescent="0.3">
      <c r="A3311">
        <f>A3310+1</f>
        <v>3311</v>
      </c>
      <c r="B3311" t="s">
        <v>785</v>
      </c>
      <c r="C3311" t="s">
        <v>205</v>
      </c>
      <c r="D3311">
        <v>16</v>
      </c>
      <c r="E3311" s="1">
        <v>13.86</v>
      </c>
      <c r="F3311" s="1">
        <v>14.57</v>
      </c>
    </row>
    <row r="3312" spans="1:6" x14ac:dyDescent="0.3">
      <c r="A3312">
        <f>A3311+1</f>
        <v>3312</v>
      </c>
      <c r="B3312" t="s">
        <v>785</v>
      </c>
      <c r="C3312" t="s">
        <v>206</v>
      </c>
      <c r="D3312">
        <v>8</v>
      </c>
      <c r="E3312" s="1">
        <v>68.989999999999995</v>
      </c>
      <c r="F3312" s="1">
        <v>64.41</v>
      </c>
    </row>
    <row r="3313" spans="1:6" x14ac:dyDescent="0.3">
      <c r="A3313">
        <f>A3312+1</f>
        <v>3313</v>
      </c>
      <c r="B3313" t="s">
        <v>785</v>
      </c>
      <c r="C3313" t="s">
        <v>207</v>
      </c>
      <c r="D3313">
        <v>108</v>
      </c>
      <c r="E3313" s="1">
        <v>140.72</v>
      </c>
      <c r="F3313" s="1">
        <v>134.6</v>
      </c>
    </row>
    <row r="3314" spans="1:6" x14ac:dyDescent="0.3">
      <c r="A3314">
        <f>A3313+1</f>
        <v>3314</v>
      </c>
      <c r="B3314" t="s">
        <v>785</v>
      </c>
      <c r="C3314" t="s">
        <v>208</v>
      </c>
      <c r="D3314">
        <v>4</v>
      </c>
      <c r="E3314" s="1">
        <v>19.62</v>
      </c>
      <c r="F3314" s="1">
        <v>18.149999999999999</v>
      </c>
    </row>
    <row r="3315" spans="1:6" x14ac:dyDescent="0.3">
      <c r="A3315">
        <f>A3314+1</f>
        <v>3315</v>
      </c>
      <c r="B3315" t="s">
        <v>785</v>
      </c>
      <c r="C3315" t="s">
        <v>209</v>
      </c>
      <c r="D3315">
        <v>7</v>
      </c>
      <c r="E3315" s="1">
        <v>17.309999999999999</v>
      </c>
      <c r="F3315" s="1">
        <v>16.05</v>
      </c>
    </row>
    <row r="3316" spans="1:6" x14ac:dyDescent="0.3">
      <c r="A3316">
        <f>A3315+1</f>
        <v>3316</v>
      </c>
      <c r="B3316" t="s">
        <v>785</v>
      </c>
      <c r="C3316" t="s">
        <v>210</v>
      </c>
      <c r="D3316">
        <v>6</v>
      </c>
      <c r="E3316" s="1">
        <v>12.84</v>
      </c>
      <c r="F3316" s="1">
        <v>11.91</v>
      </c>
    </row>
    <row r="3317" spans="1:6" x14ac:dyDescent="0.3">
      <c r="A3317">
        <f>A3316+1</f>
        <v>3317</v>
      </c>
      <c r="B3317" t="s">
        <v>785</v>
      </c>
      <c r="C3317" t="s">
        <v>211</v>
      </c>
      <c r="D3317">
        <v>3</v>
      </c>
      <c r="E3317" s="1">
        <v>53.81</v>
      </c>
      <c r="F3317" s="1">
        <v>49.85</v>
      </c>
    </row>
    <row r="3318" spans="1:6" x14ac:dyDescent="0.3">
      <c r="A3318">
        <f>A3317+1</f>
        <v>3318</v>
      </c>
      <c r="B3318" t="s">
        <v>785</v>
      </c>
      <c r="C3318" t="s">
        <v>791</v>
      </c>
      <c r="D3318">
        <v>1</v>
      </c>
      <c r="E3318" s="1">
        <v>72.930000000000007</v>
      </c>
      <c r="F3318" s="1">
        <v>67.36</v>
      </c>
    </row>
    <row r="3319" spans="1:6" x14ac:dyDescent="0.3">
      <c r="A3319">
        <f>A3318+1</f>
        <v>3319</v>
      </c>
      <c r="B3319" t="s">
        <v>785</v>
      </c>
      <c r="C3319" t="s">
        <v>212</v>
      </c>
      <c r="D3319">
        <v>1</v>
      </c>
      <c r="E3319" s="1">
        <v>29.31</v>
      </c>
      <c r="F3319" s="1">
        <v>27.14</v>
      </c>
    </row>
    <row r="3320" spans="1:6" x14ac:dyDescent="0.3">
      <c r="A3320">
        <f>A3319+1</f>
        <v>3320</v>
      </c>
      <c r="B3320" t="s">
        <v>785</v>
      </c>
      <c r="C3320" t="s">
        <v>213</v>
      </c>
      <c r="D3320">
        <v>24</v>
      </c>
      <c r="E3320" s="1">
        <v>332.13</v>
      </c>
      <c r="F3320" s="1">
        <v>308.42</v>
      </c>
    </row>
    <row r="3321" spans="1:6" x14ac:dyDescent="0.3">
      <c r="A3321">
        <f>A3320+1</f>
        <v>3321</v>
      </c>
      <c r="B3321" t="s">
        <v>785</v>
      </c>
      <c r="C3321" t="s">
        <v>217</v>
      </c>
      <c r="D3321">
        <v>226</v>
      </c>
      <c r="E3321" s="1">
        <v>201.25</v>
      </c>
      <c r="F3321" s="1">
        <v>198.47</v>
      </c>
    </row>
    <row r="3322" spans="1:6" x14ac:dyDescent="0.3">
      <c r="A3322">
        <f>A3321+1</f>
        <v>3322</v>
      </c>
      <c r="B3322" t="s">
        <v>785</v>
      </c>
      <c r="C3322" t="s">
        <v>218</v>
      </c>
      <c r="D3322">
        <v>151</v>
      </c>
      <c r="E3322" s="1">
        <v>163.55000000000001</v>
      </c>
      <c r="F3322" s="1">
        <v>162.69</v>
      </c>
    </row>
    <row r="3323" spans="1:6" x14ac:dyDescent="0.3">
      <c r="A3323">
        <f>A3322+1</f>
        <v>3323</v>
      </c>
      <c r="B3323" t="s">
        <v>785</v>
      </c>
      <c r="C3323" t="s">
        <v>220</v>
      </c>
      <c r="D3323">
        <v>11</v>
      </c>
      <c r="E3323" s="1">
        <v>69.010000000000005</v>
      </c>
      <c r="F3323" s="1">
        <v>64.680000000000007</v>
      </c>
    </row>
    <row r="3324" spans="1:6" x14ac:dyDescent="0.3">
      <c r="A3324">
        <f>A3323+1</f>
        <v>3324</v>
      </c>
      <c r="B3324" t="s">
        <v>785</v>
      </c>
      <c r="C3324" t="s">
        <v>221</v>
      </c>
      <c r="D3324">
        <v>92</v>
      </c>
      <c r="E3324" s="1">
        <v>168.65</v>
      </c>
      <c r="F3324" s="1">
        <v>157.96</v>
      </c>
    </row>
    <row r="3325" spans="1:6" x14ac:dyDescent="0.3">
      <c r="A3325">
        <f>A3324+1</f>
        <v>3325</v>
      </c>
      <c r="B3325" t="s">
        <v>785</v>
      </c>
      <c r="C3325" t="s">
        <v>222</v>
      </c>
      <c r="D3325">
        <v>5</v>
      </c>
      <c r="E3325" s="1">
        <v>82.35</v>
      </c>
      <c r="F3325" s="1">
        <v>76.099999999999994</v>
      </c>
    </row>
    <row r="3326" spans="1:6" x14ac:dyDescent="0.3">
      <c r="A3326">
        <f>A3325+1</f>
        <v>3326</v>
      </c>
      <c r="B3326" t="s">
        <v>785</v>
      </c>
      <c r="C3326" t="s">
        <v>223</v>
      </c>
      <c r="D3326">
        <v>5</v>
      </c>
      <c r="E3326" s="1">
        <v>55.98</v>
      </c>
      <c r="F3326" s="1">
        <v>51.67</v>
      </c>
    </row>
    <row r="3327" spans="1:6" x14ac:dyDescent="0.3">
      <c r="A3327">
        <f>A3326+1</f>
        <v>3327</v>
      </c>
      <c r="B3327" t="s">
        <v>785</v>
      </c>
      <c r="C3327" t="s">
        <v>226</v>
      </c>
      <c r="D3327">
        <v>1</v>
      </c>
      <c r="E3327" s="1">
        <v>9.4600000000000009</v>
      </c>
      <c r="F3327" s="1">
        <v>8.83</v>
      </c>
    </row>
    <row r="3328" spans="1:6" x14ac:dyDescent="0.3">
      <c r="A3328">
        <f>A3327+1</f>
        <v>3328</v>
      </c>
      <c r="B3328" t="s">
        <v>785</v>
      </c>
      <c r="C3328" t="s">
        <v>227</v>
      </c>
      <c r="D3328">
        <v>38</v>
      </c>
      <c r="E3328" s="1">
        <v>628.73</v>
      </c>
      <c r="F3328" s="1">
        <v>582.16999999999996</v>
      </c>
    </row>
    <row r="3329" spans="1:6" x14ac:dyDescent="0.3">
      <c r="A3329">
        <f>A3328+1</f>
        <v>3329</v>
      </c>
      <c r="B3329" t="s">
        <v>785</v>
      </c>
      <c r="C3329" t="s">
        <v>228</v>
      </c>
      <c r="D3329">
        <v>154</v>
      </c>
      <c r="E3329" s="1">
        <v>210.03</v>
      </c>
      <c r="F3329" s="1">
        <v>207.17</v>
      </c>
    </row>
    <row r="3330" spans="1:6" x14ac:dyDescent="0.3">
      <c r="A3330">
        <f>A3329+1</f>
        <v>3330</v>
      </c>
      <c r="B3330" t="s">
        <v>785</v>
      </c>
      <c r="C3330" t="s">
        <v>229</v>
      </c>
      <c r="D3330">
        <v>18</v>
      </c>
      <c r="E3330" s="1">
        <v>399.84</v>
      </c>
      <c r="F3330" s="1">
        <v>369.68</v>
      </c>
    </row>
    <row r="3331" spans="1:6" x14ac:dyDescent="0.3">
      <c r="A3331">
        <f>A3330+1</f>
        <v>3331</v>
      </c>
      <c r="B3331" t="s">
        <v>785</v>
      </c>
      <c r="C3331" t="s">
        <v>231</v>
      </c>
      <c r="D3331">
        <v>1</v>
      </c>
      <c r="E3331" s="1">
        <v>75.52</v>
      </c>
      <c r="F3331" s="1">
        <v>69.64</v>
      </c>
    </row>
    <row r="3332" spans="1:6" x14ac:dyDescent="0.3">
      <c r="A3332">
        <f>A3331+1</f>
        <v>3332</v>
      </c>
      <c r="B3332" t="s">
        <v>785</v>
      </c>
      <c r="C3332" t="s">
        <v>232</v>
      </c>
      <c r="D3332">
        <v>8</v>
      </c>
      <c r="E3332" s="1">
        <v>154.46</v>
      </c>
      <c r="F3332" s="1">
        <v>142.71</v>
      </c>
    </row>
    <row r="3333" spans="1:6" x14ac:dyDescent="0.3">
      <c r="A3333">
        <f>A3332+1</f>
        <v>3333</v>
      </c>
      <c r="B3333" t="s">
        <v>785</v>
      </c>
      <c r="C3333" t="s">
        <v>233</v>
      </c>
      <c r="D3333">
        <v>1</v>
      </c>
      <c r="E3333" s="1">
        <v>52.6</v>
      </c>
      <c r="F3333" s="1">
        <v>48.51</v>
      </c>
    </row>
    <row r="3334" spans="1:6" x14ac:dyDescent="0.3">
      <c r="A3334">
        <f>A3333+1</f>
        <v>3334</v>
      </c>
      <c r="B3334" t="s">
        <v>785</v>
      </c>
      <c r="C3334" t="s">
        <v>234</v>
      </c>
      <c r="D3334">
        <v>1</v>
      </c>
      <c r="E3334" s="1">
        <v>124.92</v>
      </c>
      <c r="F3334" s="1">
        <v>115.19</v>
      </c>
    </row>
    <row r="3335" spans="1:6" x14ac:dyDescent="0.3">
      <c r="A3335">
        <f>A3334+1</f>
        <v>3335</v>
      </c>
      <c r="B3335" t="s">
        <v>785</v>
      </c>
      <c r="C3335" t="s">
        <v>235</v>
      </c>
      <c r="D3335">
        <v>5</v>
      </c>
      <c r="E3335" s="1">
        <v>189.78</v>
      </c>
      <c r="F3335" s="1">
        <v>175.05</v>
      </c>
    </row>
    <row r="3336" spans="1:6" x14ac:dyDescent="0.3">
      <c r="A3336">
        <f>A3335+1</f>
        <v>3336</v>
      </c>
      <c r="B3336" t="s">
        <v>785</v>
      </c>
      <c r="C3336" t="s">
        <v>236</v>
      </c>
      <c r="D3336">
        <v>2</v>
      </c>
      <c r="E3336" s="1">
        <v>20.32</v>
      </c>
      <c r="F3336" s="1">
        <v>18.760000000000002</v>
      </c>
    </row>
    <row r="3337" spans="1:6" x14ac:dyDescent="0.3">
      <c r="A3337">
        <f>A3336+1</f>
        <v>3337</v>
      </c>
      <c r="B3337" t="s">
        <v>785</v>
      </c>
      <c r="C3337" t="s">
        <v>237</v>
      </c>
      <c r="D3337">
        <v>19</v>
      </c>
      <c r="E3337" s="1">
        <v>246.82</v>
      </c>
      <c r="F3337" s="1">
        <v>229.12</v>
      </c>
    </row>
    <row r="3338" spans="1:6" x14ac:dyDescent="0.3">
      <c r="A3338">
        <f>A3337+1</f>
        <v>3338</v>
      </c>
      <c r="B3338" t="s">
        <v>785</v>
      </c>
      <c r="C3338" t="s">
        <v>238</v>
      </c>
      <c r="D3338">
        <v>5</v>
      </c>
      <c r="E3338" s="1">
        <v>22.5</v>
      </c>
      <c r="F3338" s="1">
        <v>20.91</v>
      </c>
    </row>
    <row r="3339" spans="1:6" x14ac:dyDescent="0.3">
      <c r="A3339">
        <f>A3338+1</f>
        <v>3339</v>
      </c>
      <c r="B3339" t="s">
        <v>785</v>
      </c>
      <c r="C3339" t="s">
        <v>239</v>
      </c>
      <c r="D3339">
        <v>9</v>
      </c>
      <c r="E3339" s="1">
        <v>64.89</v>
      </c>
      <c r="F3339" s="1">
        <v>60.65</v>
      </c>
    </row>
    <row r="3340" spans="1:6" x14ac:dyDescent="0.3">
      <c r="A3340">
        <f>A3339+1</f>
        <v>3340</v>
      </c>
      <c r="B3340" t="s">
        <v>785</v>
      </c>
      <c r="C3340" t="s">
        <v>240</v>
      </c>
      <c r="D3340">
        <v>1</v>
      </c>
      <c r="E3340" s="1">
        <v>3.25</v>
      </c>
      <c r="F3340" s="1">
        <v>3.01</v>
      </c>
    </row>
    <row r="3341" spans="1:6" x14ac:dyDescent="0.3">
      <c r="A3341">
        <f>A3340+1</f>
        <v>3341</v>
      </c>
      <c r="B3341" t="s">
        <v>785</v>
      </c>
      <c r="C3341" t="s">
        <v>241</v>
      </c>
      <c r="D3341">
        <v>35</v>
      </c>
      <c r="E3341" s="1">
        <v>168.37</v>
      </c>
      <c r="F3341" s="1">
        <v>157.86000000000001</v>
      </c>
    </row>
    <row r="3342" spans="1:6" x14ac:dyDescent="0.3">
      <c r="A3342">
        <f>A3341+1</f>
        <v>3342</v>
      </c>
      <c r="B3342" t="s">
        <v>785</v>
      </c>
      <c r="C3342" t="s">
        <v>243</v>
      </c>
      <c r="D3342">
        <v>16</v>
      </c>
      <c r="E3342" s="1">
        <v>108.94</v>
      </c>
      <c r="F3342" s="1">
        <v>101.24</v>
      </c>
    </row>
    <row r="3343" spans="1:6" x14ac:dyDescent="0.3">
      <c r="A3343">
        <f>A3342+1</f>
        <v>3343</v>
      </c>
      <c r="B3343" t="s">
        <v>785</v>
      </c>
      <c r="C3343" t="s">
        <v>244</v>
      </c>
      <c r="D3343">
        <v>2</v>
      </c>
      <c r="E3343" s="1">
        <v>190.27</v>
      </c>
      <c r="F3343" s="1">
        <v>175.46</v>
      </c>
    </row>
    <row r="3344" spans="1:6" x14ac:dyDescent="0.3">
      <c r="A3344">
        <f>A3343+1</f>
        <v>3344</v>
      </c>
      <c r="B3344" t="s">
        <v>785</v>
      </c>
      <c r="C3344" t="s">
        <v>245</v>
      </c>
      <c r="D3344">
        <v>10</v>
      </c>
      <c r="E3344" s="1">
        <v>11.38</v>
      </c>
      <c r="F3344" s="1">
        <v>11.32</v>
      </c>
    </row>
    <row r="3345" spans="1:6" x14ac:dyDescent="0.3">
      <c r="A3345">
        <f>A3344+1</f>
        <v>3345</v>
      </c>
      <c r="B3345" t="s">
        <v>785</v>
      </c>
      <c r="C3345" t="s">
        <v>246</v>
      </c>
      <c r="D3345">
        <v>1</v>
      </c>
      <c r="E3345" s="1">
        <v>3.13</v>
      </c>
      <c r="F3345" s="1">
        <v>2.9</v>
      </c>
    </row>
    <row r="3346" spans="1:6" x14ac:dyDescent="0.3">
      <c r="A3346">
        <f>A3345+1</f>
        <v>3346</v>
      </c>
      <c r="B3346" t="s">
        <v>785</v>
      </c>
      <c r="C3346" t="s">
        <v>131</v>
      </c>
      <c r="D3346">
        <v>1</v>
      </c>
      <c r="E3346" s="1">
        <v>1.84</v>
      </c>
      <c r="F3346" s="1">
        <v>1.81</v>
      </c>
    </row>
    <row r="3347" spans="1:6" x14ac:dyDescent="0.3">
      <c r="A3347">
        <f>A3346+1</f>
        <v>3347</v>
      </c>
      <c r="B3347" t="s">
        <v>785</v>
      </c>
      <c r="C3347" t="s">
        <v>247</v>
      </c>
      <c r="D3347">
        <v>106</v>
      </c>
      <c r="E3347" s="1">
        <v>594.74</v>
      </c>
      <c r="F3347" s="1">
        <v>553.70000000000005</v>
      </c>
    </row>
    <row r="3348" spans="1:6" x14ac:dyDescent="0.3">
      <c r="A3348">
        <f>A3347+1</f>
        <v>3348</v>
      </c>
      <c r="B3348" t="s">
        <v>785</v>
      </c>
      <c r="C3348" t="s">
        <v>248</v>
      </c>
      <c r="D3348">
        <v>570</v>
      </c>
      <c r="E3348" s="1">
        <v>1699.89</v>
      </c>
      <c r="F3348" s="1">
        <v>1601.22</v>
      </c>
    </row>
    <row r="3349" spans="1:6" x14ac:dyDescent="0.3">
      <c r="A3349">
        <f>A3348+1</f>
        <v>3349</v>
      </c>
      <c r="B3349" t="s">
        <v>785</v>
      </c>
      <c r="C3349" t="s">
        <v>249</v>
      </c>
      <c r="D3349">
        <v>9</v>
      </c>
      <c r="E3349" s="1">
        <v>46.18</v>
      </c>
      <c r="F3349" s="1">
        <v>42.79</v>
      </c>
    </row>
    <row r="3350" spans="1:6" x14ac:dyDescent="0.3">
      <c r="A3350">
        <f>A3349+1</f>
        <v>3350</v>
      </c>
      <c r="B3350" t="s">
        <v>785</v>
      </c>
      <c r="C3350" t="s">
        <v>250</v>
      </c>
      <c r="D3350">
        <v>47</v>
      </c>
      <c r="E3350" s="1">
        <v>322.16000000000003</v>
      </c>
      <c r="F3350" s="1">
        <v>300.73</v>
      </c>
    </row>
    <row r="3351" spans="1:6" x14ac:dyDescent="0.3">
      <c r="A3351">
        <f>A3350+1</f>
        <v>3351</v>
      </c>
      <c r="B3351" t="s">
        <v>785</v>
      </c>
      <c r="C3351" t="s">
        <v>252</v>
      </c>
      <c r="D3351">
        <v>17</v>
      </c>
      <c r="E3351" s="1">
        <v>230.74</v>
      </c>
      <c r="F3351" s="1">
        <v>214.16</v>
      </c>
    </row>
    <row r="3352" spans="1:6" x14ac:dyDescent="0.3">
      <c r="A3352">
        <f>A3351+1</f>
        <v>3352</v>
      </c>
      <c r="B3352" t="s">
        <v>785</v>
      </c>
      <c r="C3352" t="s">
        <v>254</v>
      </c>
      <c r="D3352">
        <v>4</v>
      </c>
      <c r="E3352" s="1">
        <v>203.92</v>
      </c>
      <c r="F3352" s="1">
        <v>188.07</v>
      </c>
    </row>
    <row r="3353" spans="1:6" x14ac:dyDescent="0.3">
      <c r="A3353">
        <f>A3352+1</f>
        <v>3353</v>
      </c>
      <c r="B3353" t="s">
        <v>785</v>
      </c>
      <c r="C3353" t="s">
        <v>255</v>
      </c>
      <c r="D3353">
        <v>10</v>
      </c>
      <c r="E3353" s="1">
        <v>299.94</v>
      </c>
      <c r="F3353" s="1">
        <v>277.18</v>
      </c>
    </row>
    <row r="3354" spans="1:6" x14ac:dyDescent="0.3">
      <c r="A3354">
        <f>A3353+1</f>
        <v>3354</v>
      </c>
      <c r="B3354" t="s">
        <v>785</v>
      </c>
      <c r="C3354" t="s">
        <v>176</v>
      </c>
      <c r="D3354">
        <v>179</v>
      </c>
      <c r="E3354" s="1">
        <v>642.36</v>
      </c>
      <c r="F3354" s="1">
        <v>595.58000000000004</v>
      </c>
    </row>
    <row r="3355" spans="1:6" x14ac:dyDescent="0.3">
      <c r="A3355">
        <f>A3354+1</f>
        <v>3355</v>
      </c>
      <c r="B3355" t="s">
        <v>785</v>
      </c>
      <c r="C3355" t="s">
        <v>256</v>
      </c>
      <c r="D3355">
        <v>28</v>
      </c>
      <c r="E3355" s="1">
        <v>166.73</v>
      </c>
      <c r="F3355" s="1">
        <v>155.09</v>
      </c>
    </row>
    <row r="3356" spans="1:6" x14ac:dyDescent="0.3">
      <c r="A3356">
        <f>A3355+1</f>
        <v>3356</v>
      </c>
      <c r="B3356" t="s">
        <v>785</v>
      </c>
      <c r="C3356" t="s">
        <v>669</v>
      </c>
      <c r="D3356">
        <v>1</v>
      </c>
      <c r="E3356" s="1">
        <v>63.8</v>
      </c>
      <c r="F3356" s="1">
        <v>58.84</v>
      </c>
    </row>
    <row r="3357" spans="1:6" x14ac:dyDescent="0.3">
      <c r="A3357">
        <f>A3356+1</f>
        <v>3357</v>
      </c>
      <c r="B3357" t="s">
        <v>785</v>
      </c>
      <c r="C3357" t="s">
        <v>258</v>
      </c>
      <c r="D3357">
        <v>83</v>
      </c>
      <c r="E3357" s="1">
        <v>391.44</v>
      </c>
      <c r="F3357" s="1">
        <v>369.29</v>
      </c>
    </row>
    <row r="3358" spans="1:6" x14ac:dyDescent="0.3">
      <c r="A3358">
        <f>A3357+1</f>
        <v>3358</v>
      </c>
      <c r="B3358" t="s">
        <v>785</v>
      </c>
      <c r="C3358" t="s">
        <v>260</v>
      </c>
      <c r="D3358">
        <v>90</v>
      </c>
      <c r="E3358" s="1">
        <v>427.88</v>
      </c>
      <c r="F3358" s="1">
        <v>399.14</v>
      </c>
    </row>
    <row r="3359" spans="1:6" x14ac:dyDescent="0.3">
      <c r="A3359">
        <f>A3358+1</f>
        <v>3359</v>
      </c>
      <c r="B3359" t="s">
        <v>785</v>
      </c>
      <c r="C3359" t="s">
        <v>263</v>
      </c>
      <c r="D3359">
        <v>4</v>
      </c>
      <c r="E3359" s="1">
        <v>36.72</v>
      </c>
      <c r="F3359" s="1">
        <v>33.92</v>
      </c>
    </row>
    <row r="3360" spans="1:6" x14ac:dyDescent="0.3">
      <c r="A3360">
        <f>A3359+1</f>
        <v>3360</v>
      </c>
      <c r="B3360" t="s">
        <v>785</v>
      </c>
      <c r="C3360" t="s">
        <v>265</v>
      </c>
      <c r="D3360">
        <v>1</v>
      </c>
      <c r="E3360" s="1">
        <v>8.92</v>
      </c>
      <c r="F3360" s="1">
        <v>8.24</v>
      </c>
    </row>
    <row r="3361" spans="1:6" x14ac:dyDescent="0.3">
      <c r="A3361">
        <f>A3360+1</f>
        <v>3361</v>
      </c>
      <c r="B3361" t="s">
        <v>785</v>
      </c>
      <c r="C3361" t="s">
        <v>267</v>
      </c>
      <c r="D3361">
        <v>9</v>
      </c>
      <c r="E3361" s="1">
        <v>22.01</v>
      </c>
      <c r="F3361" s="1">
        <v>20.5</v>
      </c>
    </row>
    <row r="3362" spans="1:6" x14ac:dyDescent="0.3">
      <c r="A3362">
        <f>A3361+1</f>
        <v>3362</v>
      </c>
      <c r="B3362" t="s">
        <v>785</v>
      </c>
      <c r="C3362" t="s">
        <v>268</v>
      </c>
      <c r="D3362">
        <v>3</v>
      </c>
      <c r="E3362" s="1">
        <v>74.150000000000006</v>
      </c>
      <c r="F3362" s="1">
        <v>68.400000000000006</v>
      </c>
    </row>
    <row r="3363" spans="1:6" x14ac:dyDescent="0.3">
      <c r="A3363">
        <f>A3362+1</f>
        <v>3363</v>
      </c>
      <c r="B3363" t="s">
        <v>785</v>
      </c>
      <c r="C3363" t="s">
        <v>87</v>
      </c>
      <c r="D3363">
        <v>3</v>
      </c>
      <c r="E3363" s="1">
        <v>17.88</v>
      </c>
      <c r="F3363" s="1">
        <v>16.52</v>
      </c>
    </row>
    <row r="3364" spans="1:6" x14ac:dyDescent="0.3">
      <c r="A3364">
        <f>A3363+1</f>
        <v>3364</v>
      </c>
      <c r="B3364" t="s">
        <v>785</v>
      </c>
      <c r="C3364" t="s">
        <v>269</v>
      </c>
      <c r="D3364">
        <v>1</v>
      </c>
      <c r="E3364" s="1">
        <v>2.38</v>
      </c>
      <c r="F3364" s="1">
        <v>2.21</v>
      </c>
    </row>
    <row r="3365" spans="1:6" x14ac:dyDescent="0.3">
      <c r="A3365">
        <f>A3364+1</f>
        <v>3365</v>
      </c>
      <c r="B3365" t="s">
        <v>785</v>
      </c>
      <c r="C3365" t="s">
        <v>270</v>
      </c>
      <c r="D3365">
        <v>42</v>
      </c>
      <c r="E3365" s="1">
        <v>2363.25</v>
      </c>
      <c r="F3365" s="1">
        <v>2182.5100000000002</v>
      </c>
    </row>
    <row r="3366" spans="1:6" x14ac:dyDescent="0.3">
      <c r="A3366">
        <f>A3365+1</f>
        <v>3366</v>
      </c>
      <c r="B3366" t="s">
        <v>785</v>
      </c>
      <c r="C3366" t="s">
        <v>271</v>
      </c>
      <c r="D3366">
        <v>5</v>
      </c>
      <c r="E3366" s="1">
        <v>138.22</v>
      </c>
      <c r="F3366" s="1">
        <v>127.81</v>
      </c>
    </row>
    <row r="3367" spans="1:6" x14ac:dyDescent="0.3">
      <c r="A3367">
        <f>A3366+1</f>
        <v>3367</v>
      </c>
      <c r="B3367" t="s">
        <v>785</v>
      </c>
      <c r="C3367" t="s">
        <v>272</v>
      </c>
      <c r="D3367">
        <v>61</v>
      </c>
      <c r="E3367" s="1">
        <v>437.78</v>
      </c>
      <c r="F3367" s="1">
        <v>409.32</v>
      </c>
    </row>
    <row r="3368" spans="1:6" x14ac:dyDescent="0.3">
      <c r="A3368">
        <f>A3367+1</f>
        <v>3368</v>
      </c>
      <c r="B3368" t="s">
        <v>785</v>
      </c>
      <c r="C3368" t="s">
        <v>273</v>
      </c>
      <c r="D3368">
        <v>2</v>
      </c>
      <c r="E3368" s="1">
        <v>137.09</v>
      </c>
      <c r="F3368" s="1">
        <v>126.63</v>
      </c>
    </row>
    <row r="3369" spans="1:6" x14ac:dyDescent="0.3">
      <c r="A3369">
        <f>A3368+1</f>
        <v>3369</v>
      </c>
      <c r="B3369" t="s">
        <v>785</v>
      </c>
      <c r="C3369" t="s">
        <v>274</v>
      </c>
      <c r="D3369">
        <v>6</v>
      </c>
      <c r="E3369" s="1">
        <v>1.44</v>
      </c>
      <c r="F3369" s="1">
        <v>2</v>
      </c>
    </row>
    <row r="3370" spans="1:6" x14ac:dyDescent="0.3">
      <c r="A3370">
        <f>A3369+1</f>
        <v>3370</v>
      </c>
      <c r="B3370" t="s">
        <v>785</v>
      </c>
      <c r="C3370" t="s">
        <v>275</v>
      </c>
      <c r="D3370">
        <v>55</v>
      </c>
      <c r="E3370" s="1">
        <v>242.42</v>
      </c>
      <c r="F3370" s="1">
        <v>228.21</v>
      </c>
    </row>
    <row r="3371" spans="1:6" x14ac:dyDescent="0.3">
      <c r="A3371">
        <f>A3370+1</f>
        <v>3371</v>
      </c>
      <c r="B3371" t="s">
        <v>785</v>
      </c>
      <c r="C3371" t="s">
        <v>276</v>
      </c>
      <c r="D3371">
        <v>37</v>
      </c>
      <c r="E3371" s="1">
        <v>76.81</v>
      </c>
      <c r="F3371" s="1">
        <v>73.3</v>
      </c>
    </row>
    <row r="3372" spans="1:6" x14ac:dyDescent="0.3">
      <c r="A3372">
        <f>A3371+1</f>
        <v>3372</v>
      </c>
      <c r="B3372" t="s">
        <v>785</v>
      </c>
      <c r="C3372" t="s">
        <v>278</v>
      </c>
      <c r="D3372">
        <v>10</v>
      </c>
      <c r="E3372" s="1">
        <v>23.3</v>
      </c>
      <c r="F3372" s="1">
        <v>22.61</v>
      </c>
    </row>
    <row r="3373" spans="1:6" x14ac:dyDescent="0.3">
      <c r="A3373">
        <f>A3372+1</f>
        <v>3373</v>
      </c>
      <c r="B3373" t="s">
        <v>785</v>
      </c>
      <c r="C3373" t="s">
        <v>279</v>
      </c>
      <c r="D3373">
        <v>5</v>
      </c>
      <c r="E3373" s="1">
        <v>706.96</v>
      </c>
      <c r="F3373" s="1">
        <v>651.9</v>
      </c>
    </row>
    <row r="3374" spans="1:6" x14ac:dyDescent="0.3">
      <c r="A3374">
        <f>A3373+1</f>
        <v>3374</v>
      </c>
      <c r="B3374" t="s">
        <v>785</v>
      </c>
      <c r="C3374" t="s">
        <v>281</v>
      </c>
      <c r="D3374">
        <v>61</v>
      </c>
      <c r="E3374" s="1">
        <v>493.49</v>
      </c>
      <c r="F3374" s="1">
        <v>461.39</v>
      </c>
    </row>
    <row r="3375" spans="1:6" x14ac:dyDescent="0.3">
      <c r="A3375">
        <f>A3374+1</f>
        <v>3375</v>
      </c>
      <c r="B3375" t="s">
        <v>785</v>
      </c>
      <c r="C3375" t="s">
        <v>758</v>
      </c>
      <c r="D3375">
        <v>2</v>
      </c>
      <c r="E3375" s="1">
        <v>9.0500000000000007</v>
      </c>
      <c r="F3375" s="1">
        <v>8.4700000000000006</v>
      </c>
    </row>
    <row r="3376" spans="1:6" x14ac:dyDescent="0.3">
      <c r="A3376">
        <f>A3375+1</f>
        <v>3376</v>
      </c>
      <c r="B3376" t="s">
        <v>785</v>
      </c>
      <c r="C3376" t="s">
        <v>282</v>
      </c>
      <c r="D3376">
        <v>1</v>
      </c>
      <c r="E3376" s="1">
        <v>19.52</v>
      </c>
      <c r="F3376" s="1">
        <v>18.010000000000002</v>
      </c>
    </row>
    <row r="3377" spans="1:6" x14ac:dyDescent="0.3">
      <c r="A3377">
        <f>A3376+1</f>
        <v>3377</v>
      </c>
      <c r="B3377" t="s">
        <v>785</v>
      </c>
      <c r="C3377" t="s">
        <v>283</v>
      </c>
      <c r="D3377">
        <v>2</v>
      </c>
      <c r="E3377" s="1">
        <v>14.22</v>
      </c>
      <c r="F3377" s="1">
        <v>13.24</v>
      </c>
    </row>
    <row r="3378" spans="1:6" x14ac:dyDescent="0.3">
      <c r="A3378">
        <f>A3377+1</f>
        <v>3378</v>
      </c>
      <c r="B3378" t="s">
        <v>785</v>
      </c>
      <c r="C3378" t="s">
        <v>286</v>
      </c>
      <c r="D3378">
        <v>4</v>
      </c>
      <c r="E3378" s="1">
        <v>29.7</v>
      </c>
      <c r="F3378" s="1">
        <v>27.53</v>
      </c>
    </row>
    <row r="3379" spans="1:6" x14ac:dyDescent="0.3">
      <c r="A3379">
        <f>A3378+1</f>
        <v>3379</v>
      </c>
      <c r="B3379" t="s">
        <v>785</v>
      </c>
      <c r="C3379" t="s">
        <v>287</v>
      </c>
      <c r="D3379">
        <v>13</v>
      </c>
      <c r="E3379" s="1">
        <v>73.72</v>
      </c>
      <c r="F3379" s="1">
        <v>69.239999999999995</v>
      </c>
    </row>
    <row r="3380" spans="1:6" x14ac:dyDescent="0.3">
      <c r="A3380">
        <f>A3379+1</f>
        <v>3380</v>
      </c>
      <c r="B3380" t="s">
        <v>785</v>
      </c>
      <c r="C3380" t="s">
        <v>288</v>
      </c>
      <c r="D3380">
        <v>8</v>
      </c>
      <c r="E3380" s="1">
        <v>49.45</v>
      </c>
      <c r="F3380" s="1">
        <v>46.4</v>
      </c>
    </row>
    <row r="3381" spans="1:6" x14ac:dyDescent="0.3">
      <c r="A3381">
        <f>A3380+1</f>
        <v>3381</v>
      </c>
      <c r="B3381" t="s">
        <v>785</v>
      </c>
      <c r="C3381" t="s">
        <v>291</v>
      </c>
      <c r="D3381">
        <v>11</v>
      </c>
      <c r="E3381" s="1">
        <v>304.97000000000003</v>
      </c>
      <c r="F3381" s="1">
        <v>282.32</v>
      </c>
    </row>
    <row r="3382" spans="1:6" x14ac:dyDescent="0.3">
      <c r="A3382">
        <f>A3381+1</f>
        <v>3382</v>
      </c>
      <c r="B3382" t="s">
        <v>785</v>
      </c>
      <c r="C3382" t="s">
        <v>292</v>
      </c>
      <c r="D3382">
        <v>6</v>
      </c>
      <c r="E3382" s="1">
        <v>159.12</v>
      </c>
      <c r="F3382" s="1">
        <v>147.29</v>
      </c>
    </row>
    <row r="3383" spans="1:6" x14ac:dyDescent="0.3">
      <c r="A3383">
        <f>A3382+1</f>
        <v>3383</v>
      </c>
      <c r="B3383" t="s">
        <v>785</v>
      </c>
      <c r="C3383" t="s">
        <v>293</v>
      </c>
      <c r="D3383">
        <v>2</v>
      </c>
      <c r="E3383" s="1">
        <v>24.16</v>
      </c>
      <c r="F3383" s="1">
        <v>22.5</v>
      </c>
    </row>
    <row r="3384" spans="1:6" x14ac:dyDescent="0.3">
      <c r="A3384">
        <f>A3383+1</f>
        <v>3384</v>
      </c>
      <c r="B3384" t="s">
        <v>785</v>
      </c>
      <c r="C3384" t="s">
        <v>294</v>
      </c>
      <c r="D3384">
        <v>7</v>
      </c>
      <c r="E3384" s="1">
        <v>70.56</v>
      </c>
      <c r="F3384" s="1">
        <v>65.849999999999994</v>
      </c>
    </row>
    <row r="3385" spans="1:6" x14ac:dyDescent="0.3">
      <c r="A3385">
        <f>A3384+1</f>
        <v>3385</v>
      </c>
      <c r="B3385" t="s">
        <v>785</v>
      </c>
      <c r="C3385" t="s">
        <v>295</v>
      </c>
      <c r="D3385">
        <v>18</v>
      </c>
      <c r="E3385" s="1">
        <v>11.96</v>
      </c>
      <c r="F3385" s="1">
        <v>12.85</v>
      </c>
    </row>
    <row r="3386" spans="1:6" x14ac:dyDescent="0.3">
      <c r="A3386">
        <f>A3385+1</f>
        <v>3386</v>
      </c>
      <c r="B3386" t="s">
        <v>785</v>
      </c>
      <c r="C3386" t="s">
        <v>297</v>
      </c>
      <c r="D3386">
        <v>37</v>
      </c>
      <c r="E3386" s="1">
        <v>901.14</v>
      </c>
      <c r="F3386" s="1">
        <v>831.58</v>
      </c>
    </row>
    <row r="3387" spans="1:6" x14ac:dyDescent="0.3">
      <c r="A3387">
        <f>A3386+1</f>
        <v>3387</v>
      </c>
      <c r="B3387" t="s">
        <v>785</v>
      </c>
      <c r="C3387" t="s">
        <v>298</v>
      </c>
      <c r="D3387">
        <v>19</v>
      </c>
      <c r="E3387" s="1">
        <v>546</v>
      </c>
      <c r="F3387" s="1">
        <v>503.76</v>
      </c>
    </row>
    <row r="3388" spans="1:6" x14ac:dyDescent="0.3">
      <c r="A3388">
        <f>A3387+1</f>
        <v>3388</v>
      </c>
      <c r="B3388" t="s">
        <v>785</v>
      </c>
      <c r="C3388" t="s">
        <v>300</v>
      </c>
      <c r="D3388">
        <v>4</v>
      </c>
      <c r="E3388" s="1">
        <v>12.76</v>
      </c>
      <c r="F3388" s="1">
        <v>12.21</v>
      </c>
    </row>
    <row r="3389" spans="1:6" x14ac:dyDescent="0.3">
      <c r="A3389">
        <f>A3388+1</f>
        <v>3389</v>
      </c>
      <c r="B3389" t="s">
        <v>785</v>
      </c>
      <c r="C3389" t="s">
        <v>301</v>
      </c>
      <c r="D3389">
        <v>23</v>
      </c>
      <c r="E3389" s="1">
        <v>30.92</v>
      </c>
      <c r="F3389" s="1">
        <v>30.49</v>
      </c>
    </row>
    <row r="3390" spans="1:6" x14ac:dyDescent="0.3">
      <c r="A3390">
        <f>A3389+1</f>
        <v>3390</v>
      </c>
      <c r="B3390" t="s">
        <v>785</v>
      </c>
      <c r="C3390" t="s">
        <v>302</v>
      </c>
      <c r="D3390">
        <v>12</v>
      </c>
      <c r="E3390" s="1">
        <v>513.51</v>
      </c>
      <c r="F3390" s="1">
        <v>474.42</v>
      </c>
    </row>
    <row r="3391" spans="1:6" x14ac:dyDescent="0.3">
      <c r="A3391">
        <f>A3390+1</f>
        <v>3391</v>
      </c>
      <c r="B3391" t="s">
        <v>785</v>
      </c>
      <c r="C3391" t="s">
        <v>303</v>
      </c>
      <c r="D3391">
        <v>6</v>
      </c>
      <c r="E3391" s="1">
        <v>119.7</v>
      </c>
      <c r="F3391" s="1">
        <v>111.04</v>
      </c>
    </row>
    <row r="3392" spans="1:6" x14ac:dyDescent="0.3">
      <c r="A3392">
        <f>A3391+1</f>
        <v>3392</v>
      </c>
      <c r="B3392" t="s">
        <v>785</v>
      </c>
      <c r="C3392" t="s">
        <v>304</v>
      </c>
      <c r="D3392">
        <v>9</v>
      </c>
      <c r="E3392" s="1">
        <v>224.28</v>
      </c>
      <c r="F3392" s="1">
        <v>207.8</v>
      </c>
    </row>
    <row r="3393" spans="1:6" x14ac:dyDescent="0.3">
      <c r="A3393">
        <f>A3392+1</f>
        <v>3393</v>
      </c>
      <c r="B3393" t="s">
        <v>785</v>
      </c>
      <c r="C3393" t="s">
        <v>305</v>
      </c>
      <c r="D3393">
        <v>42</v>
      </c>
      <c r="E3393" s="1">
        <v>336.05</v>
      </c>
      <c r="F3393" s="1">
        <v>310.95999999999998</v>
      </c>
    </row>
    <row r="3394" spans="1:6" x14ac:dyDescent="0.3">
      <c r="A3394">
        <f>A3393+1</f>
        <v>3394</v>
      </c>
      <c r="B3394" t="s">
        <v>785</v>
      </c>
      <c r="C3394" t="s">
        <v>306</v>
      </c>
      <c r="D3394">
        <v>51</v>
      </c>
      <c r="E3394" s="1">
        <v>524.54</v>
      </c>
      <c r="F3394" s="1">
        <v>484.27</v>
      </c>
    </row>
    <row r="3395" spans="1:6" x14ac:dyDescent="0.3">
      <c r="A3395">
        <f>A3394+1</f>
        <v>3395</v>
      </c>
      <c r="B3395" t="s">
        <v>785</v>
      </c>
      <c r="C3395" t="s">
        <v>307</v>
      </c>
      <c r="D3395">
        <v>179</v>
      </c>
      <c r="E3395" s="1">
        <v>225.43</v>
      </c>
      <c r="F3395" s="1">
        <v>210.38</v>
      </c>
    </row>
    <row r="3396" spans="1:6" x14ac:dyDescent="0.3">
      <c r="A3396">
        <f>A3395+1</f>
        <v>3396</v>
      </c>
      <c r="B3396" t="s">
        <v>785</v>
      </c>
      <c r="C3396" t="s">
        <v>308</v>
      </c>
      <c r="D3396">
        <v>11</v>
      </c>
      <c r="E3396" s="1">
        <v>54.09</v>
      </c>
      <c r="F3396" s="1">
        <v>50</v>
      </c>
    </row>
    <row r="3397" spans="1:6" x14ac:dyDescent="0.3">
      <c r="A3397">
        <f>A3396+1</f>
        <v>3397</v>
      </c>
      <c r="B3397" t="s">
        <v>785</v>
      </c>
      <c r="C3397" t="s">
        <v>792</v>
      </c>
      <c r="D3397">
        <v>1</v>
      </c>
      <c r="E3397" s="1">
        <v>13.78</v>
      </c>
      <c r="F3397" s="1">
        <v>12.72</v>
      </c>
    </row>
    <row r="3398" spans="1:6" x14ac:dyDescent="0.3">
      <c r="A3398">
        <f>A3397+1</f>
        <v>3398</v>
      </c>
      <c r="B3398" t="s">
        <v>785</v>
      </c>
      <c r="C3398" t="s">
        <v>310</v>
      </c>
      <c r="D3398">
        <v>31</v>
      </c>
      <c r="E3398" s="1">
        <v>49.73</v>
      </c>
      <c r="F3398" s="1">
        <v>47.75</v>
      </c>
    </row>
    <row r="3399" spans="1:6" x14ac:dyDescent="0.3">
      <c r="A3399">
        <f>A3398+1</f>
        <v>3399</v>
      </c>
      <c r="B3399" t="s">
        <v>785</v>
      </c>
      <c r="C3399" t="s">
        <v>312</v>
      </c>
      <c r="D3399">
        <v>21</v>
      </c>
      <c r="E3399" s="1">
        <v>50.52</v>
      </c>
      <c r="F3399" s="1">
        <v>47.95</v>
      </c>
    </row>
    <row r="3400" spans="1:6" x14ac:dyDescent="0.3">
      <c r="A3400">
        <f>A3399+1</f>
        <v>3400</v>
      </c>
      <c r="B3400" t="s">
        <v>785</v>
      </c>
      <c r="C3400" t="s">
        <v>313</v>
      </c>
      <c r="D3400">
        <v>2</v>
      </c>
      <c r="E3400" s="1">
        <v>31.08</v>
      </c>
      <c r="F3400" s="1">
        <v>28.68</v>
      </c>
    </row>
    <row r="3401" spans="1:6" x14ac:dyDescent="0.3">
      <c r="A3401">
        <f>A3400+1</f>
        <v>3401</v>
      </c>
      <c r="B3401" t="s">
        <v>785</v>
      </c>
      <c r="C3401" t="s">
        <v>315</v>
      </c>
      <c r="D3401">
        <v>38</v>
      </c>
      <c r="E3401" s="1">
        <v>143.12</v>
      </c>
      <c r="F3401" s="1">
        <v>133.74</v>
      </c>
    </row>
    <row r="3402" spans="1:6" x14ac:dyDescent="0.3">
      <c r="A3402">
        <f>A3401+1</f>
        <v>3402</v>
      </c>
      <c r="B3402" t="s">
        <v>785</v>
      </c>
      <c r="C3402" t="s">
        <v>316</v>
      </c>
      <c r="D3402">
        <v>4</v>
      </c>
      <c r="E3402" s="1">
        <v>105.56</v>
      </c>
      <c r="F3402" s="1">
        <v>97.37</v>
      </c>
    </row>
    <row r="3403" spans="1:6" x14ac:dyDescent="0.3">
      <c r="A3403">
        <f>A3402+1</f>
        <v>3403</v>
      </c>
      <c r="B3403" t="s">
        <v>785</v>
      </c>
      <c r="C3403" t="s">
        <v>318</v>
      </c>
      <c r="D3403">
        <v>14</v>
      </c>
      <c r="E3403" s="1">
        <v>365.63</v>
      </c>
      <c r="F3403" s="1">
        <v>337.69</v>
      </c>
    </row>
    <row r="3404" spans="1:6" x14ac:dyDescent="0.3">
      <c r="A3404">
        <f>A3403+1</f>
        <v>3404</v>
      </c>
      <c r="B3404" t="s">
        <v>785</v>
      </c>
      <c r="C3404" t="s">
        <v>319</v>
      </c>
      <c r="D3404">
        <v>4</v>
      </c>
      <c r="E3404" s="1">
        <v>15.52</v>
      </c>
      <c r="F3404" s="1">
        <v>14.36</v>
      </c>
    </row>
    <row r="3405" spans="1:6" x14ac:dyDescent="0.3">
      <c r="A3405">
        <f>A3404+1</f>
        <v>3405</v>
      </c>
      <c r="B3405" t="s">
        <v>785</v>
      </c>
      <c r="C3405" t="s">
        <v>320</v>
      </c>
      <c r="D3405">
        <v>35</v>
      </c>
      <c r="E3405" s="1">
        <v>111.89</v>
      </c>
      <c r="F3405" s="1">
        <v>103.59</v>
      </c>
    </row>
    <row r="3406" spans="1:6" x14ac:dyDescent="0.3">
      <c r="A3406">
        <f>A3405+1</f>
        <v>3406</v>
      </c>
      <c r="B3406" t="s">
        <v>785</v>
      </c>
      <c r="C3406" t="s">
        <v>321</v>
      </c>
      <c r="D3406">
        <v>6</v>
      </c>
      <c r="E3406" s="1">
        <v>25.97</v>
      </c>
      <c r="F3406" s="1">
        <v>24.02</v>
      </c>
    </row>
    <row r="3407" spans="1:6" x14ac:dyDescent="0.3">
      <c r="A3407">
        <f>A3406+1</f>
        <v>3407</v>
      </c>
      <c r="B3407" t="s">
        <v>785</v>
      </c>
      <c r="C3407" t="s">
        <v>324</v>
      </c>
      <c r="D3407">
        <v>3</v>
      </c>
      <c r="E3407" s="1">
        <v>14.7</v>
      </c>
      <c r="F3407" s="1">
        <v>13.59</v>
      </c>
    </row>
    <row r="3408" spans="1:6" x14ac:dyDescent="0.3">
      <c r="A3408">
        <f>A3407+1</f>
        <v>3408</v>
      </c>
      <c r="B3408" t="s">
        <v>785</v>
      </c>
      <c r="C3408" t="s">
        <v>325</v>
      </c>
      <c r="D3408">
        <v>44</v>
      </c>
      <c r="E3408" s="1">
        <v>60.46</v>
      </c>
      <c r="F3408" s="1">
        <v>58.48</v>
      </c>
    </row>
    <row r="3409" spans="1:6" x14ac:dyDescent="0.3">
      <c r="A3409">
        <f>A3408+1</f>
        <v>3409</v>
      </c>
      <c r="B3409" t="s">
        <v>785</v>
      </c>
      <c r="C3409" t="s">
        <v>327</v>
      </c>
      <c r="D3409">
        <v>9</v>
      </c>
      <c r="E3409" s="1">
        <v>27.1</v>
      </c>
      <c r="F3409" s="1">
        <v>25.79</v>
      </c>
    </row>
    <row r="3410" spans="1:6" x14ac:dyDescent="0.3">
      <c r="A3410">
        <f>A3409+1</f>
        <v>3410</v>
      </c>
      <c r="B3410" t="s">
        <v>785</v>
      </c>
      <c r="C3410" t="s">
        <v>328</v>
      </c>
      <c r="D3410">
        <v>2</v>
      </c>
      <c r="E3410" s="1">
        <v>1.99</v>
      </c>
      <c r="F3410" s="1">
        <v>1.96</v>
      </c>
    </row>
    <row r="3411" spans="1:6" x14ac:dyDescent="0.3">
      <c r="A3411">
        <f>A3410+1</f>
        <v>3411</v>
      </c>
      <c r="B3411" t="s">
        <v>785</v>
      </c>
      <c r="C3411" t="s">
        <v>330</v>
      </c>
      <c r="D3411">
        <v>14</v>
      </c>
      <c r="E3411" s="1">
        <v>99.67</v>
      </c>
      <c r="F3411" s="1">
        <v>93.17</v>
      </c>
    </row>
    <row r="3412" spans="1:6" x14ac:dyDescent="0.3">
      <c r="A3412">
        <f>A3411+1</f>
        <v>3412</v>
      </c>
      <c r="B3412" t="s">
        <v>785</v>
      </c>
      <c r="C3412" t="s">
        <v>331</v>
      </c>
      <c r="D3412">
        <v>5</v>
      </c>
      <c r="E3412" s="1">
        <v>6.31</v>
      </c>
      <c r="F3412" s="1">
        <v>5.97</v>
      </c>
    </row>
    <row r="3413" spans="1:6" x14ac:dyDescent="0.3">
      <c r="A3413">
        <f>A3412+1</f>
        <v>3413</v>
      </c>
      <c r="B3413" t="s">
        <v>785</v>
      </c>
      <c r="C3413" t="s">
        <v>333</v>
      </c>
      <c r="D3413">
        <v>10</v>
      </c>
      <c r="E3413" s="1">
        <v>224.4</v>
      </c>
      <c r="F3413" s="1">
        <v>207.02</v>
      </c>
    </row>
    <row r="3414" spans="1:6" x14ac:dyDescent="0.3">
      <c r="A3414">
        <f>A3413+1</f>
        <v>3414</v>
      </c>
      <c r="B3414" t="s">
        <v>785</v>
      </c>
      <c r="C3414" t="s">
        <v>793</v>
      </c>
      <c r="D3414">
        <v>1</v>
      </c>
      <c r="E3414" s="1">
        <v>25.3</v>
      </c>
      <c r="F3414" s="1">
        <v>23.44</v>
      </c>
    </row>
    <row r="3415" spans="1:6" x14ac:dyDescent="0.3">
      <c r="A3415">
        <f>A3414+1</f>
        <v>3415</v>
      </c>
      <c r="B3415" t="s">
        <v>785</v>
      </c>
      <c r="C3415" t="s">
        <v>334</v>
      </c>
      <c r="D3415">
        <v>5</v>
      </c>
      <c r="E3415" s="1">
        <v>51.24</v>
      </c>
      <c r="F3415" s="1">
        <v>47.32</v>
      </c>
    </row>
    <row r="3416" spans="1:6" x14ac:dyDescent="0.3">
      <c r="A3416">
        <f>A3415+1</f>
        <v>3416</v>
      </c>
      <c r="B3416" t="s">
        <v>785</v>
      </c>
      <c r="C3416" t="s">
        <v>335</v>
      </c>
      <c r="D3416">
        <v>1</v>
      </c>
      <c r="E3416" s="1">
        <v>181.22</v>
      </c>
      <c r="F3416" s="1">
        <v>167.2</v>
      </c>
    </row>
    <row r="3417" spans="1:6" x14ac:dyDescent="0.3">
      <c r="A3417">
        <f>A3416+1</f>
        <v>3417</v>
      </c>
      <c r="B3417" t="s">
        <v>785</v>
      </c>
      <c r="C3417" t="s">
        <v>336</v>
      </c>
      <c r="D3417">
        <v>5</v>
      </c>
      <c r="E3417" s="1">
        <v>38.15</v>
      </c>
      <c r="F3417" s="1">
        <v>35.25</v>
      </c>
    </row>
    <row r="3418" spans="1:6" x14ac:dyDescent="0.3">
      <c r="A3418">
        <f>A3417+1</f>
        <v>3418</v>
      </c>
      <c r="B3418" t="s">
        <v>785</v>
      </c>
      <c r="C3418" t="s">
        <v>338</v>
      </c>
      <c r="D3418">
        <v>48</v>
      </c>
      <c r="E3418" s="1">
        <v>83.58</v>
      </c>
      <c r="F3418" s="1">
        <v>80.36</v>
      </c>
    </row>
    <row r="3419" spans="1:6" x14ac:dyDescent="0.3">
      <c r="A3419">
        <f>A3418+1</f>
        <v>3419</v>
      </c>
      <c r="B3419" t="s">
        <v>785</v>
      </c>
      <c r="C3419" t="s">
        <v>339</v>
      </c>
      <c r="D3419">
        <v>2</v>
      </c>
      <c r="E3419" s="1">
        <v>4.7699999999999996</v>
      </c>
      <c r="F3419" s="1">
        <v>4.42</v>
      </c>
    </row>
    <row r="3420" spans="1:6" x14ac:dyDescent="0.3">
      <c r="A3420">
        <f>A3419+1</f>
        <v>3420</v>
      </c>
      <c r="B3420" t="s">
        <v>785</v>
      </c>
      <c r="C3420" t="s">
        <v>340</v>
      </c>
      <c r="D3420">
        <v>19</v>
      </c>
      <c r="E3420" s="1">
        <v>1093.77</v>
      </c>
      <c r="F3420" s="1">
        <v>1008.74</v>
      </c>
    </row>
    <row r="3421" spans="1:6" x14ac:dyDescent="0.3">
      <c r="A3421">
        <f>A3420+1</f>
        <v>3421</v>
      </c>
      <c r="B3421" t="s">
        <v>785</v>
      </c>
      <c r="C3421" t="s">
        <v>342</v>
      </c>
      <c r="D3421">
        <v>1</v>
      </c>
      <c r="E3421" s="1">
        <v>57.24</v>
      </c>
      <c r="F3421" s="1">
        <v>52.79</v>
      </c>
    </row>
    <row r="3422" spans="1:6" x14ac:dyDescent="0.3">
      <c r="A3422">
        <f>A3421+1</f>
        <v>3422</v>
      </c>
      <c r="B3422" t="s">
        <v>785</v>
      </c>
      <c r="C3422" t="s">
        <v>343</v>
      </c>
      <c r="D3422">
        <v>17</v>
      </c>
      <c r="E3422" s="1">
        <v>1000.58</v>
      </c>
      <c r="F3422" s="1">
        <v>922.78</v>
      </c>
    </row>
    <row r="3423" spans="1:6" x14ac:dyDescent="0.3">
      <c r="A3423">
        <f>A3422+1</f>
        <v>3423</v>
      </c>
      <c r="B3423" t="s">
        <v>785</v>
      </c>
      <c r="C3423" t="s">
        <v>345</v>
      </c>
      <c r="D3423">
        <v>28</v>
      </c>
      <c r="E3423" s="1">
        <v>1743.22</v>
      </c>
      <c r="F3423" s="1">
        <v>1607.67</v>
      </c>
    </row>
    <row r="3424" spans="1:6" x14ac:dyDescent="0.3">
      <c r="A3424">
        <f>A3423+1</f>
        <v>3424</v>
      </c>
      <c r="B3424" t="s">
        <v>785</v>
      </c>
      <c r="C3424" t="s">
        <v>346</v>
      </c>
      <c r="D3424">
        <v>17</v>
      </c>
      <c r="E3424" s="1">
        <v>830</v>
      </c>
      <c r="F3424" s="1">
        <v>765.51</v>
      </c>
    </row>
    <row r="3425" spans="1:6" x14ac:dyDescent="0.3">
      <c r="A3425">
        <f>A3424+1</f>
        <v>3425</v>
      </c>
      <c r="B3425" t="s">
        <v>785</v>
      </c>
      <c r="C3425" t="s">
        <v>347</v>
      </c>
      <c r="D3425">
        <v>1</v>
      </c>
      <c r="E3425" s="1">
        <v>29.99</v>
      </c>
      <c r="F3425" s="1">
        <v>27.66</v>
      </c>
    </row>
    <row r="3426" spans="1:6" x14ac:dyDescent="0.3">
      <c r="A3426">
        <f>A3425+1</f>
        <v>3426</v>
      </c>
      <c r="B3426" t="s">
        <v>785</v>
      </c>
      <c r="C3426" t="s">
        <v>348</v>
      </c>
      <c r="D3426">
        <v>5</v>
      </c>
      <c r="E3426" s="1">
        <v>462</v>
      </c>
      <c r="F3426" s="1">
        <v>426.05</v>
      </c>
    </row>
    <row r="3427" spans="1:6" x14ac:dyDescent="0.3">
      <c r="A3427">
        <f>A3426+1</f>
        <v>3427</v>
      </c>
      <c r="B3427" t="s">
        <v>785</v>
      </c>
      <c r="C3427" t="s">
        <v>349</v>
      </c>
      <c r="D3427">
        <v>5</v>
      </c>
      <c r="E3427" s="1">
        <v>14.32</v>
      </c>
      <c r="F3427" s="1">
        <v>13.36</v>
      </c>
    </row>
    <row r="3428" spans="1:6" x14ac:dyDescent="0.3">
      <c r="A3428">
        <f>A3427+1</f>
        <v>3428</v>
      </c>
      <c r="B3428" t="s">
        <v>785</v>
      </c>
      <c r="C3428" t="s">
        <v>350</v>
      </c>
      <c r="D3428">
        <v>102</v>
      </c>
      <c r="E3428" s="1">
        <v>186.32</v>
      </c>
      <c r="F3428" s="1">
        <v>180.94</v>
      </c>
    </row>
    <row r="3429" spans="1:6" x14ac:dyDescent="0.3">
      <c r="A3429">
        <f>A3428+1</f>
        <v>3429</v>
      </c>
      <c r="B3429" t="s">
        <v>785</v>
      </c>
      <c r="C3429" t="s">
        <v>351</v>
      </c>
      <c r="D3429">
        <v>11</v>
      </c>
      <c r="E3429" s="1">
        <v>147.36000000000001</v>
      </c>
      <c r="F3429" s="1">
        <v>137</v>
      </c>
    </row>
    <row r="3430" spans="1:6" x14ac:dyDescent="0.3">
      <c r="A3430">
        <f>A3429+1</f>
        <v>3430</v>
      </c>
      <c r="B3430" t="s">
        <v>785</v>
      </c>
      <c r="C3430" t="s">
        <v>352</v>
      </c>
      <c r="D3430">
        <v>209</v>
      </c>
      <c r="E3430" s="1">
        <v>409.59</v>
      </c>
      <c r="F3430" s="1">
        <v>390.55</v>
      </c>
    </row>
    <row r="3431" spans="1:6" x14ac:dyDescent="0.3">
      <c r="A3431">
        <f>A3430+1</f>
        <v>3431</v>
      </c>
      <c r="B3431" t="s">
        <v>785</v>
      </c>
      <c r="C3431" t="s">
        <v>353</v>
      </c>
      <c r="D3431">
        <v>1</v>
      </c>
      <c r="E3431" s="1">
        <v>78.48</v>
      </c>
      <c r="F3431" s="1">
        <v>72.37</v>
      </c>
    </row>
    <row r="3432" spans="1:6" x14ac:dyDescent="0.3">
      <c r="A3432">
        <f>A3431+1</f>
        <v>3432</v>
      </c>
      <c r="B3432" t="s">
        <v>785</v>
      </c>
      <c r="C3432" t="s">
        <v>354</v>
      </c>
      <c r="D3432">
        <v>5</v>
      </c>
      <c r="E3432" s="1">
        <v>39.5</v>
      </c>
      <c r="F3432" s="1">
        <v>36.979999999999997</v>
      </c>
    </row>
    <row r="3433" spans="1:6" x14ac:dyDescent="0.3">
      <c r="A3433">
        <f>A3432+1</f>
        <v>3433</v>
      </c>
      <c r="B3433" t="s">
        <v>785</v>
      </c>
      <c r="C3433" t="s">
        <v>355</v>
      </c>
      <c r="D3433">
        <v>24</v>
      </c>
      <c r="E3433" s="1">
        <v>161.07</v>
      </c>
      <c r="F3433" s="1">
        <v>150.32</v>
      </c>
    </row>
    <row r="3434" spans="1:6" x14ac:dyDescent="0.3">
      <c r="A3434">
        <f>A3433+1</f>
        <v>3434</v>
      </c>
      <c r="B3434" t="s">
        <v>785</v>
      </c>
      <c r="C3434" t="s">
        <v>356</v>
      </c>
      <c r="D3434">
        <v>2</v>
      </c>
      <c r="E3434" s="1">
        <v>133.04</v>
      </c>
      <c r="F3434" s="1">
        <v>122.7</v>
      </c>
    </row>
    <row r="3435" spans="1:6" x14ac:dyDescent="0.3">
      <c r="A3435">
        <f>A3434+1</f>
        <v>3435</v>
      </c>
      <c r="B3435" t="s">
        <v>785</v>
      </c>
      <c r="C3435" t="s">
        <v>357</v>
      </c>
      <c r="D3435">
        <v>4</v>
      </c>
      <c r="E3435" s="1">
        <v>272.95999999999998</v>
      </c>
      <c r="F3435" s="1">
        <v>251.73</v>
      </c>
    </row>
    <row r="3436" spans="1:6" x14ac:dyDescent="0.3">
      <c r="A3436">
        <f>A3435+1</f>
        <v>3436</v>
      </c>
      <c r="B3436" t="s">
        <v>785</v>
      </c>
      <c r="C3436" t="s">
        <v>359</v>
      </c>
      <c r="D3436">
        <v>3</v>
      </c>
      <c r="E3436" s="1">
        <v>50.12</v>
      </c>
      <c r="F3436" s="1">
        <v>46.25</v>
      </c>
    </row>
    <row r="3437" spans="1:6" x14ac:dyDescent="0.3">
      <c r="A3437">
        <f>A3436+1</f>
        <v>3437</v>
      </c>
      <c r="B3437" t="s">
        <v>785</v>
      </c>
      <c r="C3437" t="s">
        <v>360</v>
      </c>
      <c r="D3437">
        <v>72</v>
      </c>
      <c r="E3437" s="1">
        <v>2493.7600000000002</v>
      </c>
      <c r="F3437" s="1">
        <v>2300.23</v>
      </c>
    </row>
    <row r="3438" spans="1:6" x14ac:dyDescent="0.3">
      <c r="A3438">
        <f>A3437+1</f>
        <v>3438</v>
      </c>
      <c r="B3438" t="s">
        <v>785</v>
      </c>
      <c r="C3438" t="s">
        <v>361</v>
      </c>
      <c r="D3438">
        <v>1</v>
      </c>
      <c r="E3438" s="1">
        <v>6</v>
      </c>
      <c r="F3438" s="1">
        <v>5.54</v>
      </c>
    </row>
    <row r="3439" spans="1:6" x14ac:dyDescent="0.3">
      <c r="A3439">
        <f>A3438+1</f>
        <v>3439</v>
      </c>
      <c r="B3439" t="s">
        <v>785</v>
      </c>
      <c r="C3439" t="s">
        <v>364</v>
      </c>
      <c r="D3439">
        <v>437</v>
      </c>
      <c r="E3439" s="1">
        <v>1074.53</v>
      </c>
      <c r="F3439" s="1">
        <v>1016.01</v>
      </c>
    </row>
    <row r="3440" spans="1:6" x14ac:dyDescent="0.3">
      <c r="A3440">
        <f>A3439+1</f>
        <v>3440</v>
      </c>
      <c r="B3440" t="s">
        <v>785</v>
      </c>
      <c r="C3440" t="s">
        <v>365</v>
      </c>
      <c r="D3440">
        <v>8</v>
      </c>
      <c r="E3440" s="1">
        <v>182</v>
      </c>
      <c r="F3440" s="1">
        <v>168.62</v>
      </c>
    </row>
    <row r="3441" spans="1:6" x14ac:dyDescent="0.3">
      <c r="A3441">
        <f>A3440+1</f>
        <v>3441</v>
      </c>
      <c r="B3441" t="s">
        <v>785</v>
      </c>
      <c r="C3441" t="s">
        <v>366</v>
      </c>
      <c r="D3441">
        <v>16</v>
      </c>
      <c r="E3441" s="1">
        <v>15.82</v>
      </c>
      <c r="F3441" s="1">
        <v>16.38</v>
      </c>
    </row>
    <row r="3442" spans="1:6" x14ac:dyDescent="0.3">
      <c r="A3442">
        <f>A3441+1</f>
        <v>3442</v>
      </c>
      <c r="B3442" t="s">
        <v>785</v>
      </c>
      <c r="C3442" t="s">
        <v>367</v>
      </c>
      <c r="D3442">
        <v>1</v>
      </c>
      <c r="E3442" s="1">
        <v>1.5</v>
      </c>
      <c r="F3442" s="1">
        <v>1.5</v>
      </c>
    </row>
    <row r="3443" spans="1:6" x14ac:dyDescent="0.3">
      <c r="A3443">
        <f>A3442+1</f>
        <v>3443</v>
      </c>
      <c r="B3443" t="s">
        <v>785</v>
      </c>
      <c r="C3443" t="s">
        <v>368</v>
      </c>
      <c r="D3443">
        <v>1</v>
      </c>
      <c r="E3443" s="1">
        <v>48</v>
      </c>
      <c r="F3443" s="1">
        <v>44.27</v>
      </c>
    </row>
    <row r="3444" spans="1:6" x14ac:dyDescent="0.3">
      <c r="A3444">
        <f>A3443+1</f>
        <v>3444</v>
      </c>
      <c r="B3444" t="s">
        <v>785</v>
      </c>
      <c r="C3444" t="s">
        <v>52</v>
      </c>
      <c r="D3444">
        <v>1</v>
      </c>
      <c r="E3444" s="1">
        <v>291.18</v>
      </c>
      <c r="F3444" s="1">
        <v>268.49</v>
      </c>
    </row>
    <row r="3445" spans="1:6" x14ac:dyDescent="0.3">
      <c r="A3445">
        <f>A3444+1</f>
        <v>3445</v>
      </c>
      <c r="B3445" t="s">
        <v>785</v>
      </c>
      <c r="C3445" t="s">
        <v>53</v>
      </c>
      <c r="D3445">
        <v>123</v>
      </c>
      <c r="E3445" s="1">
        <v>301.73</v>
      </c>
      <c r="F3445" s="1">
        <v>286.02999999999997</v>
      </c>
    </row>
    <row r="3446" spans="1:6" x14ac:dyDescent="0.3">
      <c r="A3446">
        <f>A3445+1</f>
        <v>3446</v>
      </c>
      <c r="B3446" t="s">
        <v>785</v>
      </c>
      <c r="C3446" t="s">
        <v>369</v>
      </c>
      <c r="D3446">
        <v>1</v>
      </c>
      <c r="E3446" s="1">
        <v>33</v>
      </c>
      <c r="F3446" s="1">
        <v>30.44</v>
      </c>
    </row>
    <row r="3447" spans="1:6" x14ac:dyDescent="0.3">
      <c r="A3447">
        <f>A3446+1</f>
        <v>3447</v>
      </c>
      <c r="B3447" t="s">
        <v>785</v>
      </c>
      <c r="C3447" t="s">
        <v>371</v>
      </c>
      <c r="D3447">
        <v>1</v>
      </c>
      <c r="E3447" s="1">
        <v>2.4300000000000002</v>
      </c>
      <c r="F3447" s="1">
        <v>2.35</v>
      </c>
    </row>
    <row r="3448" spans="1:6" x14ac:dyDescent="0.3">
      <c r="A3448">
        <f>A3447+1</f>
        <v>3448</v>
      </c>
      <c r="B3448" t="s">
        <v>785</v>
      </c>
      <c r="C3448" t="s">
        <v>372</v>
      </c>
      <c r="D3448">
        <v>2</v>
      </c>
      <c r="E3448" s="1">
        <v>49.66</v>
      </c>
      <c r="F3448" s="1">
        <v>45.82</v>
      </c>
    </row>
    <row r="3449" spans="1:6" x14ac:dyDescent="0.3">
      <c r="A3449">
        <f>A3448+1</f>
        <v>3449</v>
      </c>
      <c r="B3449" t="s">
        <v>785</v>
      </c>
      <c r="C3449" t="s">
        <v>373</v>
      </c>
      <c r="D3449">
        <v>2</v>
      </c>
      <c r="E3449" s="1">
        <v>11.18</v>
      </c>
      <c r="F3449" s="1">
        <v>10.33</v>
      </c>
    </row>
    <row r="3450" spans="1:6" x14ac:dyDescent="0.3">
      <c r="A3450">
        <f>A3449+1</f>
        <v>3450</v>
      </c>
      <c r="B3450" t="s">
        <v>785</v>
      </c>
      <c r="C3450" t="s">
        <v>374</v>
      </c>
      <c r="D3450">
        <v>2</v>
      </c>
      <c r="E3450" s="1">
        <v>18.75</v>
      </c>
      <c r="F3450" s="1">
        <v>17.34</v>
      </c>
    </row>
    <row r="3451" spans="1:6" x14ac:dyDescent="0.3">
      <c r="A3451">
        <f>A3450+1</f>
        <v>3451</v>
      </c>
      <c r="B3451" t="s">
        <v>785</v>
      </c>
      <c r="C3451" t="s">
        <v>375</v>
      </c>
      <c r="D3451">
        <v>1</v>
      </c>
      <c r="E3451" s="1">
        <v>34.119999999999997</v>
      </c>
      <c r="F3451" s="1">
        <v>31.47</v>
      </c>
    </row>
    <row r="3452" spans="1:6" x14ac:dyDescent="0.3">
      <c r="A3452">
        <f>A3451+1</f>
        <v>3452</v>
      </c>
      <c r="B3452" t="s">
        <v>785</v>
      </c>
      <c r="C3452" t="s">
        <v>6</v>
      </c>
      <c r="D3452">
        <v>1</v>
      </c>
      <c r="E3452" s="1">
        <v>20.68</v>
      </c>
      <c r="F3452" s="1">
        <v>19.18</v>
      </c>
    </row>
    <row r="3453" spans="1:6" x14ac:dyDescent="0.3">
      <c r="A3453">
        <f>A3452+1</f>
        <v>3453</v>
      </c>
      <c r="B3453" t="s">
        <v>785</v>
      </c>
      <c r="C3453" t="s">
        <v>377</v>
      </c>
      <c r="D3453">
        <v>4</v>
      </c>
      <c r="E3453" s="1">
        <v>14.34</v>
      </c>
      <c r="F3453" s="1">
        <v>13.56</v>
      </c>
    </row>
    <row r="3454" spans="1:6" x14ac:dyDescent="0.3">
      <c r="A3454">
        <f>A3453+1</f>
        <v>3454</v>
      </c>
      <c r="B3454" t="s">
        <v>785</v>
      </c>
      <c r="C3454" t="s">
        <v>378</v>
      </c>
      <c r="D3454">
        <v>6</v>
      </c>
      <c r="E3454" s="1">
        <v>41.7</v>
      </c>
      <c r="F3454" s="1">
        <v>39.119999999999997</v>
      </c>
    </row>
    <row r="3455" spans="1:6" x14ac:dyDescent="0.3">
      <c r="A3455">
        <f>A3454+1</f>
        <v>3455</v>
      </c>
      <c r="B3455" t="s">
        <v>785</v>
      </c>
      <c r="C3455" t="s">
        <v>379</v>
      </c>
      <c r="D3455">
        <v>43</v>
      </c>
      <c r="E3455" s="1">
        <v>50.82</v>
      </c>
      <c r="F3455" s="1">
        <v>50.29</v>
      </c>
    </row>
    <row r="3456" spans="1:6" x14ac:dyDescent="0.3">
      <c r="A3456">
        <f>A3455+1</f>
        <v>3456</v>
      </c>
      <c r="B3456" t="s">
        <v>785</v>
      </c>
      <c r="C3456" t="s">
        <v>380</v>
      </c>
      <c r="D3456">
        <v>1</v>
      </c>
      <c r="E3456" s="1">
        <v>31.11</v>
      </c>
      <c r="F3456" s="1">
        <v>28.7</v>
      </c>
    </row>
    <row r="3457" spans="1:6" x14ac:dyDescent="0.3">
      <c r="A3457">
        <f>A3456+1</f>
        <v>3457</v>
      </c>
      <c r="B3457" t="s">
        <v>785</v>
      </c>
      <c r="C3457" t="s">
        <v>382</v>
      </c>
      <c r="D3457">
        <v>1</v>
      </c>
      <c r="E3457" s="1">
        <v>80</v>
      </c>
      <c r="F3457" s="1">
        <v>73.77</v>
      </c>
    </row>
    <row r="3458" spans="1:6" x14ac:dyDescent="0.3">
      <c r="A3458">
        <f>A3457+1</f>
        <v>3458</v>
      </c>
      <c r="B3458" t="s">
        <v>785</v>
      </c>
      <c r="C3458" t="s">
        <v>383</v>
      </c>
      <c r="D3458">
        <v>2</v>
      </c>
      <c r="E3458" s="1">
        <v>33.65</v>
      </c>
      <c r="F3458" s="1">
        <v>31.15</v>
      </c>
    </row>
    <row r="3459" spans="1:6" x14ac:dyDescent="0.3">
      <c r="A3459">
        <f>A3458+1</f>
        <v>3459</v>
      </c>
      <c r="B3459" t="s">
        <v>785</v>
      </c>
      <c r="C3459" t="s">
        <v>384</v>
      </c>
      <c r="D3459">
        <v>103</v>
      </c>
      <c r="E3459" s="1">
        <v>107.44</v>
      </c>
      <c r="F3459" s="1">
        <v>100.34</v>
      </c>
    </row>
    <row r="3460" spans="1:6" x14ac:dyDescent="0.3">
      <c r="A3460">
        <f>A3459+1</f>
        <v>3460</v>
      </c>
      <c r="B3460" t="s">
        <v>785</v>
      </c>
      <c r="C3460" t="s">
        <v>386</v>
      </c>
      <c r="D3460">
        <v>18</v>
      </c>
      <c r="E3460" s="1">
        <v>141.94</v>
      </c>
      <c r="F3460" s="1">
        <v>131.1</v>
      </c>
    </row>
    <row r="3461" spans="1:6" x14ac:dyDescent="0.3">
      <c r="A3461">
        <f>A3460+1</f>
        <v>3461</v>
      </c>
      <c r="B3461" t="s">
        <v>785</v>
      </c>
      <c r="C3461" t="s">
        <v>387</v>
      </c>
      <c r="D3461">
        <v>1</v>
      </c>
      <c r="E3461" s="1">
        <v>27.08</v>
      </c>
      <c r="F3461" s="1">
        <v>24.98</v>
      </c>
    </row>
    <row r="3462" spans="1:6" x14ac:dyDescent="0.3">
      <c r="A3462">
        <f>A3461+1</f>
        <v>3462</v>
      </c>
      <c r="B3462" t="s">
        <v>785</v>
      </c>
      <c r="C3462" t="s">
        <v>389</v>
      </c>
      <c r="D3462">
        <v>1</v>
      </c>
      <c r="E3462" s="1">
        <v>183</v>
      </c>
      <c r="F3462" s="1">
        <v>168.74</v>
      </c>
    </row>
    <row r="3463" spans="1:6" x14ac:dyDescent="0.3">
      <c r="A3463">
        <f>A3462+1</f>
        <v>3463</v>
      </c>
      <c r="B3463" t="s">
        <v>785</v>
      </c>
      <c r="C3463" t="s">
        <v>393</v>
      </c>
      <c r="D3463">
        <v>6</v>
      </c>
      <c r="E3463" s="1">
        <v>27.8</v>
      </c>
      <c r="F3463" s="1">
        <v>25.77</v>
      </c>
    </row>
    <row r="3464" spans="1:6" x14ac:dyDescent="0.3">
      <c r="A3464">
        <f>A3463+1</f>
        <v>3464</v>
      </c>
      <c r="B3464" t="s">
        <v>785</v>
      </c>
      <c r="C3464" t="s">
        <v>369</v>
      </c>
      <c r="D3464">
        <v>7</v>
      </c>
      <c r="E3464" s="1">
        <v>61.07</v>
      </c>
      <c r="F3464" s="1">
        <v>56.6</v>
      </c>
    </row>
    <row r="3465" spans="1:6" x14ac:dyDescent="0.3">
      <c r="A3465">
        <f>A3464+1</f>
        <v>3465</v>
      </c>
      <c r="B3465" t="s">
        <v>785</v>
      </c>
      <c r="C3465" t="s">
        <v>394</v>
      </c>
      <c r="D3465">
        <v>11</v>
      </c>
      <c r="E3465" s="1">
        <v>53.78</v>
      </c>
      <c r="F3465" s="1">
        <v>49.76</v>
      </c>
    </row>
    <row r="3466" spans="1:6" x14ac:dyDescent="0.3">
      <c r="A3466">
        <f>A3465+1</f>
        <v>3466</v>
      </c>
      <c r="B3466" t="s">
        <v>785</v>
      </c>
      <c r="C3466" t="s">
        <v>327</v>
      </c>
      <c r="D3466">
        <v>1</v>
      </c>
      <c r="E3466" s="1">
        <v>4.3099999999999996</v>
      </c>
      <c r="F3466" s="1">
        <v>3.99</v>
      </c>
    </row>
    <row r="3467" spans="1:6" x14ac:dyDescent="0.3">
      <c r="A3467">
        <f>A3466+1</f>
        <v>3467</v>
      </c>
      <c r="B3467" t="s">
        <v>785</v>
      </c>
      <c r="C3467" t="s">
        <v>395</v>
      </c>
      <c r="D3467">
        <v>6</v>
      </c>
      <c r="E3467" s="1">
        <v>70.09</v>
      </c>
      <c r="F3467" s="1">
        <v>64.709999999999994</v>
      </c>
    </row>
    <row r="3468" spans="1:6" x14ac:dyDescent="0.3">
      <c r="A3468">
        <f>A3467+1</f>
        <v>3468</v>
      </c>
      <c r="B3468" t="s">
        <v>785</v>
      </c>
      <c r="C3468" t="s">
        <v>396</v>
      </c>
      <c r="D3468">
        <v>49</v>
      </c>
      <c r="E3468" s="1">
        <v>512.23</v>
      </c>
      <c r="F3468" s="1">
        <v>473.11</v>
      </c>
    </row>
    <row r="3469" spans="1:6" x14ac:dyDescent="0.3">
      <c r="A3469">
        <f>A3468+1</f>
        <v>3469</v>
      </c>
      <c r="B3469" t="s">
        <v>785</v>
      </c>
      <c r="C3469" t="s">
        <v>397</v>
      </c>
      <c r="D3469">
        <v>9</v>
      </c>
      <c r="E3469" s="1">
        <v>140.82</v>
      </c>
      <c r="F3469" s="1">
        <v>130.16999999999999</v>
      </c>
    </row>
    <row r="3470" spans="1:6" x14ac:dyDescent="0.3">
      <c r="A3470">
        <f>A3469+1</f>
        <v>3470</v>
      </c>
      <c r="B3470" t="s">
        <v>785</v>
      </c>
      <c r="C3470" t="s">
        <v>5</v>
      </c>
      <c r="D3470">
        <v>2</v>
      </c>
      <c r="E3470" s="1">
        <v>4.41</v>
      </c>
      <c r="F3470" s="1">
        <v>4.1900000000000004</v>
      </c>
    </row>
    <row r="3471" spans="1:6" x14ac:dyDescent="0.3">
      <c r="A3471">
        <f>A3470+1</f>
        <v>3471</v>
      </c>
      <c r="B3471" t="s">
        <v>785</v>
      </c>
      <c r="C3471" t="s">
        <v>377</v>
      </c>
      <c r="D3471">
        <v>2</v>
      </c>
      <c r="E3471" s="1">
        <v>6.32</v>
      </c>
      <c r="F3471" s="1">
        <v>5.85</v>
      </c>
    </row>
    <row r="3472" spans="1:6" x14ac:dyDescent="0.3">
      <c r="A3472">
        <f>A3471+1</f>
        <v>3472</v>
      </c>
      <c r="B3472" t="s">
        <v>785</v>
      </c>
      <c r="C3472" t="s">
        <v>400</v>
      </c>
      <c r="D3472">
        <v>31</v>
      </c>
      <c r="E3472" s="1">
        <v>402.15</v>
      </c>
      <c r="F3472" s="1">
        <v>371.9</v>
      </c>
    </row>
    <row r="3473" spans="1:6" x14ac:dyDescent="0.3">
      <c r="A3473">
        <f>A3472+1</f>
        <v>3473</v>
      </c>
      <c r="B3473" t="s">
        <v>785</v>
      </c>
      <c r="C3473" t="s">
        <v>6</v>
      </c>
      <c r="D3473">
        <v>9</v>
      </c>
      <c r="E3473" s="1">
        <v>54.09</v>
      </c>
      <c r="F3473" s="1">
        <v>49.89</v>
      </c>
    </row>
    <row r="3474" spans="1:6" x14ac:dyDescent="0.3">
      <c r="A3474">
        <f>A3473+1</f>
        <v>3474</v>
      </c>
      <c r="B3474" t="s">
        <v>785</v>
      </c>
      <c r="C3474" t="s">
        <v>401</v>
      </c>
      <c r="D3474">
        <v>1</v>
      </c>
      <c r="E3474" s="1">
        <v>79.459999999999994</v>
      </c>
      <c r="F3474" s="1">
        <v>73.28</v>
      </c>
    </row>
    <row r="3475" spans="1:6" x14ac:dyDescent="0.3">
      <c r="A3475">
        <f>A3474+1</f>
        <v>3475</v>
      </c>
      <c r="B3475" t="s">
        <v>785</v>
      </c>
      <c r="C3475" t="s">
        <v>680</v>
      </c>
      <c r="D3475">
        <v>1</v>
      </c>
      <c r="E3475" s="1">
        <v>16.95</v>
      </c>
      <c r="F3475" s="1">
        <v>15.64</v>
      </c>
    </row>
    <row r="3476" spans="1:6" x14ac:dyDescent="0.3">
      <c r="A3476">
        <f>A3475+1</f>
        <v>3476</v>
      </c>
      <c r="B3476" t="s">
        <v>785</v>
      </c>
      <c r="C3476" t="s">
        <v>403</v>
      </c>
      <c r="D3476">
        <v>2</v>
      </c>
      <c r="E3476" s="1">
        <v>51.59</v>
      </c>
      <c r="F3476" s="1">
        <v>47.69</v>
      </c>
    </row>
    <row r="3477" spans="1:6" x14ac:dyDescent="0.3">
      <c r="A3477">
        <f>A3476+1</f>
        <v>3477</v>
      </c>
      <c r="B3477" t="s">
        <v>785</v>
      </c>
      <c r="C3477" t="s">
        <v>405</v>
      </c>
      <c r="D3477">
        <v>53</v>
      </c>
      <c r="E3477" s="1">
        <v>194.7</v>
      </c>
      <c r="F3477" s="1">
        <v>184.17</v>
      </c>
    </row>
    <row r="3478" spans="1:6" x14ac:dyDescent="0.3">
      <c r="A3478">
        <f>A3477+1</f>
        <v>3478</v>
      </c>
      <c r="B3478" t="s">
        <v>785</v>
      </c>
      <c r="C3478" t="s">
        <v>407</v>
      </c>
      <c r="D3478">
        <v>34</v>
      </c>
      <c r="E3478" s="1">
        <v>837.19</v>
      </c>
      <c r="F3478" s="1">
        <v>774.93</v>
      </c>
    </row>
    <row r="3479" spans="1:6" x14ac:dyDescent="0.3">
      <c r="A3479">
        <f>A3478+1</f>
        <v>3479</v>
      </c>
      <c r="B3479" t="s">
        <v>785</v>
      </c>
      <c r="C3479" t="s">
        <v>408</v>
      </c>
      <c r="D3479">
        <v>2</v>
      </c>
      <c r="E3479" s="1">
        <v>23.34</v>
      </c>
      <c r="F3479" s="1">
        <v>21.54</v>
      </c>
    </row>
    <row r="3480" spans="1:6" x14ac:dyDescent="0.3">
      <c r="A3480">
        <f>A3479+1</f>
        <v>3480</v>
      </c>
      <c r="B3480" t="s">
        <v>785</v>
      </c>
      <c r="C3480" t="s">
        <v>409</v>
      </c>
      <c r="D3480">
        <v>74</v>
      </c>
      <c r="E3480" s="1">
        <v>321.06</v>
      </c>
      <c r="F3480" s="1">
        <v>302.44</v>
      </c>
    </row>
    <row r="3481" spans="1:6" x14ac:dyDescent="0.3">
      <c r="A3481">
        <f>A3480+1</f>
        <v>3481</v>
      </c>
      <c r="B3481" t="s">
        <v>785</v>
      </c>
      <c r="C3481" t="s">
        <v>410</v>
      </c>
      <c r="D3481">
        <v>10</v>
      </c>
      <c r="E3481" s="1">
        <v>405.82</v>
      </c>
      <c r="F3481" s="1">
        <v>374.3</v>
      </c>
    </row>
    <row r="3482" spans="1:6" x14ac:dyDescent="0.3">
      <c r="A3482">
        <f>A3481+1</f>
        <v>3482</v>
      </c>
      <c r="B3482" t="s">
        <v>785</v>
      </c>
      <c r="C3482" t="s">
        <v>794</v>
      </c>
      <c r="D3482">
        <v>1</v>
      </c>
      <c r="E3482" s="1">
        <v>48.9</v>
      </c>
      <c r="F3482" s="1">
        <v>45.1</v>
      </c>
    </row>
    <row r="3483" spans="1:6" x14ac:dyDescent="0.3">
      <c r="A3483">
        <f>A3482+1</f>
        <v>3483</v>
      </c>
      <c r="B3483" t="s">
        <v>785</v>
      </c>
      <c r="C3483" t="s">
        <v>411</v>
      </c>
      <c r="D3483">
        <v>1</v>
      </c>
      <c r="E3483" s="1">
        <v>26</v>
      </c>
      <c r="F3483" s="1">
        <v>23.99</v>
      </c>
    </row>
    <row r="3484" spans="1:6" x14ac:dyDescent="0.3">
      <c r="A3484">
        <f>A3483+1</f>
        <v>3484</v>
      </c>
      <c r="B3484" t="s">
        <v>785</v>
      </c>
      <c r="C3484" t="s">
        <v>413</v>
      </c>
      <c r="D3484">
        <v>1</v>
      </c>
      <c r="E3484" s="1">
        <v>95.52</v>
      </c>
      <c r="F3484" s="1">
        <v>88.1</v>
      </c>
    </row>
    <row r="3485" spans="1:6" x14ac:dyDescent="0.3">
      <c r="A3485">
        <f>A3484+1</f>
        <v>3485</v>
      </c>
      <c r="B3485" t="s">
        <v>785</v>
      </c>
      <c r="C3485" t="s">
        <v>414</v>
      </c>
      <c r="D3485">
        <v>2</v>
      </c>
      <c r="E3485" s="1">
        <v>53.98</v>
      </c>
      <c r="F3485" s="1">
        <v>49.8</v>
      </c>
    </row>
    <row r="3486" spans="1:6" x14ac:dyDescent="0.3">
      <c r="A3486">
        <f>A3485+1</f>
        <v>3486</v>
      </c>
      <c r="B3486" t="s">
        <v>785</v>
      </c>
      <c r="C3486" t="s">
        <v>415</v>
      </c>
      <c r="D3486">
        <v>16</v>
      </c>
      <c r="E3486" s="1">
        <v>435.13</v>
      </c>
      <c r="F3486" s="1">
        <v>401.4</v>
      </c>
    </row>
    <row r="3487" spans="1:6" x14ac:dyDescent="0.3">
      <c r="A3487">
        <f>A3486+1</f>
        <v>3487</v>
      </c>
      <c r="B3487" t="s">
        <v>785</v>
      </c>
      <c r="C3487" t="s">
        <v>681</v>
      </c>
      <c r="D3487">
        <v>3</v>
      </c>
      <c r="E3487" s="1">
        <v>13.35</v>
      </c>
      <c r="F3487" s="1">
        <v>12.44</v>
      </c>
    </row>
    <row r="3488" spans="1:6" x14ac:dyDescent="0.3">
      <c r="A3488">
        <f>A3487+1</f>
        <v>3488</v>
      </c>
      <c r="B3488" t="s">
        <v>785</v>
      </c>
      <c r="C3488" t="s">
        <v>682</v>
      </c>
      <c r="D3488">
        <v>3</v>
      </c>
      <c r="E3488" s="1">
        <v>98.31</v>
      </c>
      <c r="F3488" s="1">
        <v>90.98</v>
      </c>
    </row>
    <row r="3489" spans="1:6" x14ac:dyDescent="0.3">
      <c r="A3489">
        <f>A3488+1</f>
        <v>3489</v>
      </c>
      <c r="B3489" t="s">
        <v>785</v>
      </c>
      <c r="C3489" t="s">
        <v>577</v>
      </c>
      <c r="D3489">
        <v>4</v>
      </c>
      <c r="E3489" s="1">
        <v>1364.6</v>
      </c>
      <c r="F3489" s="1">
        <v>1258.26</v>
      </c>
    </row>
    <row r="3490" spans="1:6" x14ac:dyDescent="0.3">
      <c r="A3490">
        <f>A3489+1</f>
        <v>3490</v>
      </c>
      <c r="B3490" t="s">
        <v>785</v>
      </c>
      <c r="C3490" t="s">
        <v>416</v>
      </c>
      <c r="D3490">
        <v>6</v>
      </c>
      <c r="E3490" s="1">
        <v>141.94</v>
      </c>
      <c r="F3490" s="1">
        <v>131.34</v>
      </c>
    </row>
    <row r="3491" spans="1:6" x14ac:dyDescent="0.3">
      <c r="A3491">
        <f>A3490+1</f>
        <v>3491</v>
      </c>
      <c r="B3491" t="s">
        <v>785</v>
      </c>
      <c r="C3491" t="s">
        <v>417</v>
      </c>
      <c r="D3491">
        <v>1</v>
      </c>
      <c r="E3491" s="1">
        <v>11.09</v>
      </c>
      <c r="F3491" s="1">
        <v>10.24</v>
      </c>
    </row>
    <row r="3492" spans="1:6" x14ac:dyDescent="0.3">
      <c r="A3492">
        <f>A3491+1</f>
        <v>3492</v>
      </c>
      <c r="B3492" t="s">
        <v>785</v>
      </c>
      <c r="C3492" t="s">
        <v>418</v>
      </c>
      <c r="D3492">
        <v>13</v>
      </c>
      <c r="E3492" s="1">
        <v>90.44</v>
      </c>
      <c r="F3492" s="1">
        <v>83.55</v>
      </c>
    </row>
    <row r="3493" spans="1:6" x14ac:dyDescent="0.3">
      <c r="A3493">
        <f>A3492+1</f>
        <v>3493</v>
      </c>
      <c r="B3493" t="s">
        <v>785</v>
      </c>
      <c r="C3493" t="s">
        <v>419</v>
      </c>
      <c r="D3493">
        <v>6</v>
      </c>
      <c r="E3493" s="1">
        <v>34.64</v>
      </c>
      <c r="F3493" s="1">
        <v>32.4</v>
      </c>
    </row>
    <row r="3494" spans="1:6" x14ac:dyDescent="0.3">
      <c r="A3494">
        <f>A3493+1</f>
        <v>3494</v>
      </c>
      <c r="B3494" t="s">
        <v>785</v>
      </c>
      <c r="C3494" t="s">
        <v>421</v>
      </c>
      <c r="D3494">
        <v>1</v>
      </c>
      <c r="E3494" s="1">
        <v>29</v>
      </c>
      <c r="F3494" s="1">
        <v>26.85</v>
      </c>
    </row>
    <row r="3495" spans="1:6" x14ac:dyDescent="0.3">
      <c r="A3495">
        <f>A3494+1</f>
        <v>3495</v>
      </c>
      <c r="B3495" t="s">
        <v>785</v>
      </c>
      <c r="C3495" t="s">
        <v>422</v>
      </c>
      <c r="D3495">
        <v>3</v>
      </c>
      <c r="E3495" s="1">
        <v>260</v>
      </c>
      <c r="F3495" s="1">
        <v>239.76</v>
      </c>
    </row>
    <row r="3496" spans="1:6" x14ac:dyDescent="0.3">
      <c r="A3496">
        <f>A3495+1</f>
        <v>3496</v>
      </c>
      <c r="B3496" t="s">
        <v>785</v>
      </c>
      <c r="C3496" t="s">
        <v>423</v>
      </c>
      <c r="D3496">
        <v>1</v>
      </c>
      <c r="E3496" s="1">
        <v>225.72</v>
      </c>
      <c r="F3496" s="1">
        <v>208.15</v>
      </c>
    </row>
    <row r="3497" spans="1:6" x14ac:dyDescent="0.3">
      <c r="A3497">
        <f>A3496+1</f>
        <v>3497</v>
      </c>
      <c r="B3497" t="s">
        <v>785</v>
      </c>
      <c r="C3497" t="s">
        <v>425</v>
      </c>
      <c r="D3497">
        <v>99</v>
      </c>
      <c r="E3497" s="1">
        <v>78.75</v>
      </c>
      <c r="F3497" s="1">
        <v>83.15</v>
      </c>
    </row>
    <row r="3498" spans="1:6" x14ac:dyDescent="0.3">
      <c r="A3498">
        <f>A3497+1</f>
        <v>3498</v>
      </c>
      <c r="B3498" t="s">
        <v>785</v>
      </c>
      <c r="C3498" t="s">
        <v>426</v>
      </c>
      <c r="D3498">
        <v>2</v>
      </c>
      <c r="E3498" s="1">
        <v>12.72</v>
      </c>
      <c r="F3498" s="1">
        <v>11.76</v>
      </c>
    </row>
    <row r="3499" spans="1:6" x14ac:dyDescent="0.3">
      <c r="A3499">
        <f>A3498+1</f>
        <v>3499</v>
      </c>
      <c r="B3499" t="s">
        <v>785</v>
      </c>
      <c r="C3499" t="s">
        <v>427</v>
      </c>
      <c r="D3499">
        <v>11</v>
      </c>
      <c r="E3499" s="1">
        <v>18.25</v>
      </c>
      <c r="F3499" s="1">
        <v>17.57</v>
      </c>
    </row>
    <row r="3500" spans="1:6" x14ac:dyDescent="0.3">
      <c r="A3500">
        <f>A3499+1</f>
        <v>3500</v>
      </c>
      <c r="B3500" t="s">
        <v>785</v>
      </c>
      <c r="C3500" t="s">
        <v>685</v>
      </c>
      <c r="D3500">
        <v>3</v>
      </c>
      <c r="E3500" s="1">
        <v>12.57</v>
      </c>
      <c r="F3500" s="1">
        <v>11.63</v>
      </c>
    </row>
    <row r="3501" spans="1:6" x14ac:dyDescent="0.3">
      <c r="A3501">
        <f>A3500+1</f>
        <v>3501</v>
      </c>
      <c r="B3501" t="s">
        <v>785</v>
      </c>
      <c r="C3501" t="s">
        <v>429</v>
      </c>
      <c r="D3501">
        <v>76</v>
      </c>
      <c r="E3501" s="1">
        <v>50.8</v>
      </c>
      <c r="F3501" s="1">
        <v>53.3</v>
      </c>
    </row>
    <row r="3502" spans="1:6" x14ac:dyDescent="0.3">
      <c r="A3502">
        <f>A3501+1</f>
        <v>3502</v>
      </c>
      <c r="B3502" t="s">
        <v>785</v>
      </c>
      <c r="C3502" t="s">
        <v>430</v>
      </c>
      <c r="D3502">
        <v>11</v>
      </c>
      <c r="E3502" s="1">
        <v>6.38</v>
      </c>
      <c r="F3502" s="1">
        <v>6.11</v>
      </c>
    </row>
    <row r="3503" spans="1:6" x14ac:dyDescent="0.3">
      <c r="A3503">
        <f>A3502+1</f>
        <v>3503</v>
      </c>
      <c r="B3503" t="s">
        <v>785</v>
      </c>
      <c r="C3503" t="s">
        <v>431</v>
      </c>
      <c r="D3503">
        <v>3</v>
      </c>
      <c r="E3503" s="1">
        <v>4.25</v>
      </c>
      <c r="F3503" s="1">
        <v>4.25</v>
      </c>
    </row>
    <row r="3504" spans="1:6" x14ac:dyDescent="0.3">
      <c r="A3504">
        <f>A3503+1</f>
        <v>3504</v>
      </c>
      <c r="B3504" t="s">
        <v>785</v>
      </c>
      <c r="C3504" t="s">
        <v>432</v>
      </c>
      <c r="D3504">
        <v>7</v>
      </c>
      <c r="E3504" s="1">
        <v>21.11</v>
      </c>
      <c r="F3504" s="1">
        <v>19.95</v>
      </c>
    </row>
    <row r="3505" spans="1:6" x14ac:dyDescent="0.3">
      <c r="A3505">
        <f>A3504+1</f>
        <v>3505</v>
      </c>
      <c r="B3505" t="s">
        <v>785</v>
      </c>
      <c r="C3505" t="s">
        <v>686</v>
      </c>
      <c r="D3505">
        <v>2</v>
      </c>
      <c r="E3505" s="1">
        <v>56.3</v>
      </c>
      <c r="F3505" s="1">
        <v>71.930000000000007</v>
      </c>
    </row>
    <row r="3506" spans="1:6" x14ac:dyDescent="0.3">
      <c r="A3506">
        <f>A3505+1</f>
        <v>3506</v>
      </c>
      <c r="B3506" t="s">
        <v>785</v>
      </c>
      <c r="C3506" t="s">
        <v>436</v>
      </c>
      <c r="D3506">
        <v>1</v>
      </c>
      <c r="E3506" s="1">
        <v>5.4</v>
      </c>
      <c r="F3506" s="1">
        <v>4.99</v>
      </c>
    </row>
    <row r="3507" spans="1:6" x14ac:dyDescent="0.3">
      <c r="A3507">
        <f>A3506+1</f>
        <v>3507</v>
      </c>
      <c r="B3507" t="s">
        <v>785</v>
      </c>
      <c r="C3507" t="s">
        <v>437</v>
      </c>
      <c r="D3507">
        <v>5</v>
      </c>
      <c r="E3507" s="1">
        <v>31.84</v>
      </c>
      <c r="F3507" s="1">
        <v>29.41</v>
      </c>
    </row>
    <row r="3508" spans="1:6" x14ac:dyDescent="0.3">
      <c r="A3508">
        <f>A3507+1</f>
        <v>3508</v>
      </c>
      <c r="B3508" t="s">
        <v>785</v>
      </c>
      <c r="C3508" t="s">
        <v>438</v>
      </c>
      <c r="D3508">
        <v>18</v>
      </c>
      <c r="E3508" s="1">
        <v>326.22000000000003</v>
      </c>
      <c r="F3508" s="1">
        <v>301</v>
      </c>
    </row>
    <row r="3509" spans="1:6" x14ac:dyDescent="0.3">
      <c r="A3509">
        <f>A3508+1</f>
        <v>3509</v>
      </c>
      <c r="B3509" t="s">
        <v>785</v>
      </c>
      <c r="C3509" t="s">
        <v>439</v>
      </c>
      <c r="D3509">
        <v>1</v>
      </c>
      <c r="E3509" s="1">
        <v>4.37</v>
      </c>
      <c r="F3509" s="1">
        <v>4.04</v>
      </c>
    </row>
    <row r="3510" spans="1:6" x14ac:dyDescent="0.3">
      <c r="A3510">
        <f>A3509+1</f>
        <v>3510</v>
      </c>
      <c r="B3510" t="s">
        <v>785</v>
      </c>
      <c r="C3510" t="s">
        <v>441</v>
      </c>
      <c r="D3510">
        <v>7</v>
      </c>
      <c r="E3510" s="1">
        <v>83.59</v>
      </c>
      <c r="F3510" s="1">
        <v>77.17</v>
      </c>
    </row>
    <row r="3511" spans="1:6" x14ac:dyDescent="0.3">
      <c r="A3511">
        <f>A3510+1</f>
        <v>3511</v>
      </c>
      <c r="B3511" t="s">
        <v>785</v>
      </c>
      <c r="C3511" t="s">
        <v>442</v>
      </c>
      <c r="D3511">
        <v>6</v>
      </c>
      <c r="E3511" s="1">
        <v>141.91999999999999</v>
      </c>
      <c r="F3511" s="1">
        <v>130.94</v>
      </c>
    </row>
    <row r="3512" spans="1:6" x14ac:dyDescent="0.3">
      <c r="A3512">
        <f>A3511+1</f>
        <v>3512</v>
      </c>
      <c r="B3512" t="s">
        <v>785</v>
      </c>
      <c r="C3512" t="s">
        <v>443</v>
      </c>
      <c r="D3512">
        <v>4</v>
      </c>
      <c r="E3512" s="1">
        <v>91.82</v>
      </c>
      <c r="F3512" s="1">
        <v>84.71</v>
      </c>
    </row>
    <row r="3513" spans="1:6" x14ac:dyDescent="0.3">
      <c r="A3513">
        <f>A3512+1</f>
        <v>3513</v>
      </c>
      <c r="B3513" t="s">
        <v>785</v>
      </c>
      <c r="C3513" t="s">
        <v>445</v>
      </c>
      <c r="D3513">
        <v>5</v>
      </c>
      <c r="E3513" s="1">
        <v>65.17</v>
      </c>
      <c r="F3513" s="1">
        <v>60.15</v>
      </c>
    </row>
    <row r="3514" spans="1:6" x14ac:dyDescent="0.3">
      <c r="A3514">
        <f>A3513+1</f>
        <v>3514</v>
      </c>
      <c r="B3514" t="s">
        <v>785</v>
      </c>
      <c r="C3514" t="s">
        <v>446</v>
      </c>
      <c r="D3514">
        <v>144</v>
      </c>
      <c r="E3514" s="1">
        <v>4280.6099999999997</v>
      </c>
      <c r="F3514" s="1">
        <v>3948.64</v>
      </c>
    </row>
    <row r="3515" spans="1:6" x14ac:dyDescent="0.3">
      <c r="A3515">
        <f>A3514+1</f>
        <v>3515</v>
      </c>
      <c r="B3515" t="s">
        <v>785</v>
      </c>
      <c r="C3515" t="s">
        <v>447</v>
      </c>
      <c r="D3515">
        <v>9</v>
      </c>
      <c r="E3515" s="1">
        <v>58.31</v>
      </c>
      <c r="F3515" s="1">
        <v>54.57</v>
      </c>
    </row>
    <row r="3516" spans="1:6" x14ac:dyDescent="0.3">
      <c r="A3516">
        <f>A3515+1</f>
        <v>3516</v>
      </c>
      <c r="B3516" t="s">
        <v>785</v>
      </c>
      <c r="C3516" t="s">
        <v>449</v>
      </c>
      <c r="D3516">
        <v>1</v>
      </c>
      <c r="E3516" s="1">
        <v>0.27</v>
      </c>
      <c r="F3516" s="1">
        <v>0.36</v>
      </c>
    </row>
    <row r="3517" spans="1:6" x14ac:dyDescent="0.3">
      <c r="A3517">
        <f>A3516+1</f>
        <v>3517</v>
      </c>
      <c r="B3517" t="s">
        <v>785</v>
      </c>
      <c r="C3517" t="s">
        <v>450</v>
      </c>
      <c r="D3517">
        <v>1</v>
      </c>
      <c r="E3517" s="1">
        <v>70.430000000000007</v>
      </c>
      <c r="F3517" s="1">
        <v>65.05</v>
      </c>
    </row>
    <row r="3518" spans="1:6" x14ac:dyDescent="0.3">
      <c r="A3518">
        <f>A3517+1</f>
        <v>3518</v>
      </c>
      <c r="B3518" t="s">
        <v>785</v>
      </c>
      <c r="C3518" t="s">
        <v>688</v>
      </c>
      <c r="D3518">
        <v>5</v>
      </c>
      <c r="E3518" s="1">
        <v>9.35</v>
      </c>
      <c r="F3518" s="1">
        <v>9.18</v>
      </c>
    </row>
    <row r="3519" spans="1:6" x14ac:dyDescent="0.3">
      <c r="A3519">
        <f>A3518+1</f>
        <v>3519</v>
      </c>
      <c r="B3519" t="s">
        <v>785</v>
      </c>
      <c r="C3519" t="s">
        <v>453</v>
      </c>
      <c r="D3519">
        <v>4</v>
      </c>
      <c r="E3519" s="1">
        <v>11.62</v>
      </c>
      <c r="F3519" s="1">
        <v>11.16</v>
      </c>
    </row>
    <row r="3520" spans="1:6" x14ac:dyDescent="0.3">
      <c r="A3520">
        <f>A3519+1</f>
        <v>3520</v>
      </c>
      <c r="B3520" t="s">
        <v>785</v>
      </c>
      <c r="C3520" t="s">
        <v>455</v>
      </c>
      <c r="D3520">
        <v>2</v>
      </c>
      <c r="E3520" s="1">
        <v>3.95</v>
      </c>
      <c r="F3520" s="1">
        <v>3.77</v>
      </c>
    </row>
    <row r="3521" spans="1:6" x14ac:dyDescent="0.3">
      <c r="A3521">
        <f>A3520+1</f>
        <v>3521</v>
      </c>
      <c r="B3521" t="s">
        <v>785</v>
      </c>
      <c r="C3521" t="s">
        <v>456</v>
      </c>
      <c r="D3521">
        <v>57</v>
      </c>
      <c r="E3521" s="1">
        <v>53.43</v>
      </c>
      <c r="F3521" s="1">
        <v>55.66</v>
      </c>
    </row>
    <row r="3522" spans="1:6" x14ac:dyDescent="0.3">
      <c r="A3522">
        <f>A3521+1</f>
        <v>3522</v>
      </c>
      <c r="B3522" t="s">
        <v>785</v>
      </c>
      <c r="C3522" t="s">
        <v>457</v>
      </c>
      <c r="D3522">
        <v>30</v>
      </c>
      <c r="E3522" s="1">
        <v>82.32</v>
      </c>
      <c r="F3522" s="1">
        <v>78.09</v>
      </c>
    </row>
    <row r="3523" spans="1:6" x14ac:dyDescent="0.3">
      <c r="A3523">
        <f>A3522+1</f>
        <v>3523</v>
      </c>
      <c r="B3523" t="s">
        <v>785</v>
      </c>
      <c r="C3523" t="s">
        <v>795</v>
      </c>
      <c r="D3523">
        <v>1</v>
      </c>
      <c r="E3523" s="1">
        <v>3.12</v>
      </c>
      <c r="F3523" s="1">
        <v>2.99</v>
      </c>
    </row>
    <row r="3524" spans="1:6" x14ac:dyDescent="0.3">
      <c r="A3524">
        <f>A3523+1</f>
        <v>3524</v>
      </c>
      <c r="B3524" t="s">
        <v>785</v>
      </c>
      <c r="C3524" t="s">
        <v>458</v>
      </c>
      <c r="D3524">
        <v>1</v>
      </c>
      <c r="E3524" s="1">
        <v>9.11</v>
      </c>
      <c r="F3524" s="1">
        <v>8.51</v>
      </c>
    </row>
    <row r="3525" spans="1:6" x14ac:dyDescent="0.3">
      <c r="A3525">
        <f>A3524+1</f>
        <v>3525</v>
      </c>
      <c r="B3525" t="s">
        <v>785</v>
      </c>
      <c r="C3525" t="s">
        <v>459</v>
      </c>
      <c r="D3525">
        <v>12</v>
      </c>
      <c r="E3525" s="1">
        <v>122.34</v>
      </c>
      <c r="F3525" s="1">
        <v>112.95</v>
      </c>
    </row>
    <row r="3526" spans="1:6" x14ac:dyDescent="0.3">
      <c r="A3526">
        <f>A3525+1</f>
        <v>3526</v>
      </c>
      <c r="B3526" t="s">
        <v>785</v>
      </c>
      <c r="C3526" t="s">
        <v>460</v>
      </c>
      <c r="D3526">
        <v>454</v>
      </c>
      <c r="E3526" s="1">
        <v>1492</v>
      </c>
      <c r="F3526" s="1">
        <v>1453.21</v>
      </c>
    </row>
    <row r="3527" spans="1:6" x14ac:dyDescent="0.3">
      <c r="A3527">
        <f>A3526+1</f>
        <v>3527</v>
      </c>
      <c r="B3527" t="s">
        <v>785</v>
      </c>
      <c r="C3527" t="s">
        <v>461</v>
      </c>
      <c r="D3527">
        <v>3</v>
      </c>
      <c r="E3527" s="1">
        <v>58.8</v>
      </c>
      <c r="F3527" s="1">
        <v>54.25</v>
      </c>
    </row>
    <row r="3528" spans="1:6" x14ac:dyDescent="0.3">
      <c r="A3528">
        <f>A3527+1</f>
        <v>3528</v>
      </c>
      <c r="B3528" t="s">
        <v>785</v>
      </c>
      <c r="C3528" t="s">
        <v>462</v>
      </c>
      <c r="D3528">
        <v>2</v>
      </c>
      <c r="E3528" s="1">
        <v>2.06</v>
      </c>
      <c r="F3528" s="1">
        <v>2.12</v>
      </c>
    </row>
    <row r="3529" spans="1:6" x14ac:dyDescent="0.3">
      <c r="A3529">
        <f>A3528+1</f>
        <v>3529</v>
      </c>
      <c r="B3529" t="s">
        <v>785</v>
      </c>
      <c r="C3529" t="s">
        <v>463</v>
      </c>
      <c r="D3529">
        <v>1</v>
      </c>
      <c r="E3529" s="1">
        <v>39.99</v>
      </c>
      <c r="F3529" s="1">
        <v>36.880000000000003</v>
      </c>
    </row>
    <row r="3530" spans="1:6" x14ac:dyDescent="0.3">
      <c r="A3530">
        <f>A3529+1</f>
        <v>3530</v>
      </c>
      <c r="B3530" t="s">
        <v>785</v>
      </c>
      <c r="C3530" t="s">
        <v>464</v>
      </c>
      <c r="D3530">
        <v>28</v>
      </c>
      <c r="E3530" s="1">
        <v>9.1999999999999993</v>
      </c>
      <c r="F3530" s="1">
        <v>11.62</v>
      </c>
    </row>
    <row r="3531" spans="1:6" x14ac:dyDescent="0.3">
      <c r="A3531">
        <f>A3530+1</f>
        <v>3531</v>
      </c>
      <c r="B3531" t="s">
        <v>785</v>
      </c>
      <c r="C3531" t="s">
        <v>465</v>
      </c>
      <c r="D3531">
        <v>8</v>
      </c>
      <c r="E3531" s="1">
        <v>53.67</v>
      </c>
      <c r="F3531" s="1">
        <v>49.7</v>
      </c>
    </row>
    <row r="3532" spans="1:6" x14ac:dyDescent="0.3">
      <c r="A3532">
        <f>A3531+1</f>
        <v>3532</v>
      </c>
      <c r="B3532" t="s">
        <v>785</v>
      </c>
      <c r="C3532" t="s">
        <v>796</v>
      </c>
      <c r="D3532">
        <v>1</v>
      </c>
      <c r="E3532" s="1">
        <v>32.979999999999997</v>
      </c>
      <c r="F3532" s="1">
        <v>30.42</v>
      </c>
    </row>
    <row r="3533" spans="1:6" x14ac:dyDescent="0.3">
      <c r="A3533">
        <f>A3532+1</f>
        <v>3533</v>
      </c>
      <c r="B3533" t="s">
        <v>785</v>
      </c>
      <c r="C3533" t="s">
        <v>470</v>
      </c>
      <c r="D3533">
        <v>3</v>
      </c>
      <c r="E3533" s="1">
        <v>212.63</v>
      </c>
      <c r="F3533" s="1">
        <v>196.19</v>
      </c>
    </row>
    <row r="3534" spans="1:6" x14ac:dyDescent="0.3">
      <c r="A3534">
        <f>A3533+1</f>
        <v>3534</v>
      </c>
      <c r="B3534" t="s">
        <v>785</v>
      </c>
      <c r="C3534" t="s">
        <v>471</v>
      </c>
      <c r="D3534">
        <v>1</v>
      </c>
      <c r="E3534" s="1">
        <v>22.96</v>
      </c>
      <c r="F3534" s="1">
        <v>21.18</v>
      </c>
    </row>
    <row r="3535" spans="1:6" x14ac:dyDescent="0.3">
      <c r="A3535">
        <f>A3534+1</f>
        <v>3535</v>
      </c>
      <c r="B3535" t="s">
        <v>785</v>
      </c>
      <c r="C3535" t="s">
        <v>472</v>
      </c>
      <c r="D3535">
        <v>19</v>
      </c>
      <c r="E3535" s="1">
        <v>110.18</v>
      </c>
      <c r="F3535" s="1">
        <v>102.03</v>
      </c>
    </row>
    <row r="3536" spans="1:6" x14ac:dyDescent="0.3">
      <c r="A3536">
        <f>A3535+1</f>
        <v>3536</v>
      </c>
      <c r="B3536" t="s">
        <v>785</v>
      </c>
      <c r="C3536" t="s">
        <v>473</v>
      </c>
      <c r="D3536">
        <v>2</v>
      </c>
      <c r="E3536" s="1">
        <v>46.5</v>
      </c>
      <c r="F3536" s="1">
        <v>42.9</v>
      </c>
    </row>
    <row r="3537" spans="1:6" x14ac:dyDescent="0.3">
      <c r="A3537">
        <f>A3536+1</f>
        <v>3537</v>
      </c>
      <c r="B3537" t="s">
        <v>785</v>
      </c>
      <c r="C3537" t="s">
        <v>474</v>
      </c>
      <c r="D3537">
        <v>46</v>
      </c>
      <c r="E3537" s="1">
        <v>130.80000000000001</v>
      </c>
      <c r="F3537" s="1">
        <v>121.9</v>
      </c>
    </row>
    <row r="3538" spans="1:6" x14ac:dyDescent="0.3">
      <c r="A3538">
        <f>A3537+1</f>
        <v>3538</v>
      </c>
      <c r="B3538" t="s">
        <v>785</v>
      </c>
      <c r="C3538" t="s">
        <v>475</v>
      </c>
      <c r="D3538">
        <v>4</v>
      </c>
      <c r="E3538" s="1">
        <v>10.75</v>
      </c>
      <c r="F3538" s="1">
        <v>9.9600000000000009</v>
      </c>
    </row>
    <row r="3539" spans="1:6" x14ac:dyDescent="0.3">
      <c r="A3539">
        <f>A3538+1</f>
        <v>3539</v>
      </c>
      <c r="B3539" t="s">
        <v>785</v>
      </c>
      <c r="C3539" t="s">
        <v>476</v>
      </c>
      <c r="D3539">
        <v>1</v>
      </c>
      <c r="E3539" s="1">
        <v>5.85</v>
      </c>
      <c r="F3539" s="1">
        <v>5.41</v>
      </c>
    </row>
    <row r="3540" spans="1:6" x14ac:dyDescent="0.3">
      <c r="A3540">
        <f>A3539+1</f>
        <v>3540</v>
      </c>
      <c r="B3540" t="s">
        <v>785</v>
      </c>
      <c r="C3540" t="s">
        <v>477</v>
      </c>
      <c r="D3540">
        <v>44</v>
      </c>
      <c r="E3540" s="1">
        <v>168.72</v>
      </c>
      <c r="F3540" s="1">
        <v>157.09</v>
      </c>
    </row>
    <row r="3541" spans="1:6" x14ac:dyDescent="0.3">
      <c r="A3541">
        <f>A3540+1</f>
        <v>3541</v>
      </c>
      <c r="B3541" t="s">
        <v>785</v>
      </c>
      <c r="C3541" t="s">
        <v>478</v>
      </c>
      <c r="D3541">
        <v>2</v>
      </c>
      <c r="E3541" s="1">
        <v>31.38</v>
      </c>
      <c r="F3541" s="1">
        <v>28.96</v>
      </c>
    </row>
    <row r="3542" spans="1:6" x14ac:dyDescent="0.3">
      <c r="A3542">
        <f>A3541+1</f>
        <v>3542</v>
      </c>
      <c r="B3542" t="s">
        <v>785</v>
      </c>
      <c r="C3542" t="s">
        <v>481</v>
      </c>
      <c r="D3542">
        <v>3</v>
      </c>
      <c r="E3542" s="1">
        <v>11.32</v>
      </c>
      <c r="F3542" s="1">
        <v>10.44</v>
      </c>
    </row>
    <row r="3543" spans="1:6" x14ac:dyDescent="0.3">
      <c r="A3543">
        <f>A3542+1</f>
        <v>3543</v>
      </c>
      <c r="B3543" t="s">
        <v>785</v>
      </c>
      <c r="C3543" t="s">
        <v>482</v>
      </c>
      <c r="D3543">
        <v>4</v>
      </c>
      <c r="E3543" s="1">
        <v>33.479999999999997</v>
      </c>
      <c r="F3543" s="1">
        <v>31.02</v>
      </c>
    </row>
    <row r="3544" spans="1:6" x14ac:dyDescent="0.3">
      <c r="A3544">
        <f>A3543+1</f>
        <v>3544</v>
      </c>
      <c r="B3544" t="s">
        <v>785</v>
      </c>
      <c r="C3544" t="s">
        <v>483</v>
      </c>
      <c r="D3544">
        <v>9</v>
      </c>
      <c r="E3544" s="1">
        <v>702.47</v>
      </c>
      <c r="F3544" s="1">
        <v>647.80999999999995</v>
      </c>
    </row>
    <row r="3545" spans="1:6" x14ac:dyDescent="0.3">
      <c r="A3545">
        <f>A3544+1</f>
        <v>3545</v>
      </c>
      <c r="B3545" t="s">
        <v>785</v>
      </c>
      <c r="C3545" t="s">
        <v>484</v>
      </c>
      <c r="D3545">
        <v>22</v>
      </c>
      <c r="E3545" s="1">
        <v>42.96</v>
      </c>
      <c r="F3545" s="1">
        <v>41.99</v>
      </c>
    </row>
    <row r="3546" spans="1:6" x14ac:dyDescent="0.3">
      <c r="A3546">
        <f>A3545+1</f>
        <v>3546</v>
      </c>
      <c r="B3546" t="s">
        <v>785</v>
      </c>
      <c r="C3546" t="s">
        <v>485</v>
      </c>
      <c r="D3546">
        <v>47</v>
      </c>
      <c r="E3546" s="1">
        <v>67.510000000000005</v>
      </c>
      <c r="F3546" s="1">
        <v>64.84</v>
      </c>
    </row>
    <row r="3547" spans="1:6" x14ac:dyDescent="0.3">
      <c r="A3547">
        <f>A3546+1</f>
        <v>3547</v>
      </c>
      <c r="B3547" t="s">
        <v>785</v>
      </c>
      <c r="C3547" t="s">
        <v>486</v>
      </c>
      <c r="D3547">
        <v>6</v>
      </c>
      <c r="E3547" s="1">
        <v>49.01</v>
      </c>
      <c r="F3547" s="1">
        <v>45.88</v>
      </c>
    </row>
    <row r="3548" spans="1:6" x14ac:dyDescent="0.3">
      <c r="A3548">
        <f>A3547+1</f>
        <v>3548</v>
      </c>
      <c r="B3548" t="s">
        <v>785</v>
      </c>
      <c r="C3548" t="s">
        <v>488</v>
      </c>
      <c r="D3548">
        <v>11</v>
      </c>
      <c r="E3548" s="1">
        <v>44.97</v>
      </c>
      <c r="F3548" s="1">
        <v>42.19</v>
      </c>
    </row>
    <row r="3549" spans="1:6" x14ac:dyDescent="0.3">
      <c r="A3549">
        <f>A3548+1</f>
        <v>3549</v>
      </c>
      <c r="B3549" t="s">
        <v>785</v>
      </c>
      <c r="C3549" t="s">
        <v>489</v>
      </c>
      <c r="D3549">
        <v>1</v>
      </c>
      <c r="E3549" s="1">
        <v>5.0599999999999996</v>
      </c>
      <c r="F3549" s="1">
        <v>4.78</v>
      </c>
    </row>
    <row r="3550" spans="1:6" x14ac:dyDescent="0.3">
      <c r="A3550">
        <f>A3549+1</f>
        <v>3550</v>
      </c>
      <c r="B3550" t="s">
        <v>785</v>
      </c>
      <c r="C3550" t="s">
        <v>491</v>
      </c>
      <c r="D3550">
        <v>3</v>
      </c>
      <c r="E3550" s="1">
        <v>83.67</v>
      </c>
      <c r="F3550" s="1">
        <v>77.39</v>
      </c>
    </row>
    <row r="3551" spans="1:6" x14ac:dyDescent="0.3">
      <c r="A3551">
        <f>A3550+1</f>
        <v>3551</v>
      </c>
      <c r="B3551" t="s">
        <v>785</v>
      </c>
      <c r="C3551" t="s">
        <v>690</v>
      </c>
      <c r="D3551">
        <v>10</v>
      </c>
      <c r="E3551" s="1">
        <v>29.04</v>
      </c>
      <c r="F3551" s="1">
        <v>26.9</v>
      </c>
    </row>
    <row r="3552" spans="1:6" x14ac:dyDescent="0.3">
      <c r="A3552">
        <f>A3551+1</f>
        <v>3552</v>
      </c>
      <c r="B3552" t="s">
        <v>785</v>
      </c>
      <c r="C3552" t="s">
        <v>493</v>
      </c>
      <c r="D3552">
        <v>1</v>
      </c>
      <c r="E3552" s="1">
        <v>8.0299999999999994</v>
      </c>
      <c r="F3552" s="1">
        <v>7.42</v>
      </c>
    </row>
    <row r="3553" spans="1:6" x14ac:dyDescent="0.3">
      <c r="A3553">
        <f>A3552+1</f>
        <v>3553</v>
      </c>
      <c r="B3553" t="s">
        <v>785</v>
      </c>
      <c r="C3553" t="s">
        <v>474</v>
      </c>
      <c r="D3553">
        <v>13</v>
      </c>
      <c r="E3553" s="1">
        <v>65.3</v>
      </c>
      <c r="F3553" s="1">
        <v>60.36</v>
      </c>
    </row>
    <row r="3554" spans="1:6" x14ac:dyDescent="0.3">
      <c r="A3554">
        <f>A3553+1</f>
        <v>3554</v>
      </c>
      <c r="B3554" t="s">
        <v>785</v>
      </c>
      <c r="C3554" t="s">
        <v>494</v>
      </c>
      <c r="D3554">
        <v>40</v>
      </c>
      <c r="E3554" s="1">
        <v>146.01</v>
      </c>
      <c r="F3554" s="1">
        <v>135.11000000000001</v>
      </c>
    </row>
    <row r="3555" spans="1:6" x14ac:dyDescent="0.3">
      <c r="A3555">
        <f>A3554+1</f>
        <v>3555</v>
      </c>
      <c r="B3555" t="s">
        <v>785</v>
      </c>
      <c r="C3555" t="s">
        <v>495</v>
      </c>
      <c r="D3555">
        <v>1</v>
      </c>
      <c r="E3555" s="1">
        <v>5.2</v>
      </c>
      <c r="F3555" s="1">
        <v>4.8099999999999996</v>
      </c>
    </row>
    <row r="3556" spans="1:6" x14ac:dyDescent="0.3">
      <c r="A3556">
        <f>A3555+1</f>
        <v>3556</v>
      </c>
      <c r="B3556" t="s">
        <v>785</v>
      </c>
      <c r="C3556" t="s">
        <v>472</v>
      </c>
      <c r="D3556">
        <v>1</v>
      </c>
      <c r="E3556" s="1">
        <v>6.62</v>
      </c>
      <c r="F3556" s="1">
        <v>6.12</v>
      </c>
    </row>
    <row r="3557" spans="1:6" x14ac:dyDescent="0.3">
      <c r="A3557">
        <f>A3556+1</f>
        <v>3557</v>
      </c>
      <c r="B3557" t="s">
        <v>785</v>
      </c>
      <c r="C3557" t="s">
        <v>498</v>
      </c>
      <c r="D3557">
        <v>28</v>
      </c>
      <c r="E3557" s="1">
        <v>51.76</v>
      </c>
      <c r="F3557" s="1">
        <v>48.05</v>
      </c>
    </row>
    <row r="3558" spans="1:6" x14ac:dyDescent="0.3">
      <c r="A3558">
        <f>A3557+1</f>
        <v>3558</v>
      </c>
      <c r="B3558" t="s">
        <v>785</v>
      </c>
      <c r="C3558" t="s">
        <v>317</v>
      </c>
      <c r="D3558">
        <v>1</v>
      </c>
      <c r="E3558" s="1">
        <v>2.13</v>
      </c>
      <c r="F3558" s="1">
        <v>1.98</v>
      </c>
    </row>
    <row r="3559" spans="1:6" x14ac:dyDescent="0.3">
      <c r="A3559">
        <f>A3558+1</f>
        <v>3559</v>
      </c>
      <c r="B3559" t="s">
        <v>785</v>
      </c>
      <c r="C3559" t="s">
        <v>499</v>
      </c>
      <c r="D3559">
        <v>2</v>
      </c>
      <c r="E3559" s="1">
        <v>3.96</v>
      </c>
      <c r="F3559" s="1">
        <v>3.68</v>
      </c>
    </row>
    <row r="3560" spans="1:6" x14ac:dyDescent="0.3">
      <c r="A3560">
        <f>A3559+1</f>
        <v>3560</v>
      </c>
      <c r="B3560" t="s">
        <v>785</v>
      </c>
      <c r="C3560" t="s">
        <v>367</v>
      </c>
      <c r="D3560">
        <v>10</v>
      </c>
      <c r="E3560" s="1">
        <v>23.2</v>
      </c>
      <c r="F3560" s="1">
        <v>21.51</v>
      </c>
    </row>
    <row r="3561" spans="1:6" x14ac:dyDescent="0.3">
      <c r="A3561">
        <f>A3560+1</f>
        <v>3561</v>
      </c>
      <c r="B3561" t="s">
        <v>785</v>
      </c>
      <c r="C3561" t="s">
        <v>368</v>
      </c>
      <c r="D3561">
        <v>6</v>
      </c>
      <c r="E3561" s="1">
        <v>14.14</v>
      </c>
      <c r="F3561" s="1">
        <v>13.11</v>
      </c>
    </row>
    <row r="3562" spans="1:6" x14ac:dyDescent="0.3">
      <c r="A3562">
        <f>A3561+1</f>
        <v>3562</v>
      </c>
      <c r="B3562" t="s">
        <v>785</v>
      </c>
      <c r="C3562" t="s">
        <v>745</v>
      </c>
      <c r="D3562">
        <v>1</v>
      </c>
      <c r="E3562" s="1">
        <v>1.71</v>
      </c>
      <c r="F3562" s="1">
        <v>1.59</v>
      </c>
    </row>
    <row r="3563" spans="1:6" x14ac:dyDescent="0.3">
      <c r="A3563">
        <f>A3562+1</f>
        <v>3563</v>
      </c>
      <c r="B3563" t="s">
        <v>785</v>
      </c>
      <c r="C3563" t="s">
        <v>500</v>
      </c>
      <c r="D3563">
        <v>6</v>
      </c>
      <c r="E3563" s="1">
        <v>19.82</v>
      </c>
      <c r="F3563" s="1">
        <v>18.34</v>
      </c>
    </row>
    <row r="3564" spans="1:6" x14ac:dyDescent="0.3">
      <c r="A3564">
        <f>A3563+1</f>
        <v>3564</v>
      </c>
      <c r="B3564" t="s">
        <v>785</v>
      </c>
      <c r="C3564" t="s">
        <v>502</v>
      </c>
      <c r="D3564">
        <v>1</v>
      </c>
      <c r="E3564" s="1">
        <v>5.5</v>
      </c>
      <c r="F3564" s="1">
        <v>5.08</v>
      </c>
    </row>
    <row r="3565" spans="1:6" x14ac:dyDescent="0.3">
      <c r="A3565">
        <f>A3564+1</f>
        <v>3565</v>
      </c>
      <c r="B3565" t="s">
        <v>785</v>
      </c>
      <c r="C3565" t="s">
        <v>158</v>
      </c>
      <c r="D3565">
        <v>12</v>
      </c>
      <c r="E3565" s="1">
        <v>40.99</v>
      </c>
      <c r="F3565" s="1">
        <v>37.94</v>
      </c>
    </row>
    <row r="3566" spans="1:6" x14ac:dyDescent="0.3">
      <c r="A3566">
        <f>A3565+1</f>
        <v>3566</v>
      </c>
      <c r="B3566" t="s">
        <v>785</v>
      </c>
      <c r="C3566" t="s">
        <v>506</v>
      </c>
      <c r="D3566">
        <v>1</v>
      </c>
      <c r="E3566" s="1">
        <v>4.68</v>
      </c>
      <c r="F3566" s="1">
        <v>4.33</v>
      </c>
    </row>
    <row r="3567" spans="1:6" x14ac:dyDescent="0.3">
      <c r="A3567">
        <f>A3566+1</f>
        <v>3567</v>
      </c>
      <c r="B3567" t="s">
        <v>785</v>
      </c>
      <c r="C3567" t="s">
        <v>694</v>
      </c>
      <c r="D3567">
        <v>2</v>
      </c>
      <c r="E3567" s="1">
        <v>26.92</v>
      </c>
      <c r="F3567" s="1">
        <v>24.84</v>
      </c>
    </row>
    <row r="3568" spans="1:6" x14ac:dyDescent="0.3">
      <c r="A3568">
        <f>A3567+1</f>
        <v>3568</v>
      </c>
      <c r="B3568" t="s">
        <v>785</v>
      </c>
      <c r="C3568" t="s">
        <v>508</v>
      </c>
      <c r="D3568">
        <v>1</v>
      </c>
      <c r="E3568" s="1">
        <v>2.61</v>
      </c>
      <c r="F3568" s="1">
        <v>2.42</v>
      </c>
    </row>
    <row r="3569" spans="1:6" x14ac:dyDescent="0.3">
      <c r="A3569">
        <f>A3568+1</f>
        <v>3569</v>
      </c>
      <c r="B3569" t="s">
        <v>785</v>
      </c>
      <c r="C3569" t="s">
        <v>509</v>
      </c>
      <c r="D3569">
        <v>12</v>
      </c>
      <c r="E3569" s="1">
        <v>93.79</v>
      </c>
      <c r="F3569" s="1">
        <v>86.63</v>
      </c>
    </row>
    <row r="3570" spans="1:6" x14ac:dyDescent="0.3">
      <c r="A3570">
        <f>A3569+1</f>
        <v>3570</v>
      </c>
      <c r="B3570" t="s">
        <v>785</v>
      </c>
      <c r="C3570" t="s">
        <v>510</v>
      </c>
      <c r="D3570">
        <v>4</v>
      </c>
      <c r="E3570" s="1">
        <v>55.36</v>
      </c>
      <c r="F3570" s="1">
        <v>51.08</v>
      </c>
    </row>
    <row r="3571" spans="1:6" x14ac:dyDescent="0.3">
      <c r="A3571">
        <f>A3570+1</f>
        <v>3571</v>
      </c>
      <c r="B3571" t="s">
        <v>785</v>
      </c>
      <c r="C3571" t="s">
        <v>511</v>
      </c>
      <c r="D3571">
        <v>4</v>
      </c>
      <c r="E3571" s="1">
        <v>54.4</v>
      </c>
      <c r="F3571" s="1">
        <v>50.21</v>
      </c>
    </row>
    <row r="3572" spans="1:6" x14ac:dyDescent="0.3">
      <c r="A3572">
        <f>A3571+1</f>
        <v>3572</v>
      </c>
      <c r="B3572" t="s">
        <v>785</v>
      </c>
      <c r="C3572" t="s">
        <v>512</v>
      </c>
      <c r="D3572">
        <v>2</v>
      </c>
      <c r="E3572" s="1">
        <v>21.9</v>
      </c>
      <c r="F3572" s="1">
        <v>20.22</v>
      </c>
    </row>
    <row r="3573" spans="1:6" x14ac:dyDescent="0.3">
      <c r="A3573">
        <f>A3572+1</f>
        <v>3573</v>
      </c>
      <c r="B3573" t="s">
        <v>785</v>
      </c>
      <c r="C3573" t="s">
        <v>513</v>
      </c>
      <c r="D3573">
        <v>5</v>
      </c>
      <c r="E3573" s="1">
        <v>133.9</v>
      </c>
      <c r="F3573" s="1">
        <v>123.52</v>
      </c>
    </row>
    <row r="3574" spans="1:6" x14ac:dyDescent="0.3">
      <c r="A3574">
        <f>A3573+1</f>
        <v>3574</v>
      </c>
      <c r="B3574" t="s">
        <v>785</v>
      </c>
      <c r="C3574" t="s">
        <v>797</v>
      </c>
      <c r="D3574">
        <v>1</v>
      </c>
      <c r="E3574" s="1">
        <v>13.95</v>
      </c>
      <c r="F3574" s="1">
        <v>12.87</v>
      </c>
    </row>
    <row r="3575" spans="1:6" x14ac:dyDescent="0.3">
      <c r="A3575">
        <f>A3574+1</f>
        <v>3575</v>
      </c>
      <c r="B3575" t="s">
        <v>785</v>
      </c>
      <c r="C3575" t="s">
        <v>514</v>
      </c>
      <c r="D3575">
        <v>3</v>
      </c>
      <c r="E3575" s="1">
        <v>55.8</v>
      </c>
      <c r="F3575" s="1">
        <v>51.48</v>
      </c>
    </row>
    <row r="3576" spans="1:6" x14ac:dyDescent="0.3">
      <c r="A3576">
        <f>A3575+1</f>
        <v>3576</v>
      </c>
      <c r="B3576" t="s">
        <v>785</v>
      </c>
      <c r="C3576" t="s">
        <v>731</v>
      </c>
      <c r="D3576">
        <v>1</v>
      </c>
      <c r="E3576" s="1">
        <v>25.2</v>
      </c>
      <c r="F3576" s="1">
        <v>23.25</v>
      </c>
    </row>
    <row r="3577" spans="1:6" x14ac:dyDescent="0.3">
      <c r="A3577">
        <f>A3576+1</f>
        <v>3577</v>
      </c>
      <c r="B3577" t="s">
        <v>785</v>
      </c>
      <c r="C3577" t="s">
        <v>516</v>
      </c>
      <c r="D3577">
        <v>30</v>
      </c>
      <c r="E3577" s="1">
        <v>140.85</v>
      </c>
      <c r="F3577" s="1">
        <v>130.26</v>
      </c>
    </row>
    <row r="3578" spans="1:6" x14ac:dyDescent="0.3">
      <c r="A3578">
        <f>A3577+1</f>
        <v>3578</v>
      </c>
      <c r="B3578" t="s">
        <v>785</v>
      </c>
      <c r="C3578" t="s">
        <v>517</v>
      </c>
      <c r="D3578">
        <v>3</v>
      </c>
      <c r="E3578" s="1">
        <v>19.440000000000001</v>
      </c>
      <c r="F3578" s="1">
        <v>17.97</v>
      </c>
    </row>
    <row r="3579" spans="1:6" x14ac:dyDescent="0.3">
      <c r="A3579">
        <f>A3578+1</f>
        <v>3579</v>
      </c>
      <c r="B3579" t="s">
        <v>785</v>
      </c>
      <c r="C3579" t="s">
        <v>519</v>
      </c>
      <c r="D3579">
        <v>1</v>
      </c>
      <c r="E3579" s="1">
        <v>2.14</v>
      </c>
      <c r="F3579" s="1">
        <v>1.99</v>
      </c>
    </row>
    <row r="3580" spans="1:6" x14ac:dyDescent="0.3">
      <c r="A3580">
        <f>A3579+1</f>
        <v>3580</v>
      </c>
      <c r="B3580" t="s">
        <v>785</v>
      </c>
      <c r="C3580" t="s">
        <v>520</v>
      </c>
      <c r="D3580">
        <v>9</v>
      </c>
      <c r="E3580" s="1">
        <v>15.97</v>
      </c>
      <c r="F3580" s="1">
        <v>14.82</v>
      </c>
    </row>
    <row r="3581" spans="1:6" x14ac:dyDescent="0.3">
      <c r="A3581">
        <f>A3580+1</f>
        <v>3581</v>
      </c>
      <c r="B3581" t="s">
        <v>785</v>
      </c>
      <c r="C3581" t="s">
        <v>521</v>
      </c>
      <c r="D3581">
        <v>31</v>
      </c>
      <c r="E3581" s="1">
        <v>185.19</v>
      </c>
      <c r="F3581" s="1">
        <v>171.15</v>
      </c>
    </row>
    <row r="3582" spans="1:6" x14ac:dyDescent="0.3">
      <c r="A3582">
        <f>A3581+1</f>
        <v>3582</v>
      </c>
      <c r="B3582" t="s">
        <v>785</v>
      </c>
      <c r="C3582" t="s">
        <v>523</v>
      </c>
      <c r="D3582">
        <v>6</v>
      </c>
      <c r="E3582" s="1">
        <v>18</v>
      </c>
      <c r="F3582" s="1">
        <v>17.09</v>
      </c>
    </row>
    <row r="3583" spans="1:6" x14ac:dyDescent="0.3">
      <c r="A3583">
        <f>A3582+1</f>
        <v>3583</v>
      </c>
      <c r="B3583" t="s">
        <v>785</v>
      </c>
      <c r="C3583" t="s">
        <v>524</v>
      </c>
      <c r="D3583">
        <v>36</v>
      </c>
      <c r="E3583" s="1">
        <v>178.06</v>
      </c>
      <c r="F3583" s="1">
        <v>164.61</v>
      </c>
    </row>
    <row r="3584" spans="1:6" x14ac:dyDescent="0.3">
      <c r="A3584">
        <f>A3583+1</f>
        <v>3584</v>
      </c>
      <c r="B3584" t="s">
        <v>785</v>
      </c>
      <c r="C3584" t="s">
        <v>526</v>
      </c>
      <c r="D3584">
        <v>10</v>
      </c>
      <c r="E3584" s="1">
        <v>48.99</v>
      </c>
      <c r="F3584" s="1">
        <v>45.29</v>
      </c>
    </row>
    <row r="3585" spans="1:6" x14ac:dyDescent="0.3">
      <c r="A3585">
        <f>A3584+1</f>
        <v>3585</v>
      </c>
      <c r="B3585" t="s">
        <v>785</v>
      </c>
      <c r="C3585" t="s">
        <v>528</v>
      </c>
      <c r="D3585">
        <v>3</v>
      </c>
      <c r="E3585" s="1">
        <v>22.72</v>
      </c>
      <c r="F3585" s="1">
        <v>20.99</v>
      </c>
    </row>
    <row r="3586" spans="1:6" x14ac:dyDescent="0.3">
      <c r="A3586">
        <f>A3585+1</f>
        <v>3586</v>
      </c>
      <c r="B3586" t="s">
        <v>785</v>
      </c>
      <c r="C3586" t="s">
        <v>697</v>
      </c>
      <c r="D3586">
        <v>3</v>
      </c>
      <c r="E3586" s="1">
        <v>45.2</v>
      </c>
      <c r="F3586" s="1">
        <v>41.72</v>
      </c>
    </row>
    <row r="3587" spans="1:6" x14ac:dyDescent="0.3">
      <c r="A3587">
        <f>A3586+1</f>
        <v>3587</v>
      </c>
      <c r="B3587" t="s">
        <v>785</v>
      </c>
      <c r="C3587" t="s">
        <v>33</v>
      </c>
      <c r="D3587">
        <v>3</v>
      </c>
      <c r="E3587" s="1">
        <v>14.28</v>
      </c>
      <c r="F3587" s="1">
        <v>13.2</v>
      </c>
    </row>
    <row r="3588" spans="1:6" x14ac:dyDescent="0.3">
      <c r="A3588">
        <f>A3587+1</f>
        <v>3588</v>
      </c>
      <c r="B3588" t="s">
        <v>785</v>
      </c>
      <c r="C3588" t="s">
        <v>498</v>
      </c>
      <c r="D3588">
        <v>1</v>
      </c>
      <c r="E3588" s="1">
        <v>21.07</v>
      </c>
      <c r="F3588" s="1">
        <v>19.440000000000001</v>
      </c>
    </row>
    <row r="3589" spans="1:6" x14ac:dyDescent="0.3">
      <c r="A3589">
        <f>A3588+1</f>
        <v>3589</v>
      </c>
      <c r="B3589" t="s">
        <v>785</v>
      </c>
      <c r="C3589" t="s">
        <v>52</v>
      </c>
      <c r="D3589">
        <v>2</v>
      </c>
      <c r="E3589" s="1">
        <v>4</v>
      </c>
      <c r="F3589" s="1">
        <v>3.72</v>
      </c>
    </row>
    <row r="3590" spans="1:6" x14ac:dyDescent="0.3">
      <c r="A3590">
        <f>A3589+1</f>
        <v>3590</v>
      </c>
      <c r="B3590" t="s">
        <v>785</v>
      </c>
      <c r="C3590" t="s">
        <v>532</v>
      </c>
      <c r="D3590">
        <v>2</v>
      </c>
      <c r="E3590" s="1">
        <v>25</v>
      </c>
      <c r="F3590" s="1">
        <v>23.08</v>
      </c>
    </row>
    <row r="3591" spans="1:6" x14ac:dyDescent="0.3">
      <c r="A3591">
        <f>A3590+1</f>
        <v>3591</v>
      </c>
      <c r="B3591" t="s">
        <v>785</v>
      </c>
      <c r="C3591" t="s">
        <v>368</v>
      </c>
      <c r="D3591">
        <v>11</v>
      </c>
      <c r="E3591" s="1">
        <v>38.5</v>
      </c>
      <c r="F3591" s="1">
        <v>35.64</v>
      </c>
    </row>
    <row r="3592" spans="1:6" x14ac:dyDescent="0.3">
      <c r="A3592">
        <f>A3591+1</f>
        <v>3592</v>
      </c>
      <c r="B3592" t="s">
        <v>785</v>
      </c>
      <c r="C3592" t="s">
        <v>156</v>
      </c>
      <c r="D3592">
        <v>32</v>
      </c>
      <c r="E3592" s="1">
        <v>81.75</v>
      </c>
      <c r="F3592" s="1">
        <v>75.78</v>
      </c>
    </row>
    <row r="3593" spans="1:6" x14ac:dyDescent="0.3">
      <c r="A3593">
        <f>A3592+1</f>
        <v>3593</v>
      </c>
      <c r="B3593" t="s">
        <v>785</v>
      </c>
      <c r="C3593" t="s">
        <v>32</v>
      </c>
      <c r="D3593">
        <v>1</v>
      </c>
      <c r="E3593" s="1">
        <v>3.83</v>
      </c>
      <c r="F3593" s="1">
        <v>3.54</v>
      </c>
    </row>
    <row r="3594" spans="1:6" x14ac:dyDescent="0.3">
      <c r="A3594">
        <f>A3593+1</f>
        <v>3594</v>
      </c>
      <c r="B3594" t="s">
        <v>785</v>
      </c>
      <c r="C3594" t="s">
        <v>535</v>
      </c>
      <c r="D3594">
        <v>5</v>
      </c>
      <c r="E3594" s="1">
        <v>57.03</v>
      </c>
      <c r="F3594" s="1">
        <v>52.64</v>
      </c>
    </row>
    <row r="3595" spans="1:6" x14ac:dyDescent="0.3">
      <c r="A3595">
        <f>A3594+1</f>
        <v>3595</v>
      </c>
      <c r="B3595" t="s">
        <v>785</v>
      </c>
      <c r="C3595" t="s">
        <v>158</v>
      </c>
      <c r="D3595">
        <v>1</v>
      </c>
      <c r="E3595" s="1">
        <v>17.07</v>
      </c>
      <c r="F3595" s="1">
        <v>15.75</v>
      </c>
    </row>
    <row r="3596" spans="1:6" x14ac:dyDescent="0.3">
      <c r="A3596">
        <f>A3595+1</f>
        <v>3596</v>
      </c>
      <c r="B3596" t="s">
        <v>785</v>
      </c>
      <c r="C3596" t="s">
        <v>537</v>
      </c>
      <c r="D3596">
        <v>27</v>
      </c>
      <c r="E3596" s="1">
        <v>207.36</v>
      </c>
      <c r="F3596" s="1">
        <v>191.52</v>
      </c>
    </row>
    <row r="3597" spans="1:6" x14ac:dyDescent="0.3">
      <c r="A3597">
        <f>A3596+1</f>
        <v>3597</v>
      </c>
      <c r="B3597" t="s">
        <v>785</v>
      </c>
      <c r="C3597" t="s">
        <v>538</v>
      </c>
      <c r="D3597">
        <v>1</v>
      </c>
      <c r="E3597" s="1">
        <v>6.44</v>
      </c>
      <c r="F3597" s="1">
        <v>5.95</v>
      </c>
    </row>
    <row r="3598" spans="1:6" x14ac:dyDescent="0.3">
      <c r="A3598">
        <f>A3597+1</f>
        <v>3598</v>
      </c>
      <c r="B3598" t="s">
        <v>785</v>
      </c>
      <c r="C3598" t="s">
        <v>434</v>
      </c>
      <c r="D3598">
        <v>1</v>
      </c>
      <c r="E3598" s="1">
        <v>86.8</v>
      </c>
      <c r="F3598" s="1">
        <v>80.040000000000006</v>
      </c>
    </row>
    <row r="3599" spans="1:6" x14ac:dyDescent="0.3">
      <c r="A3599">
        <f>A3598+1</f>
        <v>3599</v>
      </c>
      <c r="B3599" t="s">
        <v>785</v>
      </c>
      <c r="C3599" t="s">
        <v>541</v>
      </c>
      <c r="D3599">
        <v>6</v>
      </c>
      <c r="E3599" s="1">
        <v>11.4</v>
      </c>
      <c r="F3599" s="1">
        <v>10.57</v>
      </c>
    </row>
    <row r="3600" spans="1:6" x14ac:dyDescent="0.3">
      <c r="A3600">
        <f>A3599+1</f>
        <v>3600</v>
      </c>
      <c r="B3600" t="s">
        <v>785</v>
      </c>
      <c r="C3600" t="s">
        <v>542</v>
      </c>
      <c r="D3600">
        <v>2</v>
      </c>
      <c r="E3600" s="1">
        <v>10.74</v>
      </c>
      <c r="F3600" s="1">
        <v>9.93</v>
      </c>
    </row>
    <row r="3601" spans="1:6" x14ac:dyDescent="0.3">
      <c r="A3601">
        <f>A3600+1</f>
        <v>3601</v>
      </c>
      <c r="B3601" t="s">
        <v>785</v>
      </c>
      <c r="C3601" t="s">
        <v>543</v>
      </c>
      <c r="D3601">
        <v>2</v>
      </c>
      <c r="E3601" s="1">
        <v>4.26</v>
      </c>
      <c r="F3601" s="1">
        <v>3.95</v>
      </c>
    </row>
    <row r="3602" spans="1:6" x14ac:dyDescent="0.3">
      <c r="A3602">
        <f>A3601+1</f>
        <v>3602</v>
      </c>
      <c r="B3602" t="s">
        <v>785</v>
      </c>
      <c r="C3602" t="s">
        <v>545</v>
      </c>
      <c r="D3602">
        <v>1</v>
      </c>
      <c r="E3602" s="1">
        <v>1.92</v>
      </c>
      <c r="F3602" s="1">
        <v>1.78</v>
      </c>
    </row>
    <row r="3603" spans="1:6" x14ac:dyDescent="0.3">
      <c r="A3603">
        <f>A3602+1</f>
        <v>3603</v>
      </c>
      <c r="B3603" t="s">
        <v>785</v>
      </c>
      <c r="C3603" t="s">
        <v>546</v>
      </c>
      <c r="D3603">
        <v>3</v>
      </c>
      <c r="E3603" s="1">
        <v>11.88</v>
      </c>
      <c r="F3603" s="1">
        <v>10.99</v>
      </c>
    </row>
    <row r="3604" spans="1:6" x14ac:dyDescent="0.3">
      <c r="A3604">
        <f>A3603+1</f>
        <v>3604</v>
      </c>
      <c r="B3604" t="s">
        <v>785</v>
      </c>
      <c r="C3604" t="s">
        <v>547</v>
      </c>
      <c r="D3604">
        <v>6</v>
      </c>
      <c r="E3604" s="1">
        <v>4.97</v>
      </c>
      <c r="F3604" s="1">
        <v>5.05</v>
      </c>
    </row>
    <row r="3605" spans="1:6" x14ac:dyDescent="0.3">
      <c r="A3605">
        <f>A3604+1</f>
        <v>3605</v>
      </c>
      <c r="B3605" t="s">
        <v>785</v>
      </c>
      <c r="C3605" t="s">
        <v>549</v>
      </c>
      <c r="D3605">
        <v>2</v>
      </c>
      <c r="E3605" s="1">
        <v>19.14</v>
      </c>
      <c r="F3605" s="1">
        <v>17.670000000000002</v>
      </c>
    </row>
    <row r="3606" spans="1:6" x14ac:dyDescent="0.3">
      <c r="A3606">
        <f>A3605+1</f>
        <v>3606</v>
      </c>
      <c r="B3606" t="s">
        <v>785</v>
      </c>
      <c r="C3606" t="s">
        <v>519</v>
      </c>
      <c r="D3606">
        <v>1</v>
      </c>
      <c r="E3606" s="1">
        <v>41.14</v>
      </c>
      <c r="F3606" s="1">
        <v>37.94</v>
      </c>
    </row>
    <row r="3607" spans="1:6" x14ac:dyDescent="0.3">
      <c r="A3607">
        <f>A3606+1</f>
        <v>3607</v>
      </c>
      <c r="B3607" t="s">
        <v>785</v>
      </c>
      <c r="C3607" t="s">
        <v>698</v>
      </c>
      <c r="D3607">
        <v>1</v>
      </c>
      <c r="E3607" s="1">
        <v>3.69</v>
      </c>
      <c r="F3607" s="1">
        <v>3.41</v>
      </c>
    </row>
    <row r="3608" spans="1:6" x14ac:dyDescent="0.3">
      <c r="A3608">
        <f>A3607+1</f>
        <v>3608</v>
      </c>
      <c r="B3608" t="s">
        <v>785</v>
      </c>
      <c r="C3608" t="s">
        <v>552</v>
      </c>
      <c r="D3608">
        <v>2</v>
      </c>
      <c r="E3608" s="1">
        <v>4.8600000000000003</v>
      </c>
      <c r="F3608" s="1">
        <v>4.5</v>
      </c>
    </row>
    <row r="3609" spans="1:6" x14ac:dyDescent="0.3">
      <c r="A3609">
        <f>A3608+1</f>
        <v>3609</v>
      </c>
      <c r="B3609" t="s">
        <v>785</v>
      </c>
      <c r="C3609" t="s">
        <v>553</v>
      </c>
      <c r="D3609">
        <v>2</v>
      </c>
      <c r="E3609" s="1">
        <v>6.02</v>
      </c>
      <c r="F3609" s="1">
        <v>5.57</v>
      </c>
    </row>
    <row r="3610" spans="1:6" x14ac:dyDescent="0.3">
      <c r="A3610">
        <f>A3609+1</f>
        <v>3610</v>
      </c>
      <c r="B3610" t="s">
        <v>785</v>
      </c>
      <c r="C3610" t="s">
        <v>554</v>
      </c>
      <c r="D3610">
        <v>96</v>
      </c>
      <c r="E3610" s="1">
        <v>682.55</v>
      </c>
      <c r="F3610" s="1">
        <v>631.58000000000004</v>
      </c>
    </row>
    <row r="3611" spans="1:6" x14ac:dyDescent="0.3">
      <c r="A3611">
        <f>A3610+1</f>
        <v>3611</v>
      </c>
      <c r="B3611" t="s">
        <v>785</v>
      </c>
      <c r="C3611" t="s">
        <v>555</v>
      </c>
      <c r="D3611">
        <v>9</v>
      </c>
      <c r="E3611" s="1">
        <v>58.12</v>
      </c>
      <c r="F3611" s="1">
        <v>53.7</v>
      </c>
    </row>
    <row r="3612" spans="1:6" x14ac:dyDescent="0.3">
      <c r="A3612">
        <f>A3611+1</f>
        <v>3612</v>
      </c>
      <c r="B3612" t="s">
        <v>785</v>
      </c>
      <c r="C3612" t="s">
        <v>526</v>
      </c>
      <c r="D3612">
        <v>15</v>
      </c>
      <c r="E3612" s="1">
        <v>75.64</v>
      </c>
      <c r="F3612" s="1">
        <v>69.92</v>
      </c>
    </row>
    <row r="3613" spans="1:6" x14ac:dyDescent="0.3">
      <c r="A3613">
        <f>A3612+1</f>
        <v>3613</v>
      </c>
      <c r="B3613" t="s">
        <v>785</v>
      </c>
      <c r="C3613" t="s">
        <v>556</v>
      </c>
      <c r="D3613">
        <v>18</v>
      </c>
      <c r="E3613" s="1">
        <v>85.65</v>
      </c>
      <c r="F3613" s="1">
        <v>79.19</v>
      </c>
    </row>
    <row r="3614" spans="1:6" x14ac:dyDescent="0.3">
      <c r="A3614">
        <f>A3613+1</f>
        <v>3614</v>
      </c>
      <c r="B3614" t="s">
        <v>785</v>
      </c>
      <c r="C3614" t="s">
        <v>558</v>
      </c>
      <c r="D3614">
        <v>5</v>
      </c>
      <c r="E3614" s="1">
        <v>34.4</v>
      </c>
      <c r="F3614" s="1">
        <v>31.77</v>
      </c>
    </row>
    <row r="3615" spans="1:6" x14ac:dyDescent="0.3">
      <c r="A3615">
        <f>A3614+1</f>
        <v>3615</v>
      </c>
      <c r="B3615" t="s">
        <v>785</v>
      </c>
      <c r="C3615" t="s">
        <v>50</v>
      </c>
      <c r="D3615">
        <v>12</v>
      </c>
      <c r="E3615" s="1">
        <v>31.19</v>
      </c>
      <c r="F3615" s="1">
        <v>29.23</v>
      </c>
    </row>
    <row r="3616" spans="1:6" x14ac:dyDescent="0.3">
      <c r="A3616">
        <f>A3615+1</f>
        <v>3616</v>
      </c>
      <c r="B3616" t="s">
        <v>785</v>
      </c>
      <c r="C3616" t="s">
        <v>559</v>
      </c>
      <c r="D3616">
        <v>3</v>
      </c>
      <c r="E3616" s="1">
        <v>6.18</v>
      </c>
      <c r="F3616" s="1">
        <v>5.73</v>
      </c>
    </row>
    <row r="3617" spans="1:6" x14ac:dyDescent="0.3">
      <c r="A3617">
        <f>A3616+1</f>
        <v>3617</v>
      </c>
      <c r="B3617" t="s">
        <v>785</v>
      </c>
      <c r="C3617" t="s">
        <v>561</v>
      </c>
      <c r="D3617">
        <v>2</v>
      </c>
      <c r="E3617" s="1">
        <v>1.49</v>
      </c>
      <c r="F3617" s="1">
        <v>1.5</v>
      </c>
    </row>
    <row r="3618" spans="1:6" x14ac:dyDescent="0.3">
      <c r="A3618">
        <f>A3617+1</f>
        <v>3618</v>
      </c>
      <c r="B3618" t="s">
        <v>785</v>
      </c>
      <c r="C3618" t="s">
        <v>562</v>
      </c>
      <c r="D3618">
        <v>5</v>
      </c>
      <c r="E3618" s="1">
        <v>11.9</v>
      </c>
      <c r="F3618" s="1">
        <v>11.04</v>
      </c>
    </row>
    <row r="3619" spans="1:6" x14ac:dyDescent="0.3">
      <c r="A3619">
        <f>A3618+1</f>
        <v>3619</v>
      </c>
      <c r="B3619" t="s">
        <v>785</v>
      </c>
      <c r="C3619" t="s">
        <v>565</v>
      </c>
      <c r="D3619">
        <v>2</v>
      </c>
      <c r="E3619" s="1">
        <v>19.239999999999998</v>
      </c>
      <c r="F3619" s="1">
        <v>17.760000000000002</v>
      </c>
    </row>
    <row r="3620" spans="1:6" x14ac:dyDescent="0.3">
      <c r="A3620">
        <f>A3619+1</f>
        <v>3620</v>
      </c>
      <c r="B3620" t="s">
        <v>785</v>
      </c>
      <c r="C3620" t="s">
        <v>566</v>
      </c>
      <c r="D3620">
        <v>40</v>
      </c>
      <c r="E3620" s="1">
        <v>226.5</v>
      </c>
      <c r="F3620" s="1">
        <v>209.36</v>
      </c>
    </row>
    <row r="3621" spans="1:6" x14ac:dyDescent="0.3">
      <c r="A3621">
        <f>A3620+1</f>
        <v>3621</v>
      </c>
      <c r="B3621" t="s">
        <v>785</v>
      </c>
      <c r="C3621" t="s">
        <v>567</v>
      </c>
      <c r="D3621">
        <v>5</v>
      </c>
      <c r="E3621" s="1">
        <v>18.66</v>
      </c>
      <c r="F3621" s="1">
        <v>17.27</v>
      </c>
    </row>
    <row r="3622" spans="1:6" x14ac:dyDescent="0.3">
      <c r="A3622">
        <f>A3621+1</f>
        <v>3622</v>
      </c>
      <c r="B3622" t="s">
        <v>785</v>
      </c>
      <c r="C3622" t="s">
        <v>568</v>
      </c>
      <c r="D3622">
        <v>18</v>
      </c>
      <c r="E3622" s="1">
        <v>66.959999999999994</v>
      </c>
      <c r="F3622" s="1">
        <v>61.96</v>
      </c>
    </row>
    <row r="3623" spans="1:6" x14ac:dyDescent="0.3">
      <c r="A3623">
        <f>A3622+1</f>
        <v>3623</v>
      </c>
      <c r="B3623" t="s">
        <v>785</v>
      </c>
      <c r="C3623" t="s">
        <v>569</v>
      </c>
      <c r="D3623">
        <v>2</v>
      </c>
      <c r="E3623" s="1">
        <v>29.06</v>
      </c>
      <c r="F3623" s="1">
        <v>26.82</v>
      </c>
    </row>
    <row r="3624" spans="1:6" x14ac:dyDescent="0.3">
      <c r="A3624">
        <f>A3623+1</f>
        <v>3624</v>
      </c>
      <c r="B3624" t="s">
        <v>785</v>
      </c>
      <c r="C3624" t="s">
        <v>52</v>
      </c>
      <c r="D3624">
        <v>67</v>
      </c>
      <c r="E3624" s="1">
        <v>234.23</v>
      </c>
      <c r="F3624" s="1">
        <v>216.82</v>
      </c>
    </row>
    <row r="3625" spans="1:6" x14ac:dyDescent="0.3">
      <c r="A3625">
        <f>A3624+1</f>
        <v>3625</v>
      </c>
      <c r="B3625" t="s">
        <v>785</v>
      </c>
      <c r="C3625" t="s">
        <v>570</v>
      </c>
      <c r="D3625">
        <v>3</v>
      </c>
      <c r="E3625" s="1">
        <v>13.36</v>
      </c>
      <c r="F3625" s="1">
        <v>12.36</v>
      </c>
    </row>
    <row r="3626" spans="1:6" x14ac:dyDescent="0.3">
      <c r="A3626">
        <f>A3625+1</f>
        <v>3626</v>
      </c>
      <c r="B3626" t="s">
        <v>785</v>
      </c>
      <c r="C3626" t="s">
        <v>537</v>
      </c>
      <c r="D3626">
        <v>1</v>
      </c>
      <c r="E3626" s="1">
        <v>12.58</v>
      </c>
      <c r="F3626" s="1">
        <v>11.61</v>
      </c>
    </row>
    <row r="3627" spans="1:6" x14ac:dyDescent="0.3">
      <c r="A3627">
        <f>A3626+1</f>
        <v>3627</v>
      </c>
      <c r="B3627" t="s">
        <v>785</v>
      </c>
      <c r="C3627" t="s">
        <v>572</v>
      </c>
      <c r="D3627">
        <v>1</v>
      </c>
      <c r="E3627" s="1">
        <v>9.42</v>
      </c>
      <c r="F3627" s="1">
        <v>8.6999999999999993</v>
      </c>
    </row>
    <row r="3628" spans="1:6" x14ac:dyDescent="0.3">
      <c r="A3628">
        <f>A3627+1</f>
        <v>3628</v>
      </c>
      <c r="B3628" t="s">
        <v>785</v>
      </c>
      <c r="C3628" t="s">
        <v>573</v>
      </c>
      <c r="D3628">
        <v>9</v>
      </c>
      <c r="E3628" s="1">
        <v>346.67</v>
      </c>
      <c r="F3628" s="1">
        <v>319.74</v>
      </c>
    </row>
    <row r="3629" spans="1:6" x14ac:dyDescent="0.3">
      <c r="A3629">
        <f>A3628+1</f>
        <v>3629</v>
      </c>
      <c r="B3629" t="s">
        <v>785</v>
      </c>
      <c r="C3629" t="s">
        <v>577</v>
      </c>
      <c r="D3629">
        <v>1</v>
      </c>
      <c r="E3629" s="1">
        <v>78.8</v>
      </c>
      <c r="F3629" s="1">
        <v>72.67</v>
      </c>
    </row>
    <row r="3630" spans="1:6" x14ac:dyDescent="0.3">
      <c r="A3630">
        <f>A3629+1</f>
        <v>3630</v>
      </c>
      <c r="B3630" t="s">
        <v>785</v>
      </c>
      <c r="C3630" t="s">
        <v>578</v>
      </c>
      <c r="D3630">
        <v>3</v>
      </c>
      <c r="E3630" s="1">
        <v>18.7</v>
      </c>
      <c r="F3630" s="1">
        <v>17.28</v>
      </c>
    </row>
    <row r="3631" spans="1:6" x14ac:dyDescent="0.3">
      <c r="A3631">
        <f>A3630+1</f>
        <v>3631</v>
      </c>
      <c r="B3631" t="s">
        <v>785</v>
      </c>
      <c r="C3631" t="s">
        <v>579</v>
      </c>
      <c r="D3631">
        <v>1</v>
      </c>
      <c r="E3631" s="1">
        <v>3.3</v>
      </c>
      <c r="F3631" s="1">
        <v>3.06</v>
      </c>
    </row>
    <row r="3632" spans="1:6" x14ac:dyDescent="0.3">
      <c r="A3632">
        <f>A3631+1</f>
        <v>3632</v>
      </c>
      <c r="B3632" t="s">
        <v>785</v>
      </c>
      <c r="C3632" t="s">
        <v>580</v>
      </c>
      <c r="D3632">
        <v>1</v>
      </c>
      <c r="E3632" s="1">
        <v>25.98</v>
      </c>
      <c r="F3632" s="1">
        <v>23.97</v>
      </c>
    </row>
    <row r="3633" spans="1:6" x14ac:dyDescent="0.3">
      <c r="A3633">
        <f>A3632+1</f>
        <v>3633</v>
      </c>
      <c r="B3633" t="s">
        <v>785</v>
      </c>
      <c r="C3633" t="s">
        <v>581</v>
      </c>
      <c r="D3633">
        <v>1</v>
      </c>
      <c r="E3633" s="1">
        <v>13.69</v>
      </c>
      <c r="F3633" s="1">
        <v>12.63</v>
      </c>
    </row>
    <row r="3634" spans="1:6" x14ac:dyDescent="0.3">
      <c r="A3634">
        <f>A3633+1</f>
        <v>3634</v>
      </c>
      <c r="B3634" t="s">
        <v>785</v>
      </c>
      <c r="C3634" t="s">
        <v>320</v>
      </c>
      <c r="D3634">
        <v>8</v>
      </c>
      <c r="E3634" s="1">
        <v>61.68</v>
      </c>
      <c r="F3634" s="1">
        <v>56.97</v>
      </c>
    </row>
    <row r="3635" spans="1:6" x14ac:dyDescent="0.3">
      <c r="A3635">
        <f>A3634+1</f>
        <v>3635</v>
      </c>
      <c r="B3635" t="s">
        <v>785</v>
      </c>
      <c r="C3635" t="s">
        <v>584</v>
      </c>
      <c r="D3635">
        <v>5</v>
      </c>
      <c r="E3635" s="1">
        <v>49.75</v>
      </c>
      <c r="F3635" s="1">
        <v>45.94</v>
      </c>
    </row>
    <row r="3636" spans="1:6" x14ac:dyDescent="0.3">
      <c r="A3636">
        <f>A3635+1</f>
        <v>3636</v>
      </c>
      <c r="B3636" t="s">
        <v>785</v>
      </c>
      <c r="C3636" t="s">
        <v>798</v>
      </c>
      <c r="D3636">
        <v>1</v>
      </c>
      <c r="E3636" s="1">
        <v>17.91</v>
      </c>
      <c r="F3636" s="1">
        <v>16.53</v>
      </c>
    </row>
    <row r="3637" spans="1:6" x14ac:dyDescent="0.3">
      <c r="A3637">
        <f>A3636+1</f>
        <v>3637</v>
      </c>
      <c r="B3637" t="s">
        <v>785</v>
      </c>
      <c r="C3637" t="s">
        <v>585</v>
      </c>
      <c r="D3637">
        <v>6</v>
      </c>
      <c r="E3637" s="1">
        <v>61.92</v>
      </c>
      <c r="F3637" s="1">
        <v>57.17</v>
      </c>
    </row>
    <row r="3638" spans="1:6" x14ac:dyDescent="0.3">
      <c r="A3638">
        <f>A3637+1</f>
        <v>3638</v>
      </c>
      <c r="B3638" t="s">
        <v>785</v>
      </c>
      <c r="C3638" t="s">
        <v>586</v>
      </c>
      <c r="D3638">
        <v>6</v>
      </c>
      <c r="E3638" s="1">
        <v>13.49</v>
      </c>
      <c r="F3638" s="1">
        <v>12.52</v>
      </c>
    </row>
    <row r="3639" spans="1:6" x14ac:dyDescent="0.3">
      <c r="A3639">
        <f>A3638+1</f>
        <v>3639</v>
      </c>
      <c r="B3639" t="s">
        <v>785</v>
      </c>
      <c r="C3639" t="s">
        <v>472</v>
      </c>
      <c r="D3639">
        <v>1</v>
      </c>
      <c r="E3639" s="1">
        <v>38.299999999999997</v>
      </c>
      <c r="F3639" s="1">
        <v>35.33</v>
      </c>
    </row>
    <row r="3640" spans="1:6" x14ac:dyDescent="0.3">
      <c r="A3640">
        <f>A3639+1</f>
        <v>3640</v>
      </c>
      <c r="B3640" t="s">
        <v>785</v>
      </c>
      <c r="C3640" t="s">
        <v>734</v>
      </c>
      <c r="D3640">
        <v>1</v>
      </c>
      <c r="E3640" s="1">
        <v>32.83</v>
      </c>
      <c r="F3640" s="1">
        <v>30.28</v>
      </c>
    </row>
    <row r="3641" spans="1:6" x14ac:dyDescent="0.3">
      <c r="A3641">
        <f>A3640+1</f>
        <v>3641</v>
      </c>
      <c r="B3641" t="s">
        <v>785</v>
      </c>
      <c r="C3641" t="s">
        <v>587</v>
      </c>
      <c r="D3641">
        <v>10</v>
      </c>
      <c r="E3641" s="1">
        <v>44.23</v>
      </c>
      <c r="F3641" s="1">
        <v>40.909999999999997</v>
      </c>
    </row>
    <row r="3642" spans="1:6" x14ac:dyDescent="0.3">
      <c r="A3642">
        <f>A3641+1</f>
        <v>3642</v>
      </c>
      <c r="B3642" t="s">
        <v>785</v>
      </c>
      <c r="C3642" t="s">
        <v>589</v>
      </c>
      <c r="D3642">
        <v>7</v>
      </c>
      <c r="E3642" s="1">
        <v>39.700000000000003</v>
      </c>
      <c r="F3642" s="1">
        <v>36.69</v>
      </c>
    </row>
    <row r="3643" spans="1:6" x14ac:dyDescent="0.3">
      <c r="A3643">
        <f>A3642+1</f>
        <v>3643</v>
      </c>
      <c r="B3643" t="s">
        <v>785</v>
      </c>
      <c r="C3643" t="s">
        <v>590</v>
      </c>
      <c r="D3643">
        <v>3</v>
      </c>
      <c r="E3643" s="1">
        <v>284.35000000000002</v>
      </c>
      <c r="F3643" s="1">
        <v>262.20999999999998</v>
      </c>
    </row>
    <row r="3644" spans="1:6" x14ac:dyDescent="0.3">
      <c r="A3644">
        <f>A3643+1</f>
        <v>3644</v>
      </c>
      <c r="B3644" t="s">
        <v>785</v>
      </c>
      <c r="C3644" t="s">
        <v>540</v>
      </c>
      <c r="D3644">
        <v>3</v>
      </c>
      <c r="E3644" s="1">
        <v>13.14</v>
      </c>
      <c r="F3644" s="1">
        <v>12.15</v>
      </c>
    </row>
    <row r="3645" spans="1:6" x14ac:dyDescent="0.3">
      <c r="A3645">
        <f>A3644+1</f>
        <v>3645</v>
      </c>
      <c r="B3645" t="s">
        <v>785</v>
      </c>
      <c r="C3645" t="s">
        <v>499</v>
      </c>
      <c r="D3645">
        <v>14</v>
      </c>
      <c r="E3645" s="1">
        <v>28.54</v>
      </c>
      <c r="F3645" s="1">
        <v>26.49</v>
      </c>
    </row>
    <row r="3646" spans="1:6" x14ac:dyDescent="0.3">
      <c r="A3646">
        <f>A3645+1</f>
        <v>3646</v>
      </c>
      <c r="B3646" t="s">
        <v>785</v>
      </c>
      <c r="C3646" t="s">
        <v>327</v>
      </c>
      <c r="D3646">
        <v>4</v>
      </c>
      <c r="E3646" s="1">
        <v>21.94</v>
      </c>
      <c r="F3646" s="1">
        <v>20.28</v>
      </c>
    </row>
    <row r="3647" spans="1:6" x14ac:dyDescent="0.3">
      <c r="A3647">
        <f>A3646+1</f>
        <v>3647</v>
      </c>
      <c r="B3647" t="s">
        <v>785</v>
      </c>
      <c r="C3647" t="s">
        <v>592</v>
      </c>
      <c r="D3647">
        <v>4</v>
      </c>
      <c r="E3647" s="1">
        <v>64.84</v>
      </c>
      <c r="F3647" s="1">
        <v>59.84</v>
      </c>
    </row>
    <row r="3648" spans="1:6" x14ac:dyDescent="0.3">
      <c r="A3648">
        <f>A3647+1</f>
        <v>3648</v>
      </c>
      <c r="B3648" t="s">
        <v>785</v>
      </c>
      <c r="C3648" t="s">
        <v>394</v>
      </c>
      <c r="D3648">
        <v>20</v>
      </c>
      <c r="E3648" s="1">
        <v>30.25</v>
      </c>
      <c r="F3648" s="1">
        <v>28.13</v>
      </c>
    </row>
    <row r="3649" spans="1:6" x14ac:dyDescent="0.3">
      <c r="A3649">
        <f>A3648+1</f>
        <v>3649</v>
      </c>
      <c r="B3649" t="s">
        <v>785</v>
      </c>
      <c r="C3649" t="s">
        <v>589</v>
      </c>
      <c r="D3649">
        <v>4</v>
      </c>
      <c r="E3649" s="1">
        <v>16.96</v>
      </c>
      <c r="F3649" s="1">
        <v>15.68</v>
      </c>
    </row>
    <row r="3650" spans="1:6" x14ac:dyDescent="0.3">
      <c r="A3650">
        <f>A3649+1</f>
        <v>3650</v>
      </c>
      <c r="B3650" t="s">
        <v>785</v>
      </c>
      <c r="C3650" t="s">
        <v>593</v>
      </c>
      <c r="D3650">
        <v>2</v>
      </c>
      <c r="E3650" s="1">
        <v>3.64</v>
      </c>
      <c r="F3650" s="1">
        <v>3.38</v>
      </c>
    </row>
    <row r="3651" spans="1:6" x14ac:dyDescent="0.3">
      <c r="A3651">
        <f>A3650+1</f>
        <v>3651</v>
      </c>
      <c r="B3651" t="s">
        <v>785</v>
      </c>
      <c r="C3651" t="s">
        <v>336</v>
      </c>
      <c r="D3651">
        <v>5</v>
      </c>
      <c r="E3651" s="1">
        <v>4.55</v>
      </c>
      <c r="F3651" s="1">
        <v>4.25</v>
      </c>
    </row>
    <row r="3652" spans="1:6" x14ac:dyDescent="0.3">
      <c r="A3652">
        <f>A3651+1</f>
        <v>3652</v>
      </c>
      <c r="B3652" t="s">
        <v>785</v>
      </c>
      <c r="C3652" t="s">
        <v>594</v>
      </c>
      <c r="D3652">
        <v>6</v>
      </c>
      <c r="E3652" s="1">
        <v>87.8</v>
      </c>
      <c r="F3652" s="1">
        <v>81.03</v>
      </c>
    </row>
    <row r="3653" spans="1:6" x14ac:dyDescent="0.3">
      <c r="A3653">
        <f>A3652+1</f>
        <v>3653</v>
      </c>
      <c r="B3653" t="s">
        <v>785</v>
      </c>
      <c r="C3653" t="s">
        <v>595</v>
      </c>
      <c r="D3653">
        <v>1</v>
      </c>
      <c r="E3653" s="1">
        <v>2.98</v>
      </c>
      <c r="F3653" s="1">
        <v>2.76</v>
      </c>
    </row>
    <row r="3654" spans="1:6" x14ac:dyDescent="0.3">
      <c r="A3654">
        <f>A3653+1</f>
        <v>3654</v>
      </c>
      <c r="B3654" t="s">
        <v>785</v>
      </c>
      <c r="C3654" t="s">
        <v>799</v>
      </c>
      <c r="D3654">
        <v>1</v>
      </c>
      <c r="E3654" s="1">
        <v>5.58</v>
      </c>
      <c r="F3654" s="1">
        <v>5.16</v>
      </c>
    </row>
    <row r="3655" spans="1:6" x14ac:dyDescent="0.3">
      <c r="A3655">
        <f>A3654+1</f>
        <v>3655</v>
      </c>
      <c r="B3655" t="s">
        <v>785</v>
      </c>
      <c r="C3655" t="s">
        <v>597</v>
      </c>
      <c r="D3655">
        <v>1</v>
      </c>
      <c r="E3655" s="1">
        <v>2.5099999999999998</v>
      </c>
      <c r="F3655" s="1">
        <v>2.33</v>
      </c>
    </row>
    <row r="3656" spans="1:6" x14ac:dyDescent="0.3">
      <c r="A3656">
        <f>A3655+1</f>
        <v>3656</v>
      </c>
      <c r="B3656" t="s">
        <v>785</v>
      </c>
      <c r="C3656" t="s">
        <v>496</v>
      </c>
      <c r="D3656">
        <v>1</v>
      </c>
      <c r="E3656" s="1">
        <v>3.99</v>
      </c>
      <c r="F3656" s="1">
        <v>3.69</v>
      </c>
    </row>
    <row r="3657" spans="1:6" x14ac:dyDescent="0.3">
      <c r="A3657">
        <f>A3656+1</f>
        <v>3657</v>
      </c>
      <c r="B3657" t="s">
        <v>785</v>
      </c>
      <c r="C3657" t="s">
        <v>800</v>
      </c>
      <c r="D3657">
        <v>1</v>
      </c>
      <c r="E3657" s="1">
        <v>11.71</v>
      </c>
      <c r="F3657" s="1">
        <v>10.8</v>
      </c>
    </row>
    <row r="3658" spans="1:6" x14ac:dyDescent="0.3">
      <c r="A3658">
        <f>A3657+1</f>
        <v>3658</v>
      </c>
      <c r="B3658" t="s">
        <v>785</v>
      </c>
      <c r="C3658" t="s">
        <v>598</v>
      </c>
      <c r="D3658">
        <v>10</v>
      </c>
      <c r="E3658" s="1">
        <v>65</v>
      </c>
      <c r="F3658" s="1">
        <v>59.93</v>
      </c>
    </row>
    <row r="3659" spans="1:6" x14ac:dyDescent="0.3">
      <c r="A3659">
        <f>A3658+1</f>
        <v>3659</v>
      </c>
      <c r="B3659" t="s">
        <v>785</v>
      </c>
      <c r="C3659" t="s">
        <v>600</v>
      </c>
      <c r="D3659">
        <v>60</v>
      </c>
      <c r="E3659" s="1">
        <v>350.12</v>
      </c>
      <c r="F3659" s="1">
        <v>322.82</v>
      </c>
    </row>
    <row r="3660" spans="1:6" x14ac:dyDescent="0.3">
      <c r="A3660">
        <f>A3659+1</f>
        <v>3660</v>
      </c>
      <c r="B3660" t="s">
        <v>785</v>
      </c>
      <c r="C3660" t="s">
        <v>602</v>
      </c>
      <c r="D3660">
        <v>9</v>
      </c>
      <c r="E3660" s="1">
        <v>121.99</v>
      </c>
      <c r="F3660" s="1">
        <v>112.47</v>
      </c>
    </row>
    <row r="3661" spans="1:6" x14ac:dyDescent="0.3">
      <c r="A3661">
        <f>A3660+1</f>
        <v>3661</v>
      </c>
      <c r="B3661" t="s">
        <v>785</v>
      </c>
      <c r="C3661" t="s">
        <v>603</v>
      </c>
      <c r="D3661">
        <v>4</v>
      </c>
      <c r="E3661" s="1">
        <v>88.58</v>
      </c>
      <c r="F3661" s="1">
        <v>81.680000000000007</v>
      </c>
    </row>
    <row r="3662" spans="1:6" x14ac:dyDescent="0.3">
      <c r="A3662">
        <f>A3661+1</f>
        <v>3662</v>
      </c>
      <c r="B3662" t="s">
        <v>785</v>
      </c>
      <c r="C3662" t="s">
        <v>604</v>
      </c>
      <c r="D3662">
        <v>16</v>
      </c>
      <c r="E3662" s="1">
        <v>468.11</v>
      </c>
      <c r="F3662" s="1">
        <v>431.62</v>
      </c>
    </row>
    <row r="3663" spans="1:6" x14ac:dyDescent="0.3">
      <c r="A3663">
        <f>A3662+1</f>
        <v>3663</v>
      </c>
      <c r="B3663" t="s">
        <v>785</v>
      </c>
      <c r="C3663" t="s">
        <v>242</v>
      </c>
      <c r="D3663">
        <v>1</v>
      </c>
      <c r="E3663" s="1">
        <v>37.799999999999997</v>
      </c>
      <c r="F3663" s="1">
        <v>34.869999999999997</v>
      </c>
    </row>
    <row r="3664" spans="1:6" x14ac:dyDescent="0.3">
      <c r="A3664">
        <f>A3663+1</f>
        <v>3664</v>
      </c>
      <c r="B3664" t="s">
        <v>785</v>
      </c>
      <c r="C3664" t="s">
        <v>545</v>
      </c>
      <c r="D3664">
        <v>7</v>
      </c>
      <c r="E3664" s="1">
        <v>208.58</v>
      </c>
      <c r="F3664" s="1">
        <v>192.38</v>
      </c>
    </row>
    <row r="3665" spans="1:6" x14ac:dyDescent="0.3">
      <c r="A3665">
        <f>A3664+1</f>
        <v>3665</v>
      </c>
      <c r="B3665" t="s">
        <v>785</v>
      </c>
      <c r="C3665" t="s">
        <v>801</v>
      </c>
      <c r="D3665">
        <v>6</v>
      </c>
      <c r="E3665" s="1">
        <v>1.94</v>
      </c>
      <c r="F3665" s="1">
        <v>1.79</v>
      </c>
    </row>
    <row r="3666" spans="1:6" x14ac:dyDescent="0.3">
      <c r="A3666">
        <f>A3665+1</f>
        <v>3666</v>
      </c>
      <c r="B3666" t="s">
        <v>785</v>
      </c>
      <c r="C3666" t="s">
        <v>606</v>
      </c>
      <c r="D3666">
        <v>8</v>
      </c>
      <c r="E3666" s="1">
        <v>1013.23</v>
      </c>
      <c r="F3666" s="1">
        <v>934.33</v>
      </c>
    </row>
    <row r="3667" spans="1:6" x14ac:dyDescent="0.3">
      <c r="A3667">
        <f>A3666+1</f>
        <v>3667</v>
      </c>
      <c r="B3667" t="s">
        <v>785</v>
      </c>
      <c r="C3667" t="s">
        <v>607</v>
      </c>
      <c r="D3667">
        <v>2</v>
      </c>
      <c r="E3667" s="1">
        <v>9.06</v>
      </c>
      <c r="F3667" s="1">
        <v>8.3800000000000008</v>
      </c>
    </row>
    <row r="3668" spans="1:6" x14ac:dyDescent="0.3">
      <c r="A3668">
        <f>A3667+1</f>
        <v>3668</v>
      </c>
      <c r="B3668" t="s">
        <v>785</v>
      </c>
      <c r="C3668" t="s">
        <v>707</v>
      </c>
      <c r="D3668">
        <v>3</v>
      </c>
      <c r="E3668" s="1">
        <v>0.42</v>
      </c>
      <c r="F3668" s="1">
        <v>0.72</v>
      </c>
    </row>
    <row r="3669" spans="1:6" x14ac:dyDescent="0.3">
      <c r="A3669">
        <f>A3668+1</f>
        <v>3669</v>
      </c>
      <c r="B3669" t="s">
        <v>785</v>
      </c>
      <c r="C3669" t="s">
        <v>608</v>
      </c>
      <c r="D3669">
        <v>9</v>
      </c>
      <c r="E3669" s="1">
        <v>541.44000000000005</v>
      </c>
      <c r="F3669" s="1">
        <v>499.34</v>
      </c>
    </row>
    <row r="3670" spans="1:6" x14ac:dyDescent="0.3">
      <c r="A3670">
        <f>A3669+1</f>
        <v>3670</v>
      </c>
      <c r="B3670" t="s">
        <v>785</v>
      </c>
      <c r="C3670" t="s">
        <v>609</v>
      </c>
      <c r="D3670">
        <v>1</v>
      </c>
      <c r="E3670" s="1">
        <v>11.28</v>
      </c>
      <c r="F3670" s="1">
        <v>10.41</v>
      </c>
    </row>
    <row r="3671" spans="1:6" x14ac:dyDescent="0.3">
      <c r="A3671">
        <f>A3670+1</f>
        <v>3671</v>
      </c>
      <c r="B3671" t="s">
        <v>785</v>
      </c>
      <c r="C3671" t="s">
        <v>610</v>
      </c>
      <c r="D3671">
        <v>4</v>
      </c>
      <c r="E3671" s="1">
        <v>66.8</v>
      </c>
      <c r="F3671" s="1">
        <v>61.64</v>
      </c>
    </row>
    <row r="3672" spans="1:6" x14ac:dyDescent="0.3">
      <c r="A3672">
        <f>A3671+1</f>
        <v>3672</v>
      </c>
      <c r="B3672" t="s">
        <v>785</v>
      </c>
      <c r="C3672" t="s">
        <v>611</v>
      </c>
      <c r="D3672">
        <v>41</v>
      </c>
      <c r="E3672" s="1">
        <v>1344.79</v>
      </c>
      <c r="F3672" s="1">
        <v>1240.24</v>
      </c>
    </row>
    <row r="3673" spans="1:6" x14ac:dyDescent="0.3">
      <c r="A3673">
        <f>A3672+1</f>
        <v>3673</v>
      </c>
      <c r="B3673" t="s">
        <v>785</v>
      </c>
      <c r="C3673" t="s">
        <v>613</v>
      </c>
      <c r="D3673">
        <v>2</v>
      </c>
      <c r="E3673" s="1">
        <v>49.72</v>
      </c>
      <c r="F3673" s="1">
        <v>45.85</v>
      </c>
    </row>
    <row r="3674" spans="1:6" x14ac:dyDescent="0.3">
      <c r="A3674">
        <f>A3673+1</f>
        <v>3674</v>
      </c>
      <c r="B3674" t="s">
        <v>785</v>
      </c>
      <c r="C3674" t="s">
        <v>614</v>
      </c>
      <c r="D3674">
        <v>12</v>
      </c>
      <c r="E3674" s="1">
        <v>102.49</v>
      </c>
      <c r="F3674" s="1">
        <v>94.65</v>
      </c>
    </row>
    <row r="3675" spans="1:6" x14ac:dyDescent="0.3">
      <c r="A3675">
        <f>A3674+1</f>
        <v>3675</v>
      </c>
      <c r="B3675" t="s">
        <v>785</v>
      </c>
      <c r="C3675" t="s">
        <v>615</v>
      </c>
      <c r="D3675">
        <v>6</v>
      </c>
      <c r="E3675" s="1">
        <v>23.51</v>
      </c>
      <c r="F3675" s="1">
        <v>21.74</v>
      </c>
    </row>
    <row r="3676" spans="1:6" x14ac:dyDescent="0.3">
      <c r="A3676">
        <f>A3675+1</f>
        <v>3676</v>
      </c>
      <c r="B3676" t="s">
        <v>785</v>
      </c>
      <c r="C3676" t="s">
        <v>616</v>
      </c>
      <c r="D3676">
        <v>1</v>
      </c>
      <c r="E3676" s="1">
        <v>14.72</v>
      </c>
      <c r="F3676" s="1">
        <v>13.58</v>
      </c>
    </row>
    <row r="3677" spans="1:6" x14ac:dyDescent="0.3">
      <c r="A3677">
        <f>A3676+1</f>
        <v>3677</v>
      </c>
      <c r="B3677" t="s">
        <v>785</v>
      </c>
      <c r="C3677" t="s">
        <v>618</v>
      </c>
      <c r="D3677">
        <v>107</v>
      </c>
      <c r="E3677" s="1">
        <v>1041.43</v>
      </c>
      <c r="F3677" s="1">
        <v>961.61</v>
      </c>
    </row>
    <row r="3678" spans="1:6" x14ac:dyDescent="0.3">
      <c r="A3678">
        <f>A3677+1</f>
        <v>3678</v>
      </c>
      <c r="B3678" t="s">
        <v>785</v>
      </c>
      <c r="C3678" t="s">
        <v>619</v>
      </c>
      <c r="D3678">
        <v>8</v>
      </c>
      <c r="E3678" s="1">
        <v>212.54</v>
      </c>
      <c r="F3678" s="1">
        <v>196.02</v>
      </c>
    </row>
    <row r="3679" spans="1:6" x14ac:dyDescent="0.3">
      <c r="A3679">
        <f>A3678+1</f>
        <v>3679</v>
      </c>
      <c r="B3679" t="s">
        <v>785</v>
      </c>
      <c r="C3679" t="s">
        <v>621</v>
      </c>
      <c r="D3679">
        <v>8</v>
      </c>
      <c r="E3679" s="1">
        <v>153.65</v>
      </c>
      <c r="F3679" s="1">
        <v>141.75</v>
      </c>
    </row>
    <row r="3680" spans="1:6" x14ac:dyDescent="0.3">
      <c r="A3680">
        <f>A3679+1</f>
        <v>3680</v>
      </c>
      <c r="B3680" t="s">
        <v>785</v>
      </c>
      <c r="C3680" t="s">
        <v>622</v>
      </c>
      <c r="D3680">
        <v>1</v>
      </c>
      <c r="E3680" s="1">
        <v>4.83</v>
      </c>
      <c r="F3680" s="1">
        <v>4.47</v>
      </c>
    </row>
    <row r="3681" spans="1:6" x14ac:dyDescent="0.3">
      <c r="A3681">
        <f>A3680+1</f>
        <v>3681</v>
      </c>
      <c r="B3681" t="s">
        <v>785</v>
      </c>
      <c r="C3681" t="s">
        <v>623</v>
      </c>
      <c r="D3681">
        <v>7</v>
      </c>
      <c r="E3681" s="1">
        <v>202.58</v>
      </c>
      <c r="F3681" s="1">
        <v>186.87</v>
      </c>
    </row>
    <row r="3682" spans="1:6" x14ac:dyDescent="0.3">
      <c r="A3682">
        <f>A3681+1</f>
        <v>3682</v>
      </c>
      <c r="B3682" t="s">
        <v>785</v>
      </c>
      <c r="C3682" t="s">
        <v>625</v>
      </c>
      <c r="D3682">
        <v>5</v>
      </c>
      <c r="E3682" s="1">
        <v>34.64</v>
      </c>
      <c r="F3682" s="1">
        <v>31.98</v>
      </c>
    </row>
    <row r="3683" spans="1:6" x14ac:dyDescent="0.3">
      <c r="A3683">
        <f>A3682+1</f>
        <v>3683</v>
      </c>
      <c r="B3683" t="s">
        <v>785</v>
      </c>
      <c r="C3683" t="s">
        <v>629</v>
      </c>
      <c r="D3683">
        <v>55</v>
      </c>
      <c r="E3683" s="1">
        <v>282.74</v>
      </c>
      <c r="F3683" s="1">
        <v>261.38</v>
      </c>
    </row>
    <row r="3684" spans="1:6" x14ac:dyDescent="0.3">
      <c r="A3684">
        <f>A3683+1</f>
        <v>3684</v>
      </c>
      <c r="B3684" t="s">
        <v>785</v>
      </c>
      <c r="C3684" t="s">
        <v>630</v>
      </c>
      <c r="D3684">
        <v>1</v>
      </c>
      <c r="E3684" s="1">
        <v>5.16</v>
      </c>
      <c r="F3684" s="1">
        <v>4.7699999999999996</v>
      </c>
    </row>
    <row r="3685" spans="1:6" x14ac:dyDescent="0.3">
      <c r="A3685">
        <f>A3684+1</f>
        <v>3685</v>
      </c>
      <c r="B3685" t="s">
        <v>785</v>
      </c>
      <c r="C3685" t="s">
        <v>632</v>
      </c>
      <c r="D3685">
        <v>10</v>
      </c>
      <c r="E3685" s="1">
        <v>113.36</v>
      </c>
      <c r="F3685" s="1">
        <v>104.64</v>
      </c>
    </row>
    <row r="3686" spans="1:6" x14ac:dyDescent="0.3">
      <c r="A3686">
        <f>A3685+1</f>
        <v>3686</v>
      </c>
      <c r="B3686" t="s">
        <v>785</v>
      </c>
      <c r="C3686" t="s">
        <v>635</v>
      </c>
      <c r="D3686">
        <v>1</v>
      </c>
      <c r="E3686" s="1">
        <v>5.25</v>
      </c>
      <c r="F3686" s="1">
        <v>4.8499999999999996</v>
      </c>
    </row>
    <row r="3687" spans="1:6" x14ac:dyDescent="0.3">
      <c r="A3687">
        <f>A3686+1</f>
        <v>3687</v>
      </c>
      <c r="B3687" t="s">
        <v>785</v>
      </c>
      <c r="C3687" t="s">
        <v>636</v>
      </c>
      <c r="D3687">
        <v>3</v>
      </c>
      <c r="E3687" s="1">
        <v>76.44</v>
      </c>
      <c r="F3687" s="1">
        <v>70.47</v>
      </c>
    </row>
    <row r="3688" spans="1:6" x14ac:dyDescent="0.3">
      <c r="A3688">
        <f>A3687+1</f>
        <v>3688</v>
      </c>
      <c r="B3688" t="s">
        <v>785</v>
      </c>
      <c r="C3688" t="s">
        <v>637</v>
      </c>
      <c r="D3688">
        <v>7</v>
      </c>
      <c r="E3688" s="1">
        <v>59.7</v>
      </c>
      <c r="F3688" s="1">
        <v>55.08</v>
      </c>
    </row>
    <row r="3689" spans="1:6" x14ac:dyDescent="0.3">
      <c r="A3689">
        <f>A3688+1</f>
        <v>3689</v>
      </c>
      <c r="B3689" t="s">
        <v>785</v>
      </c>
      <c r="C3689" t="s">
        <v>641</v>
      </c>
      <c r="D3689">
        <v>4</v>
      </c>
      <c r="E3689" s="1">
        <v>49.82</v>
      </c>
      <c r="F3689" s="1">
        <v>45.94</v>
      </c>
    </row>
    <row r="3690" spans="1:6" x14ac:dyDescent="0.3">
      <c r="A3690">
        <f>A3689+1</f>
        <v>3690</v>
      </c>
      <c r="B3690" t="s">
        <v>785</v>
      </c>
      <c r="C3690" t="s">
        <v>642</v>
      </c>
      <c r="D3690">
        <v>2</v>
      </c>
      <c r="E3690" s="1">
        <v>54</v>
      </c>
      <c r="F3690" s="1">
        <v>49.78</v>
      </c>
    </row>
    <row r="3691" spans="1:6" x14ac:dyDescent="0.3">
      <c r="A3691">
        <f>A3690+1</f>
        <v>3691</v>
      </c>
      <c r="B3691" t="s">
        <v>785</v>
      </c>
      <c r="C3691" t="s">
        <v>644</v>
      </c>
      <c r="D3691">
        <v>5</v>
      </c>
      <c r="E3691" s="1">
        <v>728.09</v>
      </c>
      <c r="F3691" s="1">
        <v>671.33</v>
      </c>
    </row>
    <row r="3692" spans="1:6" x14ac:dyDescent="0.3">
      <c r="A3692">
        <f>A3691+1</f>
        <v>3692</v>
      </c>
      <c r="B3692" t="s">
        <v>785</v>
      </c>
      <c r="C3692" t="s">
        <v>645</v>
      </c>
      <c r="D3692">
        <v>3</v>
      </c>
      <c r="E3692" s="1">
        <v>33.74</v>
      </c>
      <c r="F3692" s="1">
        <v>31.11</v>
      </c>
    </row>
    <row r="3693" spans="1:6" x14ac:dyDescent="0.3">
      <c r="A3693">
        <f>A3692+1</f>
        <v>3693</v>
      </c>
      <c r="B3693" t="s">
        <v>785</v>
      </c>
      <c r="C3693" t="s">
        <v>648</v>
      </c>
      <c r="D3693">
        <v>5</v>
      </c>
      <c r="E3693" s="1">
        <v>621.54</v>
      </c>
      <c r="F3693" s="1">
        <v>573.08000000000004</v>
      </c>
    </row>
    <row r="3694" spans="1:6" x14ac:dyDescent="0.3">
      <c r="A3694">
        <f>A3693+1</f>
        <v>3694</v>
      </c>
      <c r="B3694" t="s">
        <v>785</v>
      </c>
      <c r="C3694" t="s">
        <v>713</v>
      </c>
      <c r="D3694">
        <v>4</v>
      </c>
      <c r="E3694" s="1">
        <v>99.65</v>
      </c>
      <c r="F3694" s="1">
        <v>91.93</v>
      </c>
    </row>
    <row r="3695" spans="1:6" x14ac:dyDescent="0.3">
      <c r="A3695">
        <f>A3694+1</f>
        <v>3695</v>
      </c>
      <c r="B3695" t="s">
        <v>785</v>
      </c>
      <c r="C3695" t="s">
        <v>649</v>
      </c>
      <c r="D3695">
        <v>9</v>
      </c>
      <c r="E3695" s="1">
        <v>205.62</v>
      </c>
      <c r="F3695" s="1">
        <v>189.65</v>
      </c>
    </row>
    <row r="3696" spans="1:6" x14ac:dyDescent="0.3">
      <c r="A3696">
        <f>A3695+1</f>
        <v>3696</v>
      </c>
      <c r="B3696" t="s">
        <v>785</v>
      </c>
      <c r="C3696" t="s">
        <v>650</v>
      </c>
      <c r="D3696">
        <v>2</v>
      </c>
      <c r="E3696" s="1">
        <v>164.64</v>
      </c>
      <c r="F3696" s="1">
        <v>151.80000000000001</v>
      </c>
    </row>
    <row r="3697" spans="1:6" x14ac:dyDescent="0.3">
      <c r="A3697">
        <f>A3696+1</f>
        <v>3697</v>
      </c>
      <c r="B3697" t="s">
        <v>785</v>
      </c>
      <c r="C3697" t="s">
        <v>778</v>
      </c>
      <c r="D3697">
        <v>1</v>
      </c>
      <c r="E3697" s="1">
        <v>73.36</v>
      </c>
      <c r="F3697" s="1">
        <v>67.650000000000006</v>
      </c>
    </row>
    <row r="3698" spans="1:6" x14ac:dyDescent="0.3">
      <c r="A3698">
        <f>A3697+1</f>
        <v>3698</v>
      </c>
      <c r="B3698" t="s">
        <v>785</v>
      </c>
      <c r="C3698" t="s">
        <v>651</v>
      </c>
      <c r="D3698">
        <v>4</v>
      </c>
      <c r="E3698" s="1">
        <v>384.89</v>
      </c>
      <c r="F3698" s="1">
        <v>354.88</v>
      </c>
    </row>
    <row r="3699" spans="1:6" x14ac:dyDescent="0.3">
      <c r="A3699">
        <f>A3698+1</f>
        <v>3699</v>
      </c>
      <c r="B3699" t="s">
        <v>802</v>
      </c>
      <c r="C3699" t="s">
        <v>8</v>
      </c>
      <c r="D3699">
        <v>9</v>
      </c>
      <c r="E3699" s="1">
        <v>16.420000000000002</v>
      </c>
      <c r="F3699" s="1">
        <v>15.36</v>
      </c>
    </row>
    <row r="3700" spans="1:6" x14ac:dyDescent="0.3">
      <c r="A3700">
        <f>A3699+1</f>
        <v>3700</v>
      </c>
      <c r="B3700" t="s">
        <v>802</v>
      </c>
      <c r="C3700" t="s">
        <v>780</v>
      </c>
      <c r="D3700">
        <v>2</v>
      </c>
      <c r="E3700" s="1">
        <v>5.85</v>
      </c>
      <c r="F3700" s="1">
        <v>5.42</v>
      </c>
    </row>
    <row r="3701" spans="1:6" x14ac:dyDescent="0.3">
      <c r="A3701">
        <f>A3700+1</f>
        <v>3701</v>
      </c>
      <c r="B3701" t="s">
        <v>802</v>
      </c>
      <c r="C3701" t="s">
        <v>787</v>
      </c>
      <c r="D3701">
        <v>1</v>
      </c>
      <c r="E3701" s="1">
        <v>324.2</v>
      </c>
      <c r="F3701" s="1">
        <v>298.93</v>
      </c>
    </row>
    <row r="3702" spans="1:6" x14ac:dyDescent="0.3">
      <c r="A3702">
        <f>A3701+1</f>
        <v>3702</v>
      </c>
      <c r="B3702" t="s">
        <v>802</v>
      </c>
      <c r="C3702" t="s">
        <v>748</v>
      </c>
      <c r="D3702">
        <v>1</v>
      </c>
      <c r="E3702" s="1">
        <v>3.2</v>
      </c>
      <c r="F3702" s="1">
        <v>2.96</v>
      </c>
    </row>
    <row r="3703" spans="1:6" x14ac:dyDescent="0.3">
      <c r="A3703">
        <f>A3702+1</f>
        <v>3703</v>
      </c>
      <c r="B3703" t="s">
        <v>802</v>
      </c>
      <c r="C3703" t="s">
        <v>10</v>
      </c>
      <c r="D3703">
        <v>73</v>
      </c>
      <c r="E3703" s="1">
        <v>194.68</v>
      </c>
      <c r="F3703" s="1">
        <v>180.83</v>
      </c>
    </row>
    <row r="3704" spans="1:6" x14ac:dyDescent="0.3">
      <c r="A3704">
        <f>A3703+1</f>
        <v>3704</v>
      </c>
      <c r="B3704" t="s">
        <v>802</v>
      </c>
      <c r="C3704" t="s">
        <v>11</v>
      </c>
      <c r="D3704">
        <v>1</v>
      </c>
      <c r="E3704" s="1">
        <v>19.02</v>
      </c>
      <c r="F3704" s="1">
        <v>17.649999999999999</v>
      </c>
    </row>
    <row r="3705" spans="1:6" x14ac:dyDescent="0.3">
      <c r="A3705">
        <f>A3704+1</f>
        <v>3705</v>
      </c>
      <c r="B3705" t="s">
        <v>802</v>
      </c>
      <c r="C3705" t="s">
        <v>12</v>
      </c>
      <c r="D3705">
        <v>12</v>
      </c>
      <c r="E3705" s="1">
        <v>143.66</v>
      </c>
      <c r="F3705" s="1">
        <v>133.41999999999999</v>
      </c>
    </row>
    <row r="3706" spans="1:6" x14ac:dyDescent="0.3">
      <c r="A3706">
        <f>A3705+1</f>
        <v>3706</v>
      </c>
      <c r="B3706" t="s">
        <v>802</v>
      </c>
      <c r="C3706" t="s">
        <v>13</v>
      </c>
      <c r="D3706">
        <v>30</v>
      </c>
      <c r="E3706" s="1">
        <v>131.63</v>
      </c>
      <c r="F3706" s="1">
        <v>122.13</v>
      </c>
    </row>
    <row r="3707" spans="1:6" x14ac:dyDescent="0.3">
      <c r="A3707">
        <f>A3706+1</f>
        <v>3707</v>
      </c>
      <c r="B3707" t="s">
        <v>802</v>
      </c>
      <c r="C3707" t="s">
        <v>14</v>
      </c>
      <c r="D3707">
        <v>49</v>
      </c>
      <c r="E3707" s="1">
        <v>198.15</v>
      </c>
      <c r="F3707" s="1">
        <v>187.12</v>
      </c>
    </row>
    <row r="3708" spans="1:6" x14ac:dyDescent="0.3">
      <c r="A3708">
        <f>A3707+1</f>
        <v>3708</v>
      </c>
      <c r="B3708" t="s">
        <v>802</v>
      </c>
      <c r="C3708" t="s">
        <v>15</v>
      </c>
      <c r="D3708">
        <v>9</v>
      </c>
      <c r="E3708" s="1">
        <v>104.88</v>
      </c>
      <c r="F3708" s="1">
        <v>97.2</v>
      </c>
    </row>
    <row r="3709" spans="1:6" x14ac:dyDescent="0.3">
      <c r="A3709">
        <f>A3708+1</f>
        <v>3709</v>
      </c>
      <c r="B3709" t="s">
        <v>802</v>
      </c>
      <c r="C3709" t="s">
        <v>16</v>
      </c>
      <c r="D3709">
        <v>1</v>
      </c>
      <c r="E3709" s="1">
        <v>11.25</v>
      </c>
      <c r="F3709" s="1">
        <v>10.39</v>
      </c>
    </row>
    <row r="3710" spans="1:6" x14ac:dyDescent="0.3">
      <c r="A3710">
        <f>A3709+1</f>
        <v>3710</v>
      </c>
      <c r="B3710" t="s">
        <v>802</v>
      </c>
      <c r="C3710" t="s">
        <v>17</v>
      </c>
      <c r="D3710">
        <v>3</v>
      </c>
      <c r="E3710" s="1">
        <v>13.5</v>
      </c>
      <c r="F3710" s="1">
        <v>12.78</v>
      </c>
    </row>
    <row r="3711" spans="1:6" x14ac:dyDescent="0.3">
      <c r="A3711">
        <f>A3710+1</f>
        <v>3711</v>
      </c>
      <c r="B3711" t="s">
        <v>802</v>
      </c>
      <c r="C3711" t="s">
        <v>18</v>
      </c>
      <c r="D3711">
        <v>3</v>
      </c>
      <c r="E3711" s="1">
        <v>7.8</v>
      </c>
      <c r="F3711" s="1">
        <v>7.53</v>
      </c>
    </row>
    <row r="3712" spans="1:6" x14ac:dyDescent="0.3">
      <c r="A3712">
        <f>A3711+1</f>
        <v>3712</v>
      </c>
      <c r="B3712" t="s">
        <v>802</v>
      </c>
      <c r="C3712" t="s">
        <v>19</v>
      </c>
      <c r="D3712">
        <v>68</v>
      </c>
      <c r="E3712" s="1">
        <v>122.53</v>
      </c>
      <c r="F3712" s="1">
        <v>119</v>
      </c>
    </row>
    <row r="3713" spans="1:6" x14ac:dyDescent="0.3">
      <c r="A3713">
        <f>A3712+1</f>
        <v>3713</v>
      </c>
      <c r="B3713" t="s">
        <v>802</v>
      </c>
      <c r="C3713" t="s">
        <v>20</v>
      </c>
      <c r="D3713">
        <v>2</v>
      </c>
      <c r="E3713" s="1">
        <v>28.5</v>
      </c>
      <c r="F3713" s="1">
        <v>26.5</v>
      </c>
    </row>
    <row r="3714" spans="1:6" x14ac:dyDescent="0.3">
      <c r="A3714">
        <f>A3713+1</f>
        <v>3714</v>
      </c>
      <c r="B3714" t="s">
        <v>802</v>
      </c>
      <c r="C3714" t="s">
        <v>22</v>
      </c>
      <c r="D3714">
        <v>12</v>
      </c>
      <c r="E3714" s="1">
        <v>169.42</v>
      </c>
      <c r="F3714" s="1">
        <v>156.36000000000001</v>
      </c>
    </row>
    <row r="3715" spans="1:6" x14ac:dyDescent="0.3">
      <c r="A3715">
        <f>A3714+1</f>
        <v>3715</v>
      </c>
      <c r="B3715" t="s">
        <v>802</v>
      </c>
      <c r="C3715" t="s">
        <v>23</v>
      </c>
      <c r="D3715">
        <v>862</v>
      </c>
      <c r="E3715" s="1">
        <v>1383.24</v>
      </c>
      <c r="F3715" s="1">
        <v>1310.49</v>
      </c>
    </row>
    <row r="3716" spans="1:6" x14ac:dyDescent="0.3">
      <c r="A3716">
        <f>A3715+1</f>
        <v>3716</v>
      </c>
      <c r="B3716" t="s">
        <v>802</v>
      </c>
      <c r="C3716" t="s">
        <v>24</v>
      </c>
      <c r="D3716">
        <v>647</v>
      </c>
      <c r="E3716" s="1">
        <v>1386.31</v>
      </c>
      <c r="F3716" s="1">
        <v>1303.43</v>
      </c>
    </row>
    <row r="3717" spans="1:6" x14ac:dyDescent="0.3">
      <c r="A3717">
        <f>A3716+1</f>
        <v>3717</v>
      </c>
      <c r="B3717" t="s">
        <v>802</v>
      </c>
      <c r="C3717" t="s">
        <v>25</v>
      </c>
      <c r="D3717">
        <v>15</v>
      </c>
      <c r="E3717" s="1">
        <v>36.31</v>
      </c>
      <c r="F3717" s="1">
        <v>33.67</v>
      </c>
    </row>
    <row r="3718" spans="1:6" x14ac:dyDescent="0.3">
      <c r="A3718">
        <f>A3717+1</f>
        <v>3718</v>
      </c>
      <c r="B3718" t="s">
        <v>802</v>
      </c>
      <c r="C3718" t="s">
        <v>26</v>
      </c>
      <c r="D3718">
        <v>5</v>
      </c>
      <c r="E3718" s="1">
        <v>156.4</v>
      </c>
      <c r="F3718" s="1">
        <v>144.27000000000001</v>
      </c>
    </row>
    <row r="3719" spans="1:6" x14ac:dyDescent="0.3">
      <c r="A3719">
        <f>A3718+1</f>
        <v>3719</v>
      </c>
      <c r="B3719" t="s">
        <v>802</v>
      </c>
      <c r="C3719" t="s">
        <v>27</v>
      </c>
      <c r="D3719">
        <v>3</v>
      </c>
      <c r="E3719" s="1">
        <v>39.520000000000003</v>
      </c>
      <c r="F3719" s="1">
        <v>36.590000000000003</v>
      </c>
    </row>
    <row r="3720" spans="1:6" x14ac:dyDescent="0.3">
      <c r="A3720">
        <f>A3719+1</f>
        <v>3720</v>
      </c>
      <c r="B3720" t="s">
        <v>802</v>
      </c>
      <c r="C3720" t="s">
        <v>28</v>
      </c>
      <c r="D3720">
        <v>70</v>
      </c>
      <c r="E3720" s="1">
        <v>183.89</v>
      </c>
      <c r="F3720" s="1">
        <v>173.8</v>
      </c>
    </row>
    <row r="3721" spans="1:6" x14ac:dyDescent="0.3">
      <c r="A3721">
        <f>A3720+1</f>
        <v>3721</v>
      </c>
      <c r="B3721" t="s">
        <v>802</v>
      </c>
      <c r="C3721" t="s">
        <v>29</v>
      </c>
      <c r="D3721">
        <v>18</v>
      </c>
      <c r="E3721" s="1">
        <v>659.03</v>
      </c>
      <c r="F3721" s="1">
        <v>608.99</v>
      </c>
    </row>
    <row r="3722" spans="1:6" x14ac:dyDescent="0.3">
      <c r="A3722">
        <f>A3721+1</f>
        <v>3722</v>
      </c>
      <c r="B3722" t="s">
        <v>802</v>
      </c>
      <c r="C3722" t="s">
        <v>30</v>
      </c>
      <c r="D3722">
        <v>8</v>
      </c>
      <c r="E3722" s="1">
        <v>222.75</v>
      </c>
      <c r="F3722" s="1">
        <v>206.28</v>
      </c>
    </row>
    <row r="3723" spans="1:6" x14ac:dyDescent="0.3">
      <c r="A3723">
        <f>A3722+1</f>
        <v>3723</v>
      </c>
      <c r="B3723" t="s">
        <v>802</v>
      </c>
      <c r="C3723" t="s">
        <v>31</v>
      </c>
      <c r="D3723">
        <v>25</v>
      </c>
      <c r="E3723" s="1">
        <v>245.82</v>
      </c>
      <c r="F3723" s="1">
        <v>229.06</v>
      </c>
    </row>
    <row r="3724" spans="1:6" x14ac:dyDescent="0.3">
      <c r="A3724">
        <f>A3723+1</f>
        <v>3724</v>
      </c>
      <c r="B3724" t="s">
        <v>802</v>
      </c>
      <c r="C3724" t="s">
        <v>32</v>
      </c>
      <c r="D3724">
        <v>1</v>
      </c>
      <c r="E3724" s="1">
        <v>42.03</v>
      </c>
      <c r="F3724" s="1">
        <v>38.869999999999997</v>
      </c>
    </row>
    <row r="3725" spans="1:6" x14ac:dyDescent="0.3">
      <c r="A3725">
        <f>A3724+1</f>
        <v>3725</v>
      </c>
      <c r="B3725" t="s">
        <v>802</v>
      </c>
      <c r="C3725" t="s">
        <v>35</v>
      </c>
      <c r="D3725">
        <v>34</v>
      </c>
      <c r="E3725" s="1">
        <v>136.27000000000001</v>
      </c>
      <c r="F3725" s="1">
        <v>127.15</v>
      </c>
    </row>
    <row r="3726" spans="1:6" x14ac:dyDescent="0.3">
      <c r="A3726">
        <f>A3725+1</f>
        <v>3726</v>
      </c>
      <c r="B3726" t="s">
        <v>802</v>
      </c>
      <c r="C3726" t="s">
        <v>36</v>
      </c>
      <c r="D3726">
        <v>6</v>
      </c>
      <c r="E3726" s="1">
        <v>4.2300000000000004</v>
      </c>
      <c r="F3726" s="1">
        <v>4.58</v>
      </c>
    </row>
    <row r="3727" spans="1:6" x14ac:dyDescent="0.3">
      <c r="A3727">
        <f>A3726+1</f>
        <v>3727</v>
      </c>
      <c r="B3727" t="s">
        <v>802</v>
      </c>
      <c r="C3727" t="s">
        <v>38</v>
      </c>
      <c r="D3727">
        <v>4</v>
      </c>
      <c r="E3727" s="1">
        <v>6.72</v>
      </c>
      <c r="F3727" s="1">
        <v>6.65</v>
      </c>
    </row>
    <row r="3728" spans="1:6" x14ac:dyDescent="0.3">
      <c r="A3728">
        <f>A3727+1</f>
        <v>3728</v>
      </c>
      <c r="B3728" t="s">
        <v>802</v>
      </c>
      <c r="C3728" t="s">
        <v>39</v>
      </c>
      <c r="D3728">
        <v>257</v>
      </c>
      <c r="E3728" s="1">
        <v>958.94</v>
      </c>
      <c r="F3728" s="1">
        <v>909.81</v>
      </c>
    </row>
    <row r="3729" spans="1:6" x14ac:dyDescent="0.3">
      <c r="A3729">
        <f>A3728+1</f>
        <v>3729</v>
      </c>
      <c r="B3729" t="s">
        <v>802</v>
      </c>
      <c r="C3729" t="s">
        <v>41</v>
      </c>
      <c r="D3729">
        <v>2</v>
      </c>
      <c r="E3729" s="1">
        <v>18.39</v>
      </c>
      <c r="F3729" s="1">
        <v>17.079999999999998</v>
      </c>
    </row>
    <row r="3730" spans="1:6" x14ac:dyDescent="0.3">
      <c r="A3730">
        <f>A3729+1</f>
        <v>3730</v>
      </c>
      <c r="B3730" t="s">
        <v>802</v>
      </c>
      <c r="C3730" t="s">
        <v>42</v>
      </c>
      <c r="D3730">
        <v>334</v>
      </c>
      <c r="E3730" s="1">
        <v>312.36</v>
      </c>
      <c r="F3730" s="1">
        <v>319.48</v>
      </c>
    </row>
    <row r="3731" spans="1:6" x14ac:dyDescent="0.3">
      <c r="A3731">
        <f>A3730+1</f>
        <v>3731</v>
      </c>
      <c r="B3731" t="s">
        <v>802</v>
      </c>
      <c r="C3731" t="s">
        <v>43</v>
      </c>
      <c r="D3731">
        <v>4</v>
      </c>
      <c r="E3731" s="1">
        <v>28.3</v>
      </c>
      <c r="F3731" s="1">
        <v>26.24</v>
      </c>
    </row>
    <row r="3732" spans="1:6" x14ac:dyDescent="0.3">
      <c r="A3732">
        <f>A3731+1</f>
        <v>3732</v>
      </c>
      <c r="B3732" t="s">
        <v>802</v>
      </c>
      <c r="C3732" t="s">
        <v>44</v>
      </c>
      <c r="D3732">
        <v>49</v>
      </c>
      <c r="E3732" s="1">
        <v>139.44</v>
      </c>
      <c r="F3732" s="1">
        <v>131.28</v>
      </c>
    </row>
    <row r="3733" spans="1:6" x14ac:dyDescent="0.3">
      <c r="A3733">
        <f>A3732+1</f>
        <v>3733</v>
      </c>
      <c r="B3733" t="s">
        <v>802</v>
      </c>
      <c r="C3733" t="s">
        <v>45</v>
      </c>
      <c r="D3733">
        <v>105</v>
      </c>
      <c r="E3733" s="1">
        <v>886.21</v>
      </c>
      <c r="F3733" s="1">
        <v>819.71</v>
      </c>
    </row>
    <row r="3734" spans="1:6" x14ac:dyDescent="0.3">
      <c r="A3734">
        <f>A3733+1</f>
        <v>3734</v>
      </c>
      <c r="B3734" t="s">
        <v>802</v>
      </c>
      <c r="C3734" t="s">
        <v>46</v>
      </c>
      <c r="D3734">
        <v>1</v>
      </c>
      <c r="E3734" s="1">
        <v>38.08</v>
      </c>
      <c r="F3734" s="1">
        <v>35.119999999999997</v>
      </c>
    </row>
    <row r="3735" spans="1:6" x14ac:dyDescent="0.3">
      <c r="A3735">
        <f>A3734+1</f>
        <v>3735</v>
      </c>
      <c r="B3735" t="s">
        <v>802</v>
      </c>
      <c r="C3735" t="s">
        <v>781</v>
      </c>
      <c r="D3735">
        <v>1</v>
      </c>
      <c r="E3735" s="1">
        <v>60.48</v>
      </c>
      <c r="F3735" s="1">
        <v>55.78</v>
      </c>
    </row>
    <row r="3736" spans="1:6" x14ac:dyDescent="0.3">
      <c r="A3736">
        <f>A3735+1</f>
        <v>3736</v>
      </c>
      <c r="B3736" t="s">
        <v>802</v>
      </c>
      <c r="C3736" t="s">
        <v>48</v>
      </c>
      <c r="D3736">
        <v>1</v>
      </c>
      <c r="E3736" s="1">
        <v>59.52</v>
      </c>
      <c r="F3736" s="1">
        <v>54.89</v>
      </c>
    </row>
    <row r="3737" spans="1:6" x14ac:dyDescent="0.3">
      <c r="A3737">
        <f>A3736+1</f>
        <v>3737</v>
      </c>
      <c r="B3737" t="s">
        <v>802</v>
      </c>
      <c r="C3737" t="s">
        <v>50</v>
      </c>
      <c r="D3737">
        <v>9</v>
      </c>
      <c r="E3737" s="1">
        <v>22.23</v>
      </c>
      <c r="F3737" s="1">
        <v>20.58</v>
      </c>
    </row>
    <row r="3738" spans="1:6" x14ac:dyDescent="0.3">
      <c r="A3738">
        <f>A3737+1</f>
        <v>3738</v>
      </c>
      <c r="B3738" t="s">
        <v>802</v>
      </c>
      <c r="C3738" t="s">
        <v>52</v>
      </c>
      <c r="D3738">
        <v>20</v>
      </c>
      <c r="E3738" s="1">
        <v>153.71</v>
      </c>
      <c r="F3738" s="1">
        <v>141.97999999999999</v>
      </c>
    </row>
    <row r="3739" spans="1:6" x14ac:dyDescent="0.3">
      <c r="A3739">
        <f>A3738+1</f>
        <v>3739</v>
      </c>
      <c r="B3739" t="s">
        <v>802</v>
      </c>
      <c r="C3739" t="s">
        <v>54</v>
      </c>
      <c r="D3739">
        <v>1</v>
      </c>
      <c r="E3739" s="1">
        <v>34.799999999999997</v>
      </c>
      <c r="F3739" s="1">
        <v>32.1</v>
      </c>
    </row>
    <row r="3740" spans="1:6" x14ac:dyDescent="0.3">
      <c r="A3740">
        <f>A3739+1</f>
        <v>3740</v>
      </c>
      <c r="B3740" t="s">
        <v>802</v>
      </c>
      <c r="C3740" t="s">
        <v>55</v>
      </c>
      <c r="D3740">
        <v>28</v>
      </c>
      <c r="E3740" s="1">
        <v>416.08</v>
      </c>
      <c r="F3740" s="1">
        <v>386.78</v>
      </c>
    </row>
    <row r="3741" spans="1:6" x14ac:dyDescent="0.3">
      <c r="A3741">
        <f>A3740+1</f>
        <v>3741</v>
      </c>
      <c r="B3741" t="s">
        <v>802</v>
      </c>
      <c r="C3741" t="s">
        <v>56</v>
      </c>
      <c r="D3741">
        <v>26</v>
      </c>
      <c r="E3741" s="1">
        <v>1671.23</v>
      </c>
      <c r="F3741" s="1">
        <v>1543.13</v>
      </c>
    </row>
    <row r="3742" spans="1:6" x14ac:dyDescent="0.3">
      <c r="A3742">
        <f>A3741+1</f>
        <v>3742</v>
      </c>
      <c r="B3742" t="s">
        <v>802</v>
      </c>
      <c r="C3742" t="s">
        <v>57</v>
      </c>
      <c r="D3742">
        <v>106</v>
      </c>
      <c r="E3742" s="1">
        <v>83.86</v>
      </c>
      <c r="F3742" s="1">
        <v>83.63</v>
      </c>
    </row>
    <row r="3743" spans="1:6" x14ac:dyDescent="0.3">
      <c r="A3743">
        <f>A3742+1</f>
        <v>3743</v>
      </c>
      <c r="B3743" t="s">
        <v>802</v>
      </c>
      <c r="C3743" t="s">
        <v>58</v>
      </c>
      <c r="D3743">
        <v>511</v>
      </c>
      <c r="E3743" s="1">
        <v>439.69</v>
      </c>
      <c r="F3743" s="1">
        <v>420.14</v>
      </c>
    </row>
    <row r="3744" spans="1:6" x14ac:dyDescent="0.3">
      <c r="A3744">
        <f>A3743+1</f>
        <v>3744</v>
      </c>
      <c r="B3744" t="s">
        <v>802</v>
      </c>
      <c r="C3744" t="s">
        <v>740</v>
      </c>
      <c r="D3744">
        <v>1</v>
      </c>
      <c r="E3744" s="1">
        <v>1.64</v>
      </c>
      <c r="F3744" s="1">
        <v>1.52</v>
      </c>
    </row>
    <row r="3745" spans="1:6" x14ac:dyDescent="0.3">
      <c r="A3745">
        <f>A3744+1</f>
        <v>3745</v>
      </c>
      <c r="B3745" t="s">
        <v>802</v>
      </c>
      <c r="C3745" t="s">
        <v>60</v>
      </c>
      <c r="D3745">
        <v>19</v>
      </c>
      <c r="E3745" s="1">
        <v>22.99</v>
      </c>
      <c r="F3745" s="1">
        <v>22.14</v>
      </c>
    </row>
    <row r="3746" spans="1:6" x14ac:dyDescent="0.3">
      <c r="A3746">
        <f>A3745+1</f>
        <v>3746</v>
      </c>
      <c r="B3746" t="s">
        <v>802</v>
      </c>
      <c r="C3746" t="s">
        <v>61</v>
      </c>
      <c r="D3746">
        <v>27</v>
      </c>
      <c r="E3746" s="1">
        <v>66.069999999999993</v>
      </c>
      <c r="F3746" s="1">
        <v>62.44</v>
      </c>
    </row>
    <row r="3747" spans="1:6" x14ac:dyDescent="0.3">
      <c r="A3747">
        <f>A3746+1</f>
        <v>3747</v>
      </c>
      <c r="B3747" t="s">
        <v>802</v>
      </c>
      <c r="C3747" t="s">
        <v>62</v>
      </c>
      <c r="D3747">
        <v>497</v>
      </c>
      <c r="E3747" s="1">
        <v>326.63</v>
      </c>
      <c r="F3747" s="1">
        <v>330</v>
      </c>
    </row>
    <row r="3748" spans="1:6" x14ac:dyDescent="0.3">
      <c r="A3748">
        <f>A3747+1</f>
        <v>3748</v>
      </c>
      <c r="B3748" t="s">
        <v>802</v>
      </c>
      <c r="C3748" t="s">
        <v>63</v>
      </c>
      <c r="D3748">
        <v>3</v>
      </c>
      <c r="E3748" s="1">
        <v>4.6500000000000004</v>
      </c>
      <c r="F3748" s="1">
        <v>4.33</v>
      </c>
    </row>
    <row r="3749" spans="1:6" x14ac:dyDescent="0.3">
      <c r="A3749">
        <f>A3748+1</f>
        <v>3749</v>
      </c>
      <c r="B3749" t="s">
        <v>802</v>
      </c>
      <c r="C3749" t="s">
        <v>64</v>
      </c>
      <c r="D3749">
        <v>53</v>
      </c>
      <c r="E3749" s="1">
        <v>241.2</v>
      </c>
      <c r="F3749" s="1">
        <v>225.65</v>
      </c>
    </row>
    <row r="3750" spans="1:6" x14ac:dyDescent="0.3">
      <c r="A3750">
        <f>A3749+1</f>
        <v>3750</v>
      </c>
      <c r="B3750" t="s">
        <v>802</v>
      </c>
      <c r="C3750" t="s">
        <v>65</v>
      </c>
      <c r="D3750">
        <v>7</v>
      </c>
      <c r="E3750" s="1">
        <v>170.88</v>
      </c>
      <c r="F3750" s="1">
        <v>158.04</v>
      </c>
    </row>
    <row r="3751" spans="1:6" x14ac:dyDescent="0.3">
      <c r="A3751">
        <f>A3750+1</f>
        <v>3751</v>
      </c>
      <c r="B3751" t="s">
        <v>802</v>
      </c>
      <c r="C3751" t="s">
        <v>66</v>
      </c>
      <c r="D3751">
        <v>5</v>
      </c>
      <c r="E3751" s="1">
        <v>4.45</v>
      </c>
      <c r="F3751" s="1">
        <v>4.16</v>
      </c>
    </row>
    <row r="3752" spans="1:6" x14ac:dyDescent="0.3">
      <c r="A3752">
        <f>A3751+1</f>
        <v>3752</v>
      </c>
      <c r="B3752" t="s">
        <v>802</v>
      </c>
      <c r="C3752" t="s">
        <v>67</v>
      </c>
      <c r="D3752">
        <v>3</v>
      </c>
      <c r="E3752" s="1">
        <v>7.75</v>
      </c>
      <c r="F3752" s="1">
        <v>7.18</v>
      </c>
    </row>
    <row r="3753" spans="1:6" x14ac:dyDescent="0.3">
      <c r="A3753">
        <f>A3752+1</f>
        <v>3753</v>
      </c>
      <c r="B3753" t="s">
        <v>802</v>
      </c>
      <c r="C3753" t="s">
        <v>70</v>
      </c>
      <c r="D3753">
        <v>19</v>
      </c>
      <c r="E3753" s="1">
        <v>22.77</v>
      </c>
      <c r="F3753" s="1">
        <v>22.13</v>
      </c>
    </row>
    <row r="3754" spans="1:6" x14ac:dyDescent="0.3">
      <c r="A3754">
        <f>A3753+1</f>
        <v>3754</v>
      </c>
      <c r="B3754" t="s">
        <v>802</v>
      </c>
      <c r="C3754" t="s">
        <v>71</v>
      </c>
      <c r="D3754">
        <v>5</v>
      </c>
      <c r="E3754" s="1">
        <v>46.62</v>
      </c>
      <c r="F3754" s="1">
        <v>43.34</v>
      </c>
    </row>
    <row r="3755" spans="1:6" x14ac:dyDescent="0.3">
      <c r="A3755">
        <f>A3754+1</f>
        <v>3755</v>
      </c>
      <c r="B3755" t="s">
        <v>802</v>
      </c>
      <c r="C3755" t="s">
        <v>72</v>
      </c>
      <c r="D3755">
        <v>2</v>
      </c>
      <c r="E3755" s="1">
        <v>8.1999999999999993</v>
      </c>
      <c r="F3755" s="1">
        <v>7.58</v>
      </c>
    </row>
    <row r="3756" spans="1:6" x14ac:dyDescent="0.3">
      <c r="A3756">
        <f>A3755+1</f>
        <v>3756</v>
      </c>
      <c r="B3756" t="s">
        <v>802</v>
      </c>
      <c r="C3756" t="s">
        <v>73</v>
      </c>
      <c r="D3756">
        <v>433</v>
      </c>
      <c r="E3756" s="1">
        <v>360.22</v>
      </c>
      <c r="F3756" s="1">
        <v>347.2</v>
      </c>
    </row>
    <row r="3757" spans="1:6" x14ac:dyDescent="0.3">
      <c r="A3757">
        <f>A3756+1</f>
        <v>3757</v>
      </c>
      <c r="B3757" t="s">
        <v>802</v>
      </c>
      <c r="C3757" t="s">
        <v>74</v>
      </c>
      <c r="D3757">
        <v>361</v>
      </c>
      <c r="E3757" s="1">
        <v>456.35</v>
      </c>
      <c r="F3757" s="1">
        <v>438.42</v>
      </c>
    </row>
    <row r="3758" spans="1:6" x14ac:dyDescent="0.3">
      <c r="A3758">
        <f>A3757+1</f>
        <v>3758</v>
      </c>
      <c r="B3758" t="s">
        <v>802</v>
      </c>
      <c r="C3758" t="s">
        <v>75</v>
      </c>
      <c r="D3758">
        <v>24</v>
      </c>
      <c r="E3758" s="1">
        <v>69.27</v>
      </c>
      <c r="F3758" s="1">
        <v>64.66</v>
      </c>
    </row>
    <row r="3759" spans="1:6" x14ac:dyDescent="0.3">
      <c r="A3759">
        <f>A3758+1</f>
        <v>3759</v>
      </c>
      <c r="B3759" t="s">
        <v>802</v>
      </c>
      <c r="C3759" t="s">
        <v>76</v>
      </c>
      <c r="D3759">
        <v>1</v>
      </c>
      <c r="E3759" s="1">
        <v>2.5</v>
      </c>
      <c r="F3759" s="1">
        <v>2.42</v>
      </c>
    </row>
    <row r="3760" spans="1:6" x14ac:dyDescent="0.3">
      <c r="A3760">
        <f>A3759+1</f>
        <v>3760</v>
      </c>
      <c r="B3760" t="s">
        <v>802</v>
      </c>
      <c r="C3760" t="s">
        <v>78</v>
      </c>
      <c r="D3760">
        <v>73</v>
      </c>
      <c r="E3760" s="1">
        <v>238.13</v>
      </c>
      <c r="F3760" s="1">
        <v>221.46</v>
      </c>
    </row>
    <row r="3761" spans="1:6" x14ac:dyDescent="0.3">
      <c r="A3761">
        <f>A3760+1</f>
        <v>3761</v>
      </c>
      <c r="B3761" t="s">
        <v>802</v>
      </c>
      <c r="C3761" t="s">
        <v>79</v>
      </c>
      <c r="D3761">
        <v>6</v>
      </c>
      <c r="E3761" s="1">
        <v>23.88</v>
      </c>
      <c r="F3761" s="1">
        <v>22.11</v>
      </c>
    </row>
    <row r="3762" spans="1:6" x14ac:dyDescent="0.3">
      <c r="A3762">
        <f>A3761+1</f>
        <v>3762</v>
      </c>
      <c r="B3762" t="s">
        <v>802</v>
      </c>
      <c r="C3762" t="s">
        <v>80</v>
      </c>
      <c r="D3762">
        <v>1</v>
      </c>
      <c r="E3762" s="1">
        <v>1.32</v>
      </c>
      <c r="F3762" s="1">
        <v>1.23</v>
      </c>
    </row>
    <row r="3763" spans="1:6" x14ac:dyDescent="0.3">
      <c r="A3763">
        <f>A3762+1</f>
        <v>3763</v>
      </c>
      <c r="B3763" t="s">
        <v>802</v>
      </c>
      <c r="C3763" t="s">
        <v>82</v>
      </c>
      <c r="D3763">
        <v>15</v>
      </c>
      <c r="E3763" s="1">
        <v>25.05</v>
      </c>
      <c r="F3763" s="1">
        <v>24.07</v>
      </c>
    </row>
    <row r="3764" spans="1:6" x14ac:dyDescent="0.3">
      <c r="A3764">
        <f>A3763+1</f>
        <v>3764</v>
      </c>
      <c r="B3764" t="s">
        <v>802</v>
      </c>
      <c r="C3764" t="s">
        <v>83</v>
      </c>
      <c r="D3764">
        <v>10</v>
      </c>
      <c r="E3764" s="1">
        <v>31.5</v>
      </c>
      <c r="F3764" s="1">
        <v>30.07</v>
      </c>
    </row>
    <row r="3765" spans="1:6" x14ac:dyDescent="0.3">
      <c r="A3765">
        <f>A3764+1</f>
        <v>3765</v>
      </c>
      <c r="B3765" t="s">
        <v>802</v>
      </c>
      <c r="C3765" t="s">
        <v>84</v>
      </c>
      <c r="D3765">
        <v>2</v>
      </c>
      <c r="E3765" s="1">
        <v>38.07</v>
      </c>
      <c r="F3765" s="1">
        <v>35.229999999999997</v>
      </c>
    </row>
    <row r="3766" spans="1:6" x14ac:dyDescent="0.3">
      <c r="A3766">
        <f>A3765+1</f>
        <v>3766</v>
      </c>
      <c r="B3766" t="s">
        <v>802</v>
      </c>
      <c r="C3766" t="s">
        <v>88</v>
      </c>
      <c r="D3766">
        <v>2</v>
      </c>
      <c r="E3766" s="1">
        <v>24.77</v>
      </c>
      <c r="F3766" s="1">
        <v>23.07</v>
      </c>
    </row>
    <row r="3767" spans="1:6" x14ac:dyDescent="0.3">
      <c r="A3767">
        <f>A3766+1</f>
        <v>3767</v>
      </c>
      <c r="B3767" t="s">
        <v>802</v>
      </c>
      <c r="C3767" t="s">
        <v>89</v>
      </c>
      <c r="D3767">
        <v>20</v>
      </c>
      <c r="E3767" s="1">
        <v>78.39</v>
      </c>
      <c r="F3767" s="1">
        <v>73.84</v>
      </c>
    </row>
    <row r="3768" spans="1:6" x14ac:dyDescent="0.3">
      <c r="A3768">
        <f>A3767+1</f>
        <v>3768</v>
      </c>
      <c r="B3768" t="s">
        <v>802</v>
      </c>
      <c r="C3768" t="s">
        <v>90</v>
      </c>
      <c r="D3768">
        <v>234</v>
      </c>
      <c r="E3768" s="1">
        <v>338.65</v>
      </c>
      <c r="F3768" s="1">
        <v>322.67</v>
      </c>
    </row>
    <row r="3769" spans="1:6" x14ac:dyDescent="0.3">
      <c r="A3769">
        <f>A3768+1</f>
        <v>3769</v>
      </c>
      <c r="B3769" t="s">
        <v>802</v>
      </c>
      <c r="C3769" t="s">
        <v>92</v>
      </c>
      <c r="D3769">
        <v>1</v>
      </c>
      <c r="E3769" s="1">
        <v>19.38</v>
      </c>
      <c r="F3769" s="1">
        <v>17.98</v>
      </c>
    </row>
    <row r="3770" spans="1:6" x14ac:dyDescent="0.3">
      <c r="A3770">
        <f>A3769+1</f>
        <v>3770</v>
      </c>
      <c r="B3770" t="s">
        <v>802</v>
      </c>
      <c r="C3770" t="s">
        <v>750</v>
      </c>
      <c r="D3770">
        <v>1</v>
      </c>
      <c r="E3770" s="1">
        <v>1.84</v>
      </c>
      <c r="F3770" s="1">
        <v>1.71</v>
      </c>
    </row>
    <row r="3771" spans="1:6" x14ac:dyDescent="0.3">
      <c r="A3771">
        <f>A3770+1</f>
        <v>3771</v>
      </c>
      <c r="B3771" t="s">
        <v>802</v>
      </c>
      <c r="C3771" t="s">
        <v>660</v>
      </c>
      <c r="D3771">
        <v>2</v>
      </c>
      <c r="E3771" s="1">
        <v>4.1900000000000004</v>
      </c>
      <c r="F3771" s="1">
        <v>3.99</v>
      </c>
    </row>
    <row r="3772" spans="1:6" x14ac:dyDescent="0.3">
      <c r="A3772">
        <f>A3771+1</f>
        <v>3772</v>
      </c>
      <c r="B3772" t="s">
        <v>802</v>
      </c>
      <c r="C3772" t="s">
        <v>94</v>
      </c>
      <c r="D3772">
        <v>58</v>
      </c>
      <c r="E3772" s="1">
        <v>90.11</v>
      </c>
      <c r="F3772" s="1">
        <v>85.09</v>
      </c>
    </row>
    <row r="3773" spans="1:6" x14ac:dyDescent="0.3">
      <c r="A3773">
        <f>A3772+1</f>
        <v>3773</v>
      </c>
      <c r="B3773" t="s">
        <v>802</v>
      </c>
      <c r="C3773" t="s">
        <v>95</v>
      </c>
      <c r="D3773">
        <v>1</v>
      </c>
      <c r="E3773" s="1">
        <v>23.9</v>
      </c>
      <c r="F3773" s="1">
        <v>22.05</v>
      </c>
    </row>
    <row r="3774" spans="1:6" x14ac:dyDescent="0.3">
      <c r="A3774">
        <f>A3773+1</f>
        <v>3774</v>
      </c>
      <c r="B3774" t="s">
        <v>802</v>
      </c>
      <c r="C3774" t="s">
        <v>97</v>
      </c>
      <c r="D3774">
        <v>1007</v>
      </c>
      <c r="E3774" s="1">
        <v>1068.1199999999999</v>
      </c>
      <c r="F3774" s="1">
        <v>1020.4</v>
      </c>
    </row>
    <row r="3775" spans="1:6" x14ac:dyDescent="0.3">
      <c r="A3775">
        <f>A3774+1</f>
        <v>3775</v>
      </c>
      <c r="B3775" t="s">
        <v>802</v>
      </c>
      <c r="C3775" t="s">
        <v>98</v>
      </c>
      <c r="D3775">
        <v>73</v>
      </c>
      <c r="E3775" s="1">
        <v>129.25</v>
      </c>
      <c r="F3775" s="1">
        <v>125.76</v>
      </c>
    </row>
    <row r="3776" spans="1:6" x14ac:dyDescent="0.3">
      <c r="A3776">
        <f>A3775+1</f>
        <v>3776</v>
      </c>
      <c r="B3776" t="s">
        <v>802</v>
      </c>
      <c r="C3776" t="s">
        <v>99</v>
      </c>
      <c r="D3776">
        <v>136</v>
      </c>
      <c r="E3776" s="1">
        <v>146.36000000000001</v>
      </c>
      <c r="F3776" s="1">
        <v>140.22999999999999</v>
      </c>
    </row>
    <row r="3777" spans="1:6" x14ac:dyDescent="0.3">
      <c r="A3777">
        <f>A3776+1</f>
        <v>3777</v>
      </c>
      <c r="B3777" t="s">
        <v>802</v>
      </c>
      <c r="C3777" t="s">
        <v>100</v>
      </c>
      <c r="D3777">
        <v>1</v>
      </c>
      <c r="E3777" s="1">
        <v>6.28</v>
      </c>
      <c r="F3777" s="1">
        <v>5.8</v>
      </c>
    </row>
    <row r="3778" spans="1:6" x14ac:dyDescent="0.3">
      <c r="A3778">
        <f>A3777+1</f>
        <v>3778</v>
      </c>
      <c r="B3778" t="s">
        <v>802</v>
      </c>
      <c r="C3778" t="s">
        <v>103</v>
      </c>
      <c r="D3778">
        <v>127</v>
      </c>
      <c r="E3778" s="1">
        <v>736.88</v>
      </c>
      <c r="F3778" s="1">
        <v>683.33</v>
      </c>
    </row>
    <row r="3779" spans="1:6" x14ac:dyDescent="0.3">
      <c r="A3779">
        <f>A3778+1</f>
        <v>3779</v>
      </c>
      <c r="B3779" t="s">
        <v>802</v>
      </c>
      <c r="C3779" t="s">
        <v>104</v>
      </c>
      <c r="D3779">
        <v>78</v>
      </c>
      <c r="E3779" s="1">
        <v>955.72</v>
      </c>
      <c r="F3779" s="1">
        <v>883.66</v>
      </c>
    </row>
    <row r="3780" spans="1:6" x14ac:dyDescent="0.3">
      <c r="A3780">
        <f>A3779+1</f>
        <v>3780</v>
      </c>
      <c r="B3780" t="s">
        <v>802</v>
      </c>
      <c r="C3780" t="s">
        <v>105</v>
      </c>
      <c r="D3780">
        <v>140</v>
      </c>
      <c r="E3780" s="1">
        <v>273.60000000000002</v>
      </c>
      <c r="F3780" s="1">
        <v>257.49</v>
      </c>
    </row>
    <row r="3781" spans="1:6" x14ac:dyDescent="0.3">
      <c r="A3781">
        <f>A3780+1</f>
        <v>3781</v>
      </c>
      <c r="B3781" t="s">
        <v>802</v>
      </c>
      <c r="C3781" t="s">
        <v>109</v>
      </c>
      <c r="D3781">
        <v>6</v>
      </c>
      <c r="E3781" s="1">
        <v>18.86</v>
      </c>
      <c r="F3781" s="1">
        <v>17.46</v>
      </c>
    </row>
    <row r="3782" spans="1:6" x14ac:dyDescent="0.3">
      <c r="A3782">
        <f>A3781+1</f>
        <v>3782</v>
      </c>
      <c r="B3782" t="s">
        <v>802</v>
      </c>
      <c r="C3782" t="s">
        <v>803</v>
      </c>
      <c r="D3782">
        <v>1</v>
      </c>
      <c r="E3782" s="1">
        <v>14.31</v>
      </c>
      <c r="F3782" s="1">
        <v>13.21</v>
      </c>
    </row>
    <row r="3783" spans="1:6" x14ac:dyDescent="0.3">
      <c r="A3783">
        <f>A3782+1</f>
        <v>3783</v>
      </c>
      <c r="B3783" t="s">
        <v>802</v>
      </c>
      <c r="C3783" t="s">
        <v>54</v>
      </c>
      <c r="D3783">
        <v>102</v>
      </c>
      <c r="E3783" s="1">
        <v>292.44</v>
      </c>
      <c r="F3783" s="1">
        <v>270.89999999999998</v>
      </c>
    </row>
    <row r="3784" spans="1:6" x14ac:dyDescent="0.3">
      <c r="A3784">
        <f>A3783+1</f>
        <v>3784</v>
      </c>
      <c r="B3784" t="s">
        <v>802</v>
      </c>
      <c r="C3784" t="s">
        <v>113</v>
      </c>
      <c r="D3784">
        <v>206</v>
      </c>
      <c r="E3784" s="1">
        <v>250.1</v>
      </c>
      <c r="F3784" s="1">
        <v>243.75</v>
      </c>
    </row>
    <row r="3785" spans="1:6" x14ac:dyDescent="0.3">
      <c r="A3785">
        <f>A3784+1</f>
        <v>3785</v>
      </c>
      <c r="B3785" t="s">
        <v>802</v>
      </c>
      <c r="C3785" t="s">
        <v>114</v>
      </c>
      <c r="D3785">
        <v>626</v>
      </c>
      <c r="E3785" s="1">
        <v>590.72</v>
      </c>
      <c r="F3785" s="1">
        <v>565.91999999999996</v>
      </c>
    </row>
    <row r="3786" spans="1:6" x14ac:dyDescent="0.3">
      <c r="A3786">
        <f>A3785+1</f>
        <v>3786</v>
      </c>
      <c r="B3786" t="s">
        <v>802</v>
      </c>
      <c r="C3786" t="s">
        <v>49</v>
      </c>
      <c r="D3786">
        <v>123</v>
      </c>
      <c r="E3786" s="1">
        <v>996.64</v>
      </c>
      <c r="F3786" s="1">
        <v>925.83</v>
      </c>
    </row>
    <row r="3787" spans="1:6" x14ac:dyDescent="0.3">
      <c r="A3787">
        <f>A3786+1</f>
        <v>3787</v>
      </c>
      <c r="B3787" t="s">
        <v>802</v>
      </c>
      <c r="C3787" t="s">
        <v>115</v>
      </c>
      <c r="D3787">
        <v>6</v>
      </c>
      <c r="E3787" s="1">
        <v>37.369999999999997</v>
      </c>
      <c r="F3787" s="1">
        <v>34.520000000000003</v>
      </c>
    </row>
    <row r="3788" spans="1:6" x14ac:dyDescent="0.3">
      <c r="A3788">
        <f>A3787+1</f>
        <v>3788</v>
      </c>
      <c r="B3788" t="s">
        <v>802</v>
      </c>
      <c r="C3788" t="s">
        <v>751</v>
      </c>
      <c r="D3788">
        <v>1</v>
      </c>
      <c r="E3788" s="1">
        <v>3.1</v>
      </c>
      <c r="F3788" s="1">
        <v>2.87</v>
      </c>
    </row>
    <row r="3789" spans="1:6" x14ac:dyDescent="0.3">
      <c r="A3789">
        <f>A3788+1</f>
        <v>3789</v>
      </c>
      <c r="B3789" t="s">
        <v>802</v>
      </c>
      <c r="C3789" t="s">
        <v>116</v>
      </c>
      <c r="D3789">
        <v>13</v>
      </c>
      <c r="E3789" s="1">
        <v>31.53</v>
      </c>
      <c r="F3789" s="1">
        <v>29.73</v>
      </c>
    </row>
    <row r="3790" spans="1:6" x14ac:dyDescent="0.3">
      <c r="A3790">
        <f>A3789+1</f>
        <v>3790</v>
      </c>
      <c r="B3790" t="s">
        <v>802</v>
      </c>
      <c r="C3790" t="s">
        <v>117</v>
      </c>
      <c r="D3790">
        <v>2</v>
      </c>
      <c r="E3790" s="1">
        <v>13.34</v>
      </c>
      <c r="F3790" s="1">
        <v>12.43</v>
      </c>
    </row>
    <row r="3791" spans="1:6" x14ac:dyDescent="0.3">
      <c r="A3791">
        <f>A3790+1</f>
        <v>3791</v>
      </c>
      <c r="B3791" t="s">
        <v>802</v>
      </c>
      <c r="C3791" t="s">
        <v>118</v>
      </c>
      <c r="D3791">
        <v>212</v>
      </c>
      <c r="E3791" s="1">
        <v>1597.78</v>
      </c>
      <c r="F3791" s="1">
        <v>1482.92</v>
      </c>
    </row>
    <row r="3792" spans="1:6" x14ac:dyDescent="0.3">
      <c r="A3792">
        <f>A3791+1</f>
        <v>3792</v>
      </c>
      <c r="B3792" t="s">
        <v>802</v>
      </c>
      <c r="C3792" t="s">
        <v>119</v>
      </c>
      <c r="D3792">
        <v>20</v>
      </c>
      <c r="E3792" s="1">
        <v>144.43</v>
      </c>
      <c r="F3792" s="1">
        <v>134.01</v>
      </c>
    </row>
    <row r="3793" spans="1:6" x14ac:dyDescent="0.3">
      <c r="A3793">
        <f>A3792+1</f>
        <v>3793</v>
      </c>
      <c r="B3793" t="s">
        <v>802</v>
      </c>
      <c r="C3793" t="s">
        <v>120</v>
      </c>
      <c r="D3793">
        <v>53</v>
      </c>
      <c r="E3793" s="1">
        <v>262.04000000000002</v>
      </c>
      <c r="F3793" s="1">
        <v>244.94</v>
      </c>
    </row>
    <row r="3794" spans="1:6" x14ac:dyDescent="0.3">
      <c r="A3794">
        <f>A3793+1</f>
        <v>3794</v>
      </c>
      <c r="B3794" t="s">
        <v>802</v>
      </c>
      <c r="C3794" t="s">
        <v>121</v>
      </c>
      <c r="D3794">
        <v>4</v>
      </c>
      <c r="E3794" s="1">
        <v>140.6</v>
      </c>
      <c r="F3794" s="1">
        <v>129.79</v>
      </c>
    </row>
    <row r="3795" spans="1:6" x14ac:dyDescent="0.3">
      <c r="A3795">
        <f>A3794+1</f>
        <v>3795</v>
      </c>
      <c r="B3795" t="s">
        <v>802</v>
      </c>
      <c r="C3795" t="s">
        <v>125</v>
      </c>
      <c r="D3795">
        <v>1</v>
      </c>
      <c r="E3795" s="1">
        <v>33.369999999999997</v>
      </c>
      <c r="F3795" s="1">
        <v>30.78</v>
      </c>
    </row>
    <row r="3796" spans="1:6" x14ac:dyDescent="0.3">
      <c r="A3796">
        <f>A3795+1</f>
        <v>3796</v>
      </c>
      <c r="B3796" t="s">
        <v>802</v>
      </c>
      <c r="C3796" t="s">
        <v>804</v>
      </c>
      <c r="D3796">
        <v>1</v>
      </c>
      <c r="E3796" s="1">
        <v>14.96</v>
      </c>
      <c r="F3796" s="1">
        <v>13.81</v>
      </c>
    </row>
    <row r="3797" spans="1:6" x14ac:dyDescent="0.3">
      <c r="A3797">
        <f>A3796+1</f>
        <v>3797</v>
      </c>
      <c r="B3797" t="s">
        <v>802</v>
      </c>
      <c r="C3797" t="s">
        <v>127</v>
      </c>
      <c r="D3797">
        <v>14</v>
      </c>
      <c r="E3797" s="1">
        <v>1251.44</v>
      </c>
      <c r="F3797" s="1">
        <v>1155.24</v>
      </c>
    </row>
    <row r="3798" spans="1:6" x14ac:dyDescent="0.3">
      <c r="A3798">
        <f>A3797+1</f>
        <v>3798</v>
      </c>
      <c r="B3798" t="s">
        <v>802</v>
      </c>
      <c r="C3798" t="s">
        <v>128</v>
      </c>
      <c r="D3798">
        <v>284</v>
      </c>
      <c r="E3798" s="1">
        <v>339</v>
      </c>
      <c r="F3798" s="1">
        <v>318.38</v>
      </c>
    </row>
    <row r="3799" spans="1:6" x14ac:dyDescent="0.3">
      <c r="A3799">
        <f>A3798+1</f>
        <v>3799</v>
      </c>
      <c r="B3799" t="s">
        <v>802</v>
      </c>
      <c r="C3799" t="s">
        <v>129</v>
      </c>
      <c r="D3799">
        <v>2</v>
      </c>
      <c r="E3799" s="1">
        <v>258.95999999999998</v>
      </c>
      <c r="F3799" s="1">
        <v>238.79</v>
      </c>
    </row>
    <row r="3800" spans="1:6" x14ac:dyDescent="0.3">
      <c r="A3800">
        <f>A3799+1</f>
        <v>3800</v>
      </c>
      <c r="B3800" t="s">
        <v>802</v>
      </c>
      <c r="C3800" t="s">
        <v>130</v>
      </c>
      <c r="D3800">
        <v>2</v>
      </c>
      <c r="E3800" s="1">
        <v>81.28</v>
      </c>
      <c r="F3800" s="1">
        <v>75.06</v>
      </c>
    </row>
    <row r="3801" spans="1:6" x14ac:dyDescent="0.3">
      <c r="A3801">
        <f>A3800+1</f>
        <v>3801</v>
      </c>
      <c r="B3801" t="s">
        <v>802</v>
      </c>
      <c r="C3801" t="s">
        <v>131</v>
      </c>
      <c r="D3801">
        <v>928</v>
      </c>
      <c r="E3801" s="1">
        <v>572.83000000000004</v>
      </c>
      <c r="F3801" s="1">
        <v>568.16</v>
      </c>
    </row>
    <row r="3802" spans="1:6" x14ac:dyDescent="0.3">
      <c r="A3802">
        <f>A3801+1</f>
        <v>3802</v>
      </c>
      <c r="B3802" t="s">
        <v>802</v>
      </c>
      <c r="C3802" t="s">
        <v>132</v>
      </c>
      <c r="D3802">
        <v>284</v>
      </c>
      <c r="E3802" s="1">
        <v>480.2</v>
      </c>
      <c r="F3802" s="1">
        <v>460.16</v>
      </c>
    </row>
    <row r="3803" spans="1:6" x14ac:dyDescent="0.3">
      <c r="A3803">
        <f>A3802+1</f>
        <v>3803</v>
      </c>
      <c r="B3803" t="s">
        <v>802</v>
      </c>
      <c r="C3803" t="s">
        <v>133</v>
      </c>
      <c r="D3803">
        <v>27</v>
      </c>
      <c r="E3803" s="1">
        <v>255.74</v>
      </c>
      <c r="F3803" s="1">
        <v>236.24</v>
      </c>
    </row>
    <row r="3804" spans="1:6" x14ac:dyDescent="0.3">
      <c r="A3804">
        <f>A3803+1</f>
        <v>3804</v>
      </c>
      <c r="B3804" t="s">
        <v>802</v>
      </c>
      <c r="C3804" t="s">
        <v>134</v>
      </c>
      <c r="D3804">
        <v>7</v>
      </c>
      <c r="E3804" s="1">
        <v>380.48</v>
      </c>
      <c r="F3804" s="1">
        <v>350.9</v>
      </c>
    </row>
    <row r="3805" spans="1:6" x14ac:dyDescent="0.3">
      <c r="A3805">
        <f>A3804+1</f>
        <v>3805</v>
      </c>
      <c r="B3805" t="s">
        <v>802</v>
      </c>
      <c r="C3805" t="s">
        <v>718</v>
      </c>
      <c r="D3805">
        <v>4</v>
      </c>
      <c r="E3805" s="1">
        <v>54.6</v>
      </c>
      <c r="F3805" s="1">
        <v>50.79</v>
      </c>
    </row>
    <row r="3806" spans="1:6" x14ac:dyDescent="0.3">
      <c r="A3806">
        <f>A3805+1</f>
        <v>3806</v>
      </c>
      <c r="B3806" t="s">
        <v>802</v>
      </c>
      <c r="C3806" t="s">
        <v>135</v>
      </c>
      <c r="D3806">
        <v>6</v>
      </c>
      <c r="E3806" s="1">
        <v>27.02</v>
      </c>
      <c r="F3806" s="1">
        <v>25.48</v>
      </c>
    </row>
    <row r="3807" spans="1:6" x14ac:dyDescent="0.3">
      <c r="A3807">
        <f>A3806+1</f>
        <v>3807</v>
      </c>
      <c r="B3807" t="s">
        <v>802</v>
      </c>
      <c r="C3807" t="s">
        <v>136</v>
      </c>
      <c r="D3807">
        <v>8</v>
      </c>
      <c r="E3807" s="1">
        <v>104.47</v>
      </c>
      <c r="F3807" s="1">
        <v>96.93</v>
      </c>
    </row>
    <row r="3808" spans="1:6" x14ac:dyDescent="0.3">
      <c r="A3808">
        <f>A3807+1</f>
        <v>3808</v>
      </c>
      <c r="B3808" t="s">
        <v>802</v>
      </c>
      <c r="C3808" t="s">
        <v>137</v>
      </c>
      <c r="D3808">
        <v>1</v>
      </c>
      <c r="E3808" s="1">
        <v>28.48</v>
      </c>
      <c r="F3808" s="1">
        <v>26.27</v>
      </c>
    </row>
    <row r="3809" spans="1:6" x14ac:dyDescent="0.3">
      <c r="A3809">
        <f>A3808+1</f>
        <v>3809</v>
      </c>
      <c r="B3809" t="s">
        <v>802</v>
      </c>
      <c r="C3809" t="s">
        <v>138</v>
      </c>
      <c r="D3809">
        <v>2</v>
      </c>
      <c r="E3809" s="1">
        <v>48.73</v>
      </c>
      <c r="F3809" s="1">
        <v>45.05</v>
      </c>
    </row>
    <row r="3810" spans="1:6" x14ac:dyDescent="0.3">
      <c r="A3810">
        <f>A3809+1</f>
        <v>3810</v>
      </c>
      <c r="B3810" t="s">
        <v>802</v>
      </c>
      <c r="C3810" t="s">
        <v>140</v>
      </c>
      <c r="D3810">
        <v>470</v>
      </c>
      <c r="E3810" s="1">
        <v>1216.97</v>
      </c>
      <c r="F3810" s="1">
        <v>1144.01</v>
      </c>
    </row>
    <row r="3811" spans="1:6" x14ac:dyDescent="0.3">
      <c r="A3811">
        <f>A3810+1</f>
        <v>3811</v>
      </c>
      <c r="B3811" t="s">
        <v>802</v>
      </c>
      <c r="C3811" t="s">
        <v>141</v>
      </c>
      <c r="D3811">
        <v>8</v>
      </c>
      <c r="E3811" s="1">
        <v>30.26</v>
      </c>
      <c r="F3811" s="1">
        <v>28.8</v>
      </c>
    </row>
    <row r="3812" spans="1:6" x14ac:dyDescent="0.3">
      <c r="A3812">
        <f>A3811+1</f>
        <v>3812</v>
      </c>
      <c r="B3812" t="s">
        <v>802</v>
      </c>
      <c r="C3812" t="s">
        <v>142</v>
      </c>
      <c r="D3812">
        <v>2</v>
      </c>
      <c r="E3812" s="1">
        <v>36.159999999999997</v>
      </c>
      <c r="F3812" s="1">
        <v>33.56</v>
      </c>
    </row>
    <row r="3813" spans="1:6" x14ac:dyDescent="0.3">
      <c r="A3813">
        <f>A3812+1</f>
        <v>3813</v>
      </c>
      <c r="B3813" t="s">
        <v>802</v>
      </c>
      <c r="C3813" t="s">
        <v>143</v>
      </c>
      <c r="D3813">
        <v>27</v>
      </c>
      <c r="E3813" s="1">
        <v>664.35</v>
      </c>
      <c r="F3813" s="1">
        <v>613.79</v>
      </c>
    </row>
    <row r="3814" spans="1:6" x14ac:dyDescent="0.3">
      <c r="A3814">
        <f>A3813+1</f>
        <v>3814</v>
      </c>
      <c r="B3814" t="s">
        <v>802</v>
      </c>
      <c r="C3814" t="s">
        <v>144</v>
      </c>
      <c r="D3814">
        <v>3</v>
      </c>
      <c r="E3814" s="1">
        <v>13.55</v>
      </c>
      <c r="F3814" s="1">
        <v>12.53</v>
      </c>
    </row>
    <row r="3815" spans="1:6" x14ac:dyDescent="0.3">
      <c r="A3815">
        <f>A3814+1</f>
        <v>3815</v>
      </c>
      <c r="B3815" t="s">
        <v>802</v>
      </c>
      <c r="C3815" t="s">
        <v>145</v>
      </c>
      <c r="D3815">
        <v>23</v>
      </c>
      <c r="E3815" s="1">
        <v>144.66999999999999</v>
      </c>
      <c r="F3815" s="1">
        <v>133.78</v>
      </c>
    </row>
    <row r="3816" spans="1:6" x14ac:dyDescent="0.3">
      <c r="A3816">
        <f>A3815+1</f>
        <v>3816</v>
      </c>
      <c r="B3816" t="s">
        <v>802</v>
      </c>
      <c r="C3816" t="s">
        <v>147</v>
      </c>
      <c r="D3816">
        <v>25</v>
      </c>
      <c r="E3816" s="1">
        <v>60.7</v>
      </c>
      <c r="F3816" s="1">
        <v>56.28</v>
      </c>
    </row>
    <row r="3817" spans="1:6" x14ac:dyDescent="0.3">
      <c r="A3817">
        <f>A3816+1</f>
        <v>3817</v>
      </c>
      <c r="B3817" t="s">
        <v>802</v>
      </c>
      <c r="C3817" t="s">
        <v>148</v>
      </c>
      <c r="D3817">
        <v>1390</v>
      </c>
      <c r="E3817" s="1">
        <v>1835.56</v>
      </c>
      <c r="F3817" s="1">
        <v>1744.53</v>
      </c>
    </row>
    <row r="3818" spans="1:6" x14ac:dyDescent="0.3">
      <c r="A3818">
        <f>A3817+1</f>
        <v>3818</v>
      </c>
      <c r="B3818" t="s">
        <v>802</v>
      </c>
      <c r="C3818" t="s">
        <v>663</v>
      </c>
      <c r="D3818">
        <v>5</v>
      </c>
      <c r="E3818" s="1">
        <v>129.26</v>
      </c>
      <c r="F3818" s="1">
        <v>119.25</v>
      </c>
    </row>
    <row r="3819" spans="1:6" x14ac:dyDescent="0.3">
      <c r="A3819">
        <f>A3818+1</f>
        <v>3819</v>
      </c>
      <c r="B3819" t="s">
        <v>802</v>
      </c>
      <c r="C3819" t="s">
        <v>149</v>
      </c>
      <c r="D3819">
        <v>707</v>
      </c>
      <c r="E3819" s="1">
        <v>1915.75</v>
      </c>
      <c r="F3819" s="1">
        <v>1775.39</v>
      </c>
    </row>
    <row r="3820" spans="1:6" x14ac:dyDescent="0.3">
      <c r="A3820">
        <f>A3819+1</f>
        <v>3820</v>
      </c>
      <c r="B3820" t="s">
        <v>802</v>
      </c>
      <c r="C3820" t="s">
        <v>150</v>
      </c>
      <c r="D3820">
        <v>59</v>
      </c>
      <c r="E3820" s="1">
        <v>1960.42</v>
      </c>
      <c r="F3820" s="1">
        <v>1808.29</v>
      </c>
    </row>
    <row r="3821" spans="1:6" x14ac:dyDescent="0.3">
      <c r="A3821">
        <f>A3820+1</f>
        <v>3821</v>
      </c>
      <c r="B3821" t="s">
        <v>802</v>
      </c>
      <c r="C3821" t="s">
        <v>151</v>
      </c>
      <c r="D3821">
        <v>22</v>
      </c>
      <c r="E3821" s="1">
        <v>200.68</v>
      </c>
      <c r="F3821" s="1">
        <v>185.3</v>
      </c>
    </row>
    <row r="3822" spans="1:6" x14ac:dyDescent="0.3">
      <c r="A3822">
        <f>A3821+1</f>
        <v>3822</v>
      </c>
      <c r="B3822" t="s">
        <v>802</v>
      </c>
      <c r="C3822" t="s">
        <v>152</v>
      </c>
      <c r="D3822">
        <v>18</v>
      </c>
      <c r="E3822" s="1">
        <v>128.16999999999999</v>
      </c>
      <c r="F3822" s="1">
        <v>118.4</v>
      </c>
    </row>
    <row r="3823" spans="1:6" x14ac:dyDescent="0.3">
      <c r="A3823">
        <f>A3822+1</f>
        <v>3823</v>
      </c>
      <c r="B3823" t="s">
        <v>802</v>
      </c>
      <c r="C3823" t="s">
        <v>153</v>
      </c>
      <c r="D3823">
        <v>315</v>
      </c>
      <c r="E3823" s="1">
        <v>11316.35</v>
      </c>
      <c r="F3823" s="1">
        <v>10438.11</v>
      </c>
    </row>
    <row r="3824" spans="1:6" x14ac:dyDescent="0.3">
      <c r="A3824">
        <f>A3823+1</f>
        <v>3824</v>
      </c>
      <c r="B3824" t="s">
        <v>802</v>
      </c>
      <c r="C3824" t="s">
        <v>154</v>
      </c>
      <c r="D3824">
        <v>7</v>
      </c>
      <c r="E3824" s="1">
        <v>19.2</v>
      </c>
      <c r="F3824" s="1">
        <v>18.190000000000001</v>
      </c>
    </row>
    <row r="3825" spans="1:6" x14ac:dyDescent="0.3">
      <c r="A3825">
        <f>A3824+1</f>
        <v>3825</v>
      </c>
      <c r="B3825" t="s">
        <v>802</v>
      </c>
      <c r="C3825" t="s">
        <v>155</v>
      </c>
      <c r="D3825">
        <v>10</v>
      </c>
      <c r="E3825" s="1">
        <v>52.46</v>
      </c>
      <c r="F3825" s="1">
        <v>48.58</v>
      </c>
    </row>
    <row r="3826" spans="1:6" x14ac:dyDescent="0.3">
      <c r="A3826">
        <f>A3825+1</f>
        <v>3826</v>
      </c>
      <c r="B3826" t="s">
        <v>802</v>
      </c>
      <c r="C3826" t="s">
        <v>149</v>
      </c>
      <c r="D3826">
        <v>1</v>
      </c>
      <c r="E3826" s="1">
        <v>24.1</v>
      </c>
      <c r="F3826" s="1">
        <v>22.23</v>
      </c>
    </row>
    <row r="3827" spans="1:6" x14ac:dyDescent="0.3">
      <c r="A3827">
        <f>A3826+1</f>
        <v>3827</v>
      </c>
      <c r="B3827" t="s">
        <v>802</v>
      </c>
      <c r="C3827" t="s">
        <v>156</v>
      </c>
      <c r="D3827">
        <v>209</v>
      </c>
      <c r="E3827" s="1">
        <v>2404</v>
      </c>
      <c r="F3827" s="1">
        <v>2219.14</v>
      </c>
    </row>
    <row r="3828" spans="1:6" x14ac:dyDescent="0.3">
      <c r="A3828">
        <f>A3827+1</f>
        <v>3828</v>
      </c>
      <c r="B3828" t="s">
        <v>802</v>
      </c>
      <c r="C3828" t="s">
        <v>32</v>
      </c>
      <c r="D3828">
        <v>78</v>
      </c>
      <c r="E3828" s="1">
        <v>3557.68</v>
      </c>
      <c r="F3828" s="1">
        <v>3281.37</v>
      </c>
    </row>
    <row r="3829" spans="1:6" x14ac:dyDescent="0.3">
      <c r="A3829">
        <f>A3828+1</f>
        <v>3829</v>
      </c>
      <c r="B3829" t="s">
        <v>802</v>
      </c>
      <c r="C3829" t="s">
        <v>157</v>
      </c>
      <c r="D3829">
        <v>272</v>
      </c>
      <c r="E3829" s="1">
        <v>11290.82</v>
      </c>
      <c r="F3829" s="1">
        <v>10413.83</v>
      </c>
    </row>
    <row r="3830" spans="1:6" x14ac:dyDescent="0.3">
      <c r="A3830">
        <f>A3829+1</f>
        <v>3830</v>
      </c>
      <c r="B3830" t="s">
        <v>802</v>
      </c>
      <c r="C3830" t="s">
        <v>159</v>
      </c>
      <c r="D3830">
        <v>22</v>
      </c>
      <c r="E3830" s="1">
        <v>584.38</v>
      </c>
      <c r="F3830" s="1">
        <v>539.1</v>
      </c>
    </row>
    <row r="3831" spans="1:6" x14ac:dyDescent="0.3">
      <c r="A3831">
        <f>A3830+1</f>
        <v>3831</v>
      </c>
      <c r="B3831" t="s">
        <v>802</v>
      </c>
      <c r="C3831" t="s">
        <v>161</v>
      </c>
      <c r="D3831">
        <v>4</v>
      </c>
      <c r="E3831" s="1">
        <v>37.840000000000003</v>
      </c>
      <c r="F3831" s="1">
        <v>35.04</v>
      </c>
    </row>
    <row r="3832" spans="1:6" x14ac:dyDescent="0.3">
      <c r="A3832">
        <f>A3831+1</f>
        <v>3832</v>
      </c>
      <c r="B3832" t="s">
        <v>802</v>
      </c>
      <c r="C3832" t="s">
        <v>693</v>
      </c>
      <c r="D3832">
        <v>1</v>
      </c>
      <c r="E3832" s="1">
        <v>10.54</v>
      </c>
      <c r="F3832" s="1">
        <v>9.83</v>
      </c>
    </row>
    <row r="3833" spans="1:6" x14ac:dyDescent="0.3">
      <c r="A3833">
        <f>A3832+1</f>
        <v>3833</v>
      </c>
      <c r="B3833" t="s">
        <v>802</v>
      </c>
      <c r="C3833" t="s">
        <v>163</v>
      </c>
      <c r="D3833">
        <v>4</v>
      </c>
      <c r="E3833" s="1">
        <v>59.5</v>
      </c>
      <c r="F3833" s="1">
        <v>55.21</v>
      </c>
    </row>
    <row r="3834" spans="1:6" x14ac:dyDescent="0.3">
      <c r="A3834">
        <f>A3833+1</f>
        <v>3834</v>
      </c>
      <c r="B3834" t="s">
        <v>802</v>
      </c>
      <c r="C3834" t="s">
        <v>164</v>
      </c>
      <c r="D3834">
        <v>11</v>
      </c>
      <c r="E3834" s="1">
        <v>10.64</v>
      </c>
      <c r="F3834" s="1">
        <v>10.15</v>
      </c>
    </row>
    <row r="3835" spans="1:6" x14ac:dyDescent="0.3">
      <c r="A3835">
        <f>A3834+1</f>
        <v>3835</v>
      </c>
      <c r="B3835" t="s">
        <v>802</v>
      </c>
      <c r="C3835" t="s">
        <v>165</v>
      </c>
      <c r="D3835">
        <v>30</v>
      </c>
      <c r="E3835" s="1">
        <v>102.84</v>
      </c>
      <c r="F3835" s="1">
        <v>96.8</v>
      </c>
    </row>
    <row r="3836" spans="1:6" x14ac:dyDescent="0.3">
      <c r="A3836">
        <f>A3835+1</f>
        <v>3836</v>
      </c>
      <c r="B3836" t="s">
        <v>802</v>
      </c>
      <c r="C3836" t="s">
        <v>166</v>
      </c>
      <c r="D3836">
        <v>35</v>
      </c>
      <c r="E3836" s="1">
        <v>75.45</v>
      </c>
      <c r="F3836" s="1">
        <v>70.81</v>
      </c>
    </row>
    <row r="3837" spans="1:6" x14ac:dyDescent="0.3">
      <c r="A3837">
        <f>A3836+1</f>
        <v>3837</v>
      </c>
      <c r="B3837" t="s">
        <v>802</v>
      </c>
      <c r="C3837" t="s">
        <v>805</v>
      </c>
      <c r="D3837">
        <v>1</v>
      </c>
      <c r="E3837" s="1">
        <v>2.4500000000000002</v>
      </c>
      <c r="F3837" s="1">
        <v>2.37</v>
      </c>
    </row>
    <row r="3838" spans="1:6" x14ac:dyDescent="0.3">
      <c r="A3838">
        <f>A3837+1</f>
        <v>3838</v>
      </c>
      <c r="B3838" t="s">
        <v>802</v>
      </c>
      <c r="C3838" t="s">
        <v>167</v>
      </c>
      <c r="D3838">
        <v>156</v>
      </c>
      <c r="E3838" s="1">
        <v>141.72999999999999</v>
      </c>
      <c r="F3838" s="1">
        <v>141.91</v>
      </c>
    </row>
    <row r="3839" spans="1:6" x14ac:dyDescent="0.3">
      <c r="A3839">
        <f>A3838+1</f>
        <v>3839</v>
      </c>
      <c r="B3839" t="s">
        <v>802</v>
      </c>
      <c r="C3839" t="s">
        <v>168</v>
      </c>
      <c r="D3839">
        <v>17</v>
      </c>
      <c r="E3839" s="1">
        <v>32.96</v>
      </c>
      <c r="F3839" s="1">
        <v>31.2</v>
      </c>
    </row>
    <row r="3840" spans="1:6" x14ac:dyDescent="0.3">
      <c r="A3840">
        <f>A3839+1</f>
        <v>3840</v>
      </c>
      <c r="B3840" t="s">
        <v>802</v>
      </c>
      <c r="C3840" t="s">
        <v>171</v>
      </c>
      <c r="D3840">
        <v>4</v>
      </c>
      <c r="E3840" s="1">
        <v>4.2300000000000004</v>
      </c>
      <c r="F3840" s="1">
        <v>4.3499999999999996</v>
      </c>
    </row>
    <row r="3841" spans="1:6" x14ac:dyDescent="0.3">
      <c r="A3841">
        <f>A3840+1</f>
        <v>3841</v>
      </c>
      <c r="B3841" t="s">
        <v>802</v>
      </c>
      <c r="C3841" t="s">
        <v>172</v>
      </c>
      <c r="D3841">
        <v>1</v>
      </c>
      <c r="E3841" s="1">
        <v>12.84</v>
      </c>
      <c r="F3841" s="1">
        <v>11.95</v>
      </c>
    </row>
    <row r="3842" spans="1:6" x14ac:dyDescent="0.3">
      <c r="A3842">
        <f>A3841+1</f>
        <v>3842</v>
      </c>
      <c r="B3842" t="s">
        <v>802</v>
      </c>
      <c r="C3842" t="s">
        <v>173</v>
      </c>
      <c r="D3842">
        <v>2</v>
      </c>
      <c r="E3842" s="1">
        <v>79.349999999999994</v>
      </c>
      <c r="F3842" s="1">
        <v>73.290000000000006</v>
      </c>
    </row>
    <row r="3843" spans="1:6" x14ac:dyDescent="0.3">
      <c r="A3843">
        <f>A3842+1</f>
        <v>3843</v>
      </c>
      <c r="B3843" t="s">
        <v>802</v>
      </c>
      <c r="C3843" t="s">
        <v>522</v>
      </c>
      <c r="D3843">
        <v>1</v>
      </c>
      <c r="E3843" s="1">
        <v>254.24</v>
      </c>
      <c r="F3843" s="1">
        <v>234.53</v>
      </c>
    </row>
    <row r="3844" spans="1:6" x14ac:dyDescent="0.3">
      <c r="A3844">
        <f>A3843+1</f>
        <v>3844</v>
      </c>
      <c r="B3844" t="s">
        <v>802</v>
      </c>
      <c r="C3844" t="s">
        <v>174</v>
      </c>
      <c r="D3844">
        <v>73</v>
      </c>
      <c r="E3844" s="1">
        <v>1131.92</v>
      </c>
      <c r="F3844" s="1">
        <v>1051.49</v>
      </c>
    </row>
    <row r="3845" spans="1:6" x14ac:dyDescent="0.3">
      <c r="A3845">
        <f>A3844+1</f>
        <v>3845</v>
      </c>
      <c r="B3845" t="s">
        <v>802</v>
      </c>
      <c r="C3845" t="s">
        <v>720</v>
      </c>
      <c r="D3845">
        <v>1</v>
      </c>
      <c r="E3845" s="1">
        <v>496.43</v>
      </c>
      <c r="F3845" s="1">
        <v>457.74</v>
      </c>
    </row>
    <row r="3846" spans="1:6" x14ac:dyDescent="0.3">
      <c r="A3846">
        <f>A3845+1</f>
        <v>3846</v>
      </c>
      <c r="B3846" t="s">
        <v>802</v>
      </c>
      <c r="C3846" t="s">
        <v>176</v>
      </c>
      <c r="D3846">
        <v>7</v>
      </c>
      <c r="E3846" s="1">
        <v>10.93</v>
      </c>
      <c r="F3846" s="1">
        <v>10.17</v>
      </c>
    </row>
    <row r="3847" spans="1:6" x14ac:dyDescent="0.3">
      <c r="A3847">
        <f>A3846+1</f>
        <v>3847</v>
      </c>
      <c r="B3847" t="s">
        <v>802</v>
      </c>
      <c r="C3847" t="s">
        <v>178</v>
      </c>
      <c r="D3847">
        <v>5</v>
      </c>
      <c r="E3847" s="1">
        <v>6.41</v>
      </c>
      <c r="F3847" s="1">
        <v>6.07</v>
      </c>
    </row>
    <row r="3848" spans="1:6" x14ac:dyDescent="0.3">
      <c r="A3848">
        <f>A3847+1</f>
        <v>3848</v>
      </c>
      <c r="B3848" t="s">
        <v>802</v>
      </c>
      <c r="C3848" t="s">
        <v>180</v>
      </c>
      <c r="D3848">
        <v>6</v>
      </c>
      <c r="E3848" s="1">
        <v>20.02</v>
      </c>
      <c r="F3848" s="1">
        <v>18.73</v>
      </c>
    </row>
    <row r="3849" spans="1:6" x14ac:dyDescent="0.3">
      <c r="A3849">
        <f>A3848+1</f>
        <v>3849</v>
      </c>
      <c r="B3849" t="s">
        <v>802</v>
      </c>
      <c r="C3849" t="s">
        <v>181</v>
      </c>
      <c r="D3849">
        <v>13</v>
      </c>
      <c r="E3849" s="1">
        <v>576.97</v>
      </c>
      <c r="F3849" s="1">
        <v>532.92999999999995</v>
      </c>
    </row>
    <row r="3850" spans="1:6" x14ac:dyDescent="0.3">
      <c r="A3850">
        <f>A3849+1</f>
        <v>3850</v>
      </c>
      <c r="B3850" t="s">
        <v>802</v>
      </c>
      <c r="C3850" t="s">
        <v>183</v>
      </c>
      <c r="D3850">
        <v>4</v>
      </c>
      <c r="E3850" s="1">
        <v>36.75</v>
      </c>
      <c r="F3850" s="1">
        <v>34.35</v>
      </c>
    </row>
    <row r="3851" spans="1:6" x14ac:dyDescent="0.3">
      <c r="A3851">
        <f>A3850+1</f>
        <v>3851</v>
      </c>
      <c r="B3851" t="s">
        <v>802</v>
      </c>
      <c r="C3851" t="s">
        <v>184</v>
      </c>
      <c r="D3851">
        <v>16</v>
      </c>
      <c r="E3851" s="1">
        <v>30.7</v>
      </c>
      <c r="F3851" s="1">
        <v>29.5</v>
      </c>
    </row>
    <row r="3852" spans="1:6" x14ac:dyDescent="0.3">
      <c r="A3852">
        <f>A3851+1</f>
        <v>3852</v>
      </c>
      <c r="B3852" t="s">
        <v>802</v>
      </c>
      <c r="C3852" t="s">
        <v>185</v>
      </c>
      <c r="D3852">
        <v>61</v>
      </c>
      <c r="E3852" s="1">
        <v>218.76</v>
      </c>
      <c r="F3852" s="1">
        <v>206.84</v>
      </c>
    </row>
    <row r="3853" spans="1:6" x14ac:dyDescent="0.3">
      <c r="A3853">
        <f>A3852+1</f>
        <v>3853</v>
      </c>
      <c r="B3853" t="s">
        <v>802</v>
      </c>
      <c r="C3853" t="s">
        <v>186</v>
      </c>
      <c r="D3853">
        <v>5</v>
      </c>
      <c r="E3853" s="1">
        <v>3.59</v>
      </c>
      <c r="F3853" s="1">
        <v>3.77</v>
      </c>
    </row>
    <row r="3854" spans="1:6" x14ac:dyDescent="0.3">
      <c r="A3854">
        <f>A3853+1</f>
        <v>3854</v>
      </c>
      <c r="B3854" t="s">
        <v>802</v>
      </c>
      <c r="C3854" t="s">
        <v>187</v>
      </c>
      <c r="D3854">
        <v>34</v>
      </c>
      <c r="E3854" s="1">
        <v>29.75</v>
      </c>
      <c r="F3854" s="1">
        <v>30.05</v>
      </c>
    </row>
    <row r="3855" spans="1:6" x14ac:dyDescent="0.3">
      <c r="A3855">
        <f>A3854+1</f>
        <v>3855</v>
      </c>
      <c r="B3855" t="s">
        <v>802</v>
      </c>
      <c r="C3855" t="s">
        <v>189</v>
      </c>
      <c r="D3855">
        <v>4</v>
      </c>
      <c r="E3855" s="1">
        <v>9.5299999999999994</v>
      </c>
      <c r="F3855" s="1">
        <v>9.23</v>
      </c>
    </row>
    <row r="3856" spans="1:6" x14ac:dyDescent="0.3">
      <c r="A3856">
        <f>A3855+1</f>
        <v>3856</v>
      </c>
      <c r="B3856" t="s">
        <v>802</v>
      </c>
      <c r="C3856" t="s">
        <v>190</v>
      </c>
      <c r="D3856">
        <v>75</v>
      </c>
      <c r="E3856" s="1">
        <v>101.31</v>
      </c>
      <c r="F3856" s="1">
        <v>99.41</v>
      </c>
    </row>
    <row r="3857" spans="1:6" x14ac:dyDescent="0.3">
      <c r="A3857">
        <f>A3856+1</f>
        <v>3857</v>
      </c>
      <c r="B3857" t="s">
        <v>802</v>
      </c>
      <c r="C3857" t="s">
        <v>191</v>
      </c>
      <c r="D3857">
        <v>7</v>
      </c>
      <c r="E3857" s="1">
        <v>167.38</v>
      </c>
      <c r="F3857" s="1">
        <v>154.81</v>
      </c>
    </row>
    <row r="3858" spans="1:6" x14ac:dyDescent="0.3">
      <c r="A3858">
        <f>A3857+1</f>
        <v>3858</v>
      </c>
      <c r="B3858" t="s">
        <v>802</v>
      </c>
      <c r="C3858" t="s">
        <v>193</v>
      </c>
      <c r="D3858">
        <v>75</v>
      </c>
      <c r="E3858" s="1">
        <v>683.96</v>
      </c>
      <c r="F3858" s="1">
        <v>638.77</v>
      </c>
    </row>
    <row r="3859" spans="1:6" x14ac:dyDescent="0.3">
      <c r="A3859">
        <f>A3858+1</f>
        <v>3859</v>
      </c>
      <c r="B3859" t="s">
        <v>802</v>
      </c>
      <c r="C3859" t="s">
        <v>194</v>
      </c>
      <c r="D3859">
        <v>21</v>
      </c>
      <c r="E3859" s="1">
        <v>1968.82</v>
      </c>
      <c r="F3859" s="1">
        <v>1816.77</v>
      </c>
    </row>
    <row r="3860" spans="1:6" x14ac:dyDescent="0.3">
      <c r="A3860">
        <f>A3859+1</f>
        <v>3860</v>
      </c>
      <c r="B3860" t="s">
        <v>802</v>
      </c>
      <c r="C3860" t="s">
        <v>195</v>
      </c>
      <c r="D3860">
        <v>28</v>
      </c>
      <c r="E3860" s="1">
        <v>45.4</v>
      </c>
      <c r="F3860" s="1">
        <v>45</v>
      </c>
    </row>
    <row r="3861" spans="1:6" x14ac:dyDescent="0.3">
      <c r="A3861">
        <f>A3860+1</f>
        <v>3861</v>
      </c>
      <c r="B3861" t="s">
        <v>802</v>
      </c>
      <c r="C3861" t="s">
        <v>196</v>
      </c>
      <c r="D3861">
        <v>8</v>
      </c>
      <c r="E3861" s="1">
        <v>31.34</v>
      </c>
      <c r="F3861" s="1">
        <v>29.4</v>
      </c>
    </row>
    <row r="3862" spans="1:6" x14ac:dyDescent="0.3">
      <c r="A3862">
        <f>A3861+1</f>
        <v>3862</v>
      </c>
      <c r="B3862" t="s">
        <v>802</v>
      </c>
      <c r="C3862" t="s">
        <v>197</v>
      </c>
      <c r="D3862">
        <v>8</v>
      </c>
      <c r="E3862" s="1">
        <v>8.19</v>
      </c>
      <c r="F3862" s="1">
        <v>8.15</v>
      </c>
    </row>
    <row r="3863" spans="1:6" x14ac:dyDescent="0.3">
      <c r="A3863">
        <f>A3862+1</f>
        <v>3863</v>
      </c>
      <c r="B3863" t="s">
        <v>802</v>
      </c>
      <c r="C3863" t="s">
        <v>199</v>
      </c>
      <c r="D3863">
        <v>2</v>
      </c>
      <c r="E3863" s="1">
        <v>16.12</v>
      </c>
      <c r="F3863" s="1">
        <v>14.89</v>
      </c>
    </row>
    <row r="3864" spans="1:6" x14ac:dyDescent="0.3">
      <c r="A3864">
        <f>A3863+1</f>
        <v>3864</v>
      </c>
      <c r="B3864" t="s">
        <v>802</v>
      </c>
      <c r="C3864" t="s">
        <v>200</v>
      </c>
      <c r="D3864">
        <v>13</v>
      </c>
      <c r="E3864" s="1">
        <v>109.03</v>
      </c>
      <c r="F3864" s="1">
        <v>101.99</v>
      </c>
    </row>
    <row r="3865" spans="1:6" x14ac:dyDescent="0.3">
      <c r="A3865">
        <f>A3864+1</f>
        <v>3865</v>
      </c>
      <c r="B3865" t="s">
        <v>802</v>
      </c>
      <c r="C3865" t="s">
        <v>201</v>
      </c>
      <c r="D3865">
        <v>4</v>
      </c>
      <c r="E3865" s="1">
        <v>191.04</v>
      </c>
      <c r="F3865" s="1">
        <v>176.3</v>
      </c>
    </row>
    <row r="3866" spans="1:6" x14ac:dyDescent="0.3">
      <c r="A3866">
        <f>A3865+1</f>
        <v>3866</v>
      </c>
      <c r="B3866" t="s">
        <v>802</v>
      </c>
      <c r="C3866" t="s">
        <v>202</v>
      </c>
      <c r="D3866">
        <v>50</v>
      </c>
      <c r="E3866" s="1">
        <v>92.48</v>
      </c>
      <c r="F3866" s="1">
        <v>90.67</v>
      </c>
    </row>
    <row r="3867" spans="1:6" x14ac:dyDescent="0.3">
      <c r="A3867">
        <f>A3866+1</f>
        <v>3867</v>
      </c>
      <c r="B3867" t="s">
        <v>802</v>
      </c>
      <c r="C3867" t="s">
        <v>203</v>
      </c>
      <c r="D3867">
        <v>74</v>
      </c>
      <c r="E3867" s="1">
        <v>165.01</v>
      </c>
      <c r="F3867" s="1">
        <v>157.34</v>
      </c>
    </row>
    <row r="3868" spans="1:6" x14ac:dyDescent="0.3">
      <c r="A3868">
        <f>A3867+1</f>
        <v>3868</v>
      </c>
      <c r="B3868" t="s">
        <v>802</v>
      </c>
      <c r="C3868" t="s">
        <v>204</v>
      </c>
      <c r="D3868">
        <v>1</v>
      </c>
      <c r="E3868" s="1">
        <v>12.5</v>
      </c>
      <c r="F3868" s="1">
        <v>11.64</v>
      </c>
    </row>
    <row r="3869" spans="1:6" x14ac:dyDescent="0.3">
      <c r="A3869">
        <f>A3868+1</f>
        <v>3869</v>
      </c>
      <c r="B3869" t="s">
        <v>802</v>
      </c>
      <c r="C3869" t="s">
        <v>205</v>
      </c>
      <c r="D3869">
        <v>36</v>
      </c>
      <c r="E3869" s="1">
        <v>15.75</v>
      </c>
      <c r="F3869" s="1">
        <v>18.579999999999998</v>
      </c>
    </row>
    <row r="3870" spans="1:6" x14ac:dyDescent="0.3">
      <c r="A3870">
        <f>A3869+1</f>
        <v>3870</v>
      </c>
      <c r="B3870" t="s">
        <v>802</v>
      </c>
      <c r="C3870" t="s">
        <v>206</v>
      </c>
      <c r="D3870">
        <v>18</v>
      </c>
      <c r="E3870" s="1">
        <v>115.63</v>
      </c>
      <c r="F3870" s="1">
        <v>108.65</v>
      </c>
    </row>
    <row r="3871" spans="1:6" x14ac:dyDescent="0.3">
      <c r="A3871">
        <f>A3870+1</f>
        <v>3871</v>
      </c>
      <c r="B3871" t="s">
        <v>802</v>
      </c>
      <c r="C3871" t="s">
        <v>207</v>
      </c>
      <c r="D3871">
        <v>343</v>
      </c>
      <c r="E3871" s="1">
        <v>384.75</v>
      </c>
      <c r="F3871" s="1">
        <v>366.34</v>
      </c>
    </row>
    <row r="3872" spans="1:6" x14ac:dyDescent="0.3">
      <c r="A3872">
        <f>A3871+1</f>
        <v>3872</v>
      </c>
      <c r="B3872" t="s">
        <v>802</v>
      </c>
      <c r="C3872" t="s">
        <v>208</v>
      </c>
      <c r="D3872">
        <v>5</v>
      </c>
      <c r="E3872" s="1">
        <v>36.93</v>
      </c>
      <c r="F3872" s="1">
        <v>34.299999999999997</v>
      </c>
    </row>
    <row r="3873" spans="1:6" x14ac:dyDescent="0.3">
      <c r="A3873">
        <f>A3872+1</f>
        <v>3873</v>
      </c>
      <c r="B3873" t="s">
        <v>802</v>
      </c>
      <c r="C3873" t="s">
        <v>209</v>
      </c>
      <c r="D3873">
        <v>36</v>
      </c>
      <c r="E3873" s="1">
        <v>74.540000000000006</v>
      </c>
      <c r="F3873" s="1">
        <v>70.17</v>
      </c>
    </row>
    <row r="3874" spans="1:6" x14ac:dyDescent="0.3">
      <c r="A3874">
        <f>A3873+1</f>
        <v>3874</v>
      </c>
      <c r="B3874" t="s">
        <v>802</v>
      </c>
      <c r="C3874" t="s">
        <v>741</v>
      </c>
      <c r="D3874">
        <v>1</v>
      </c>
      <c r="E3874" s="1">
        <v>3.77</v>
      </c>
      <c r="F3874" s="1">
        <v>3.49</v>
      </c>
    </row>
    <row r="3875" spans="1:6" x14ac:dyDescent="0.3">
      <c r="A3875">
        <f>A3874+1</f>
        <v>3875</v>
      </c>
      <c r="B3875" t="s">
        <v>802</v>
      </c>
      <c r="C3875" t="s">
        <v>210</v>
      </c>
      <c r="D3875">
        <v>11</v>
      </c>
      <c r="E3875" s="1">
        <v>6.97</v>
      </c>
      <c r="F3875" s="1">
        <v>7.16</v>
      </c>
    </row>
    <row r="3876" spans="1:6" x14ac:dyDescent="0.3">
      <c r="A3876">
        <f>A3875+1</f>
        <v>3876</v>
      </c>
      <c r="B3876" t="s">
        <v>802</v>
      </c>
      <c r="C3876" t="s">
        <v>211</v>
      </c>
      <c r="D3876">
        <v>3</v>
      </c>
      <c r="E3876" s="1">
        <v>47.08</v>
      </c>
      <c r="F3876" s="1">
        <v>43.55</v>
      </c>
    </row>
    <row r="3877" spans="1:6" x14ac:dyDescent="0.3">
      <c r="A3877">
        <f>A3876+1</f>
        <v>3877</v>
      </c>
      <c r="B3877" t="s">
        <v>802</v>
      </c>
      <c r="C3877" t="s">
        <v>212</v>
      </c>
      <c r="D3877">
        <v>11</v>
      </c>
      <c r="E3877" s="1">
        <v>265.26</v>
      </c>
      <c r="F3877" s="1">
        <v>245.81</v>
      </c>
    </row>
    <row r="3878" spans="1:6" x14ac:dyDescent="0.3">
      <c r="A3878">
        <f>A3877+1</f>
        <v>3878</v>
      </c>
      <c r="B3878" t="s">
        <v>802</v>
      </c>
      <c r="C3878" t="s">
        <v>213</v>
      </c>
      <c r="D3878">
        <v>38</v>
      </c>
      <c r="E3878" s="1">
        <v>343.2</v>
      </c>
      <c r="F3878" s="1">
        <v>320.12</v>
      </c>
    </row>
    <row r="3879" spans="1:6" x14ac:dyDescent="0.3">
      <c r="A3879">
        <f>A3878+1</f>
        <v>3879</v>
      </c>
      <c r="B3879" t="s">
        <v>802</v>
      </c>
      <c r="C3879" t="s">
        <v>754</v>
      </c>
      <c r="D3879">
        <v>1</v>
      </c>
      <c r="E3879" s="1">
        <v>3.5</v>
      </c>
      <c r="F3879" s="1">
        <v>3.34</v>
      </c>
    </row>
    <row r="3880" spans="1:6" x14ac:dyDescent="0.3">
      <c r="A3880">
        <f>A3879+1</f>
        <v>3880</v>
      </c>
      <c r="B3880" t="s">
        <v>802</v>
      </c>
      <c r="C3880" t="s">
        <v>217</v>
      </c>
      <c r="D3880">
        <v>274</v>
      </c>
      <c r="E3880" s="1">
        <v>199.65</v>
      </c>
      <c r="F3880" s="1">
        <v>197.57</v>
      </c>
    </row>
    <row r="3881" spans="1:6" x14ac:dyDescent="0.3">
      <c r="A3881">
        <f>A3880+1</f>
        <v>3881</v>
      </c>
      <c r="B3881" t="s">
        <v>802</v>
      </c>
      <c r="C3881" t="s">
        <v>218</v>
      </c>
      <c r="D3881">
        <v>245</v>
      </c>
      <c r="E3881" s="1">
        <v>268.99</v>
      </c>
      <c r="F3881" s="1">
        <v>261.17</v>
      </c>
    </row>
    <row r="3882" spans="1:6" x14ac:dyDescent="0.3">
      <c r="A3882">
        <f>A3881+1</f>
        <v>3882</v>
      </c>
      <c r="B3882" t="s">
        <v>802</v>
      </c>
      <c r="C3882" t="s">
        <v>220</v>
      </c>
      <c r="D3882">
        <v>24</v>
      </c>
      <c r="E3882" s="1">
        <v>82.1</v>
      </c>
      <c r="F3882" s="1">
        <v>77.83</v>
      </c>
    </row>
    <row r="3883" spans="1:6" x14ac:dyDescent="0.3">
      <c r="A3883">
        <f>A3882+1</f>
        <v>3883</v>
      </c>
      <c r="B3883" t="s">
        <v>802</v>
      </c>
      <c r="C3883" t="s">
        <v>221</v>
      </c>
      <c r="D3883">
        <v>110</v>
      </c>
      <c r="E3883" s="1">
        <v>126.39</v>
      </c>
      <c r="F3883" s="1">
        <v>121.34</v>
      </c>
    </row>
    <row r="3884" spans="1:6" x14ac:dyDescent="0.3">
      <c r="A3884">
        <f>A3883+1</f>
        <v>3884</v>
      </c>
      <c r="B3884" t="s">
        <v>802</v>
      </c>
      <c r="C3884" t="s">
        <v>222</v>
      </c>
      <c r="D3884">
        <v>3</v>
      </c>
      <c r="E3884" s="1">
        <v>65.31</v>
      </c>
      <c r="F3884" s="1">
        <v>60.26</v>
      </c>
    </row>
    <row r="3885" spans="1:6" x14ac:dyDescent="0.3">
      <c r="A3885">
        <f>A3884+1</f>
        <v>3885</v>
      </c>
      <c r="B3885" t="s">
        <v>802</v>
      </c>
      <c r="C3885" t="s">
        <v>223</v>
      </c>
      <c r="D3885">
        <v>1</v>
      </c>
      <c r="E3885" s="1">
        <v>9.33</v>
      </c>
      <c r="F3885" s="1">
        <v>8.61</v>
      </c>
    </row>
    <row r="3886" spans="1:6" x14ac:dyDescent="0.3">
      <c r="A3886">
        <f>A3885+1</f>
        <v>3886</v>
      </c>
      <c r="B3886" t="s">
        <v>802</v>
      </c>
      <c r="C3886" t="s">
        <v>224</v>
      </c>
      <c r="D3886">
        <v>3</v>
      </c>
      <c r="E3886" s="1">
        <v>5.21</v>
      </c>
      <c r="F3886" s="1">
        <v>5.15</v>
      </c>
    </row>
    <row r="3887" spans="1:6" x14ac:dyDescent="0.3">
      <c r="A3887">
        <f>A3886+1</f>
        <v>3887</v>
      </c>
      <c r="B3887" t="s">
        <v>802</v>
      </c>
      <c r="C3887" t="s">
        <v>225</v>
      </c>
      <c r="D3887">
        <v>4</v>
      </c>
      <c r="E3887" s="1">
        <v>93.88</v>
      </c>
      <c r="F3887" s="1">
        <v>86.61</v>
      </c>
    </row>
    <row r="3888" spans="1:6" x14ac:dyDescent="0.3">
      <c r="A3888">
        <f>A3887+1</f>
        <v>3888</v>
      </c>
      <c r="B3888" t="s">
        <v>802</v>
      </c>
      <c r="C3888" t="s">
        <v>226</v>
      </c>
      <c r="D3888">
        <v>2</v>
      </c>
      <c r="E3888" s="1">
        <v>37.82</v>
      </c>
      <c r="F3888" s="1">
        <v>34.9</v>
      </c>
    </row>
    <row r="3889" spans="1:6" x14ac:dyDescent="0.3">
      <c r="A3889">
        <f>A3888+1</f>
        <v>3889</v>
      </c>
      <c r="B3889" t="s">
        <v>802</v>
      </c>
      <c r="C3889" t="s">
        <v>227</v>
      </c>
      <c r="D3889">
        <v>51</v>
      </c>
      <c r="E3889" s="1">
        <v>322.70999999999998</v>
      </c>
      <c r="F3889" s="1">
        <v>302.26</v>
      </c>
    </row>
    <row r="3890" spans="1:6" x14ac:dyDescent="0.3">
      <c r="A3890">
        <f>A3889+1</f>
        <v>3890</v>
      </c>
      <c r="B3890" t="s">
        <v>802</v>
      </c>
      <c r="C3890" t="s">
        <v>228</v>
      </c>
      <c r="D3890">
        <v>213</v>
      </c>
      <c r="E3890" s="1">
        <v>318.74</v>
      </c>
      <c r="F3890" s="1">
        <v>308.92</v>
      </c>
    </row>
    <row r="3891" spans="1:6" x14ac:dyDescent="0.3">
      <c r="A3891">
        <f>A3890+1</f>
        <v>3891</v>
      </c>
      <c r="B3891" t="s">
        <v>802</v>
      </c>
      <c r="C3891" t="s">
        <v>229</v>
      </c>
      <c r="D3891">
        <v>31</v>
      </c>
      <c r="E3891" s="1">
        <v>470.26</v>
      </c>
      <c r="F3891" s="1">
        <v>435.78</v>
      </c>
    </row>
    <row r="3892" spans="1:6" x14ac:dyDescent="0.3">
      <c r="A3892">
        <f>A3891+1</f>
        <v>3892</v>
      </c>
      <c r="B3892" t="s">
        <v>802</v>
      </c>
      <c r="C3892" t="s">
        <v>232</v>
      </c>
      <c r="D3892">
        <v>45</v>
      </c>
      <c r="E3892" s="1">
        <v>1079.23</v>
      </c>
      <c r="F3892" s="1">
        <v>998.12</v>
      </c>
    </row>
    <row r="3893" spans="1:6" x14ac:dyDescent="0.3">
      <c r="A3893">
        <f>A3892+1</f>
        <v>3893</v>
      </c>
      <c r="B3893" t="s">
        <v>802</v>
      </c>
      <c r="C3893" t="s">
        <v>234</v>
      </c>
      <c r="D3893">
        <v>4</v>
      </c>
      <c r="E3893" s="1">
        <v>687.06</v>
      </c>
      <c r="F3893" s="1">
        <v>633.53</v>
      </c>
    </row>
    <row r="3894" spans="1:6" x14ac:dyDescent="0.3">
      <c r="A3894">
        <f>A3893+1</f>
        <v>3894</v>
      </c>
      <c r="B3894" t="s">
        <v>802</v>
      </c>
      <c r="C3894" t="s">
        <v>235</v>
      </c>
      <c r="D3894">
        <v>13</v>
      </c>
      <c r="E3894" s="1">
        <v>506.08</v>
      </c>
      <c r="F3894" s="1">
        <v>466.79</v>
      </c>
    </row>
    <row r="3895" spans="1:6" x14ac:dyDescent="0.3">
      <c r="A3895">
        <f>A3894+1</f>
        <v>3895</v>
      </c>
      <c r="B3895" t="s">
        <v>802</v>
      </c>
      <c r="C3895" t="s">
        <v>236</v>
      </c>
      <c r="D3895">
        <v>7</v>
      </c>
      <c r="E3895" s="1">
        <v>121.92</v>
      </c>
      <c r="F3895" s="1">
        <v>112.71</v>
      </c>
    </row>
    <row r="3896" spans="1:6" x14ac:dyDescent="0.3">
      <c r="A3896">
        <f>A3895+1</f>
        <v>3896</v>
      </c>
      <c r="B3896" t="s">
        <v>802</v>
      </c>
      <c r="C3896" t="s">
        <v>237</v>
      </c>
      <c r="D3896">
        <v>61</v>
      </c>
      <c r="E3896" s="1">
        <v>458.22</v>
      </c>
      <c r="F3896" s="1">
        <v>425.67</v>
      </c>
    </row>
    <row r="3897" spans="1:6" x14ac:dyDescent="0.3">
      <c r="A3897">
        <f>A3896+1</f>
        <v>3897</v>
      </c>
      <c r="B3897" t="s">
        <v>802</v>
      </c>
      <c r="C3897" t="s">
        <v>238</v>
      </c>
      <c r="D3897">
        <v>15</v>
      </c>
      <c r="E3897" s="1">
        <v>88.33</v>
      </c>
      <c r="F3897" s="1">
        <v>81.72</v>
      </c>
    </row>
    <row r="3898" spans="1:6" x14ac:dyDescent="0.3">
      <c r="A3898">
        <f>A3897+1</f>
        <v>3898</v>
      </c>
      <c r="B3898" t="s">
        <v>802</v>
      </c>
      <c r="C3898" t="s">
        <v>239</v>
      </c>
      <c r="D3898">
        <v>25</v>
      </c>
      <c r="E3898" s="1">
        <v>304.60000000000002</v>
      </c>
      <c r="F3898" s="1">
        <v>282.95</v>
      </c>
    </row>
    <row r="3899" spans="1:6" x14ac:dyDescent="0.3">
      <c r="A3899">
        <f>A3898+1</f>
        <v>3899</v>
      </c>
      <c r="B3899" t="s">
        <v>802</v>
      </c>
      <c r="C3899" t="s">
        <v>241</v>
      </c>
      <c r="D3899">
        <v>45</v>
      </c>
      <c r="E3899" s="1">
        <v>170.72</v>
      </c>
      <c r="F3899" s="1">
        <v>161.66999999999999</v>
      </c>
    </row>
    <row r="3900" spans="1:6" x14ac:dyDescent="0.3">
      <c r="A3900">
        <f>A3899+1</f>
        <v>3900</v>
      </c>
      <c r="B3900" t="s">
        <v>802</v>
      </c>
      <c r="C3900" t="s">
        <v>243</v>
      </c>
      <c r="D3900">
        <v>49</v>
      </c>
      <c r="E3900" s="1">
        <v>232.69</v>
      </c>
      <c r="F3900" s="1">
        <v>215.85</v>
      </c>
    </row>
    <row r="3901" spans="1:6" x14ac:dyDescent="0.3">
      <c r="A3901">
        <f>A3900+1</f>
        <v>3901</v>
      </c>
      <c r="B3901" t="s">
        <v>802</v>
      </c>
      <c r="C3901" t="s">
        <v>244</v>
      </c>
      <c r="D3901">
        <v>1</v>
      </c>
      <c r="E3901" s="1">
        <v>26.13</v>
      </c>
      <c r="F3901" s="1">
        <v>24.21</v>
      </c>
    </row>
    <row r="3902" spans="1:6" x14ac:dyDescent="0.3">
      <c r="A3902">
        <f>A3901+1</f>
        <v>3902</v>
      </c>
      <c r="B3902" t="s">
        <v>802</v>
      </c>
      <c r="C3902" t="s">
        <v>245</v>
      </c>
      <c r="D3902">
        <v>22</v>
      </c>
      <c r="E3902" s="1">
        <v>39.729999999999997</v>
      </c>
      <c r="F3902" s="1">
        <v>37.81</v>
      </c>
    </row>
    <row r="3903" spans="1:6" x14ac:dyDescent="0.3">
      <c r="A3903">
        <f>A3902+1</f>
        <v>3903</v>
      </c>
      <c r="B3903" t="s">
        <v>802</v>
      </c>
      <c r="C3903" t="s">
        <v>131</v>
      </c>
      <c r="D3903">
        <v>9</v>
      </c>
      <c r="E3903" s="1">
        <v>9.43</v>
      </c>
      <c r="F3903" s="1">
        <v>9.61</v>
      </c>
    </row>
    <row r="3904" spans="1:6" x14ac:dyDescent="0.3">
      <c r="A3904">
        <f>A3903+1</f>
        <v>3904</v>
      </c>
      <c r="B3904" t="s">
        <v>802</v>
      </c>
      <c r="C3904" t="s">
        <v>247</v>
      </c>
      <c r="D3904">
        <v>92</v>
      </c>
      <c r="E3904" s="1">
        <v>542.61</v>
      </c>
      <c r="F3904" s="1">
        <v>503.15</v>
      </c>
    </row>
    <row r="3905" spans="1:6" x14ac:dyDescent="0.3">
      <c r="A3905">
        <f>A3904+1</f>
        <v>3905</v>
      </c>
      <c r="B3905" t="s">
        <v>802</v>
      </c>
      <c r="C3905" t="s">
        <v>248</v>
      </c>
      <c r="D3905">
        <v>1456</v>
      </c>
      <c r="E3905" s="1">
        <v>4528.33</v>
      </c>
      <c r="F3905" s="1">
        <v>4232.8</v>
      </c>
    </row>
    <row r="3906" spans="1:6" x14ac:dyDescent="0.3">
      <c r="A3906">
        <f>A3905+1</f>
        <v>3906</v>
      </c>
      <c r="B3906" t="s">
        <v>802</v>
      </c>
      <c r="C3906" t="s">
        <v>249</v>
      </c>
      <c r="D3906">
        <v>20</v>
      </c>
      <c r="E3906" s="1">
        <v>84.32</v>
      </c>
      <c r="F3906" s="1">
        <v>78.3</v>
      </c>
    </row>
    <row r="3907" spans="1:6" x14ac:dyDescent="0.3">
      <c r="A3907">
        <f>A3906+1</f>
        <v>3907</v>
      </c>
      <c r="B3907" t="s">
        <v>802</v>
      </c>
      <c r="C3907" t="s">
        <v>250</v>
      </c>
      <c r="D3907">
        <v>88</v>
      </c>
      <c r="E3907" s="1">
        <v>787.04</v>
      </c>
      <c r="F3907" s="1">
        <v>731.77</v>
      </c>
    </row>
    <row r="3908" spans="1:6" x14ac:dyDescent="0.3">
      <c r="A3908">
        <f>A3907+1</f>
        <v>3908</v>
      </c>
      <c r="B3908" t="s">
        <v>802</v>
      </c>
      <c r="C3908" t="s">
        <v>251</v>
      </c>
      <c r="D3908">
        <v>1</v>
      </c>
      <c r="E3908" s="1">
        <v>21.38</v>
      </c>
      <c r="F3908" s="1">
        <v>19.73</v>
      </c>
    </row>
    <row r="3909" spans="1:6" x14ac:dyDescent="0.3">
      <c r="A3909">
        <f>A3908+1</f>
        <v>3909</v>
      </c>
      <c r="B3909" t="s">
        <v>802</v>
      </c>
      <c r="C3909" t="s">
        <v>252</v>
      </c>
      <c r="D3909">
        <v>28</v>
      </c>
      <c r="E3909" s="1">
        <v>526.74</v>
      </c>
      <c r="F3909" s="1">
        <v>487.02</v>
      </c>
    </row>
    <row r="3910" spans="1:6" x14ac:dyDescent="0.3">
      <c r="A3910">
        <f>A3909+1</f>
        <v>3910</v>
      </c>
      <c r="B3910" t="s">
        <v>802</v>
      </c>
      <c r="C3910" t="s">
        <v>254</v>
      </c>
      <c r="D3910">
        <v>9</v>
      </c>
      <c r="E3910" s="1">
        <v>499.92</v>
      </c>
      <c r="F3910" s="1">
        <v>461.05</v>
      </c>
    </row>
    <row r="3911" spans="1:6" x14ac:dyDescent="0.3">
      <c r="A3911">
        <f>A3910+1</f>
        <v>3911</v>
      </c>
      <c r="B3911" t="s">
        <v>802</v>
      </c>
      <c r="C3911" t="s">
        <v>255</v>
      </c>
      <c r="D3911">
        <v>3</v>
      </c>
      <c r="E3911" s="1">
        <v>92.54</v>
      </c>
      <c r="F3911" s="1">
        <v>85.36</v>
      </c>
    </row>
    <row r="3912" spans="1:6" x14ac:dyDescent="0.3">
      <c r="A3912">
        <f>A3911+1</f>
        <v>3912</v>
      </c>
      <c r="B3912" t="s">
        <v>802</v>
      </c>
      <c r="C3912" t="s">
        <v>176</v>
      </c>
      <c r="D3912">
        <v>494</v>
      </c>
      <c r="E3912" s="1">
        <v>1779.39</v>
      </c>
      <c r="F3912" s="1">
        <v>1652.86</v>
      </c>
    </row>
    <row r="3913" spans="1:6" x14ac:dyDescent="0.3">
      <c r="A3913">
        <f>A3912+1</f>
        <v>3913</v>
      </c>
      <c r="B3913" t="s">
        <v>802</v>
      </c>
      <c r="C3913" t="s">
        <v>256</v>
      </c>
      <c r="D3913">
        <v>14</v>
      </c>
      <c r="E3913" s="1">
        <v>64.87</v>
      </c>
      <c r="F3913" s="1">
        <v>60.41</v>
      </c>
    </row>
    <row r="3914" spans="1:6" x14ac:dyDescent="0.3">
      <c r="A3914">
        <f>A3913+1</f>
        <v>3914</v>
      </c>
      <c r="B3914" t="s">
        <v>802</v>
      </c>
      <c r="C3914" t="s">
        <v>258</v>
      </c>
      <c r="D3914">
        <v>87</v>
      </c>
      <c r="E3914" s="1">
        <v>730.65</v>
      </c>
      <c r="F3914" s="1">
        <v>681.3</v>
      </c>
    </row>
    <row r="3915" spans="1:6" x14ac:dyDescent="0.3">
      <c r="A3915">
        <f>A3914+1</f>
        <v>3915</v>
      </c>
      <c r="B3915" t="s">
        <v>802</v>
      </c>
      <c r="C3915" t="s">
        <v>260</v>
      </c>
      <c r="D3915">
        <v>220</v>
      </c>
      <c r="E3915" s="1">
        <v>806.62</v>
      </c>
      <c r="F3915" s="1">
        <v>752.53</v>
      </c>
    </row>
    <row r="3916" spans="1:6" x14ac:dyDescent="0.3">
      <c r="A3916">
        <f>A3915+1</f>
        <v>3916</v>
      </c>
      <c r="B3916" t="s">
        <v>802</v>
      </c>
      <c r="C3916" t="s">
        <v>263</v>
      </c>
      <c r="D3916">
        <v>6</v>
      </c>
      <c r="E3916" s="1">
        <v>41.73</v>
      </c>
      <c r="F3916" s="1">
        <v>38.69</v>
      </c>
    </row>
    <row r="3917" spans="1:6" x14ac:dyDescent="0.3">
      <c r="A3917">
        <f>A3916+1</f>
        <v>3917</v>
      </c>
      <c r="B3917" t="s">
        <v>802</v>
      </c>
      <c r="C3917" t="s">
        <v>267</v>
      </c>
      <c r="D3917">
        <v>38</v>
      </c>
      <c r="E3917" s="1">
        <v>173.62</v>
      </c>
      <c r="F3917" s="1">
        <v>160.82</v>
      </c>
    </row>
    <row r="3918" spans="1:6" x14ac:dyDescent="0.3">
      <c r="A3918">
        <f>A3917+1</f>
        <v>3918</v>
      </c>
      <c r="B3918" t="s">
        <v>802</v>
      </c>
      <c r="C3918" t="s">
        <v>268</v>
      </c>
      <c r="D3918">
        <v>3</v>
      </c>
      <c r="E3918" s="1">
        <v>17.34</v>
      </c>
      <c r="F3918" s="1">
        <v>16.02</v>
      </c>
    </row>
    <row r="3919" spans="1:6" x14ac:dyDescent="0.3">
      <c r="A3919">
        <f>A3918+1</f>
        <v>3919</v>
      </c>
      <c r="B3919" t="s">
        <v>802</v>
      </c>
      <c r="C3919" t="s">
        <v>87</v>
      </c>
      <c r="D3919">
        <v>27</v>
      </c>
      <c r="E3919" s="1">
        <v>121.02</v>
      </c>
      <c r="F3919" s="1">
        <v>112.92</v>
      </c>
    </row>
    <row r="3920" spans="1:6" x14ac:dyDescent="0.3">
      <c r="A3920">
        <f>A3919+1</f>
        <v>3920</v>
      </c>
      <c r="B3920" t="s">
        <v>802</v>
      </c>
      <c r="C3920" t="s">
        <v>269</v>
      </c>
      <c r="D3920">
        <v>34</v>
      </c>
      <c r="E3920" s="1">
        <v>39.520000000000003</v>
      </c>
      <c r="F3920" s="1">
        <v>38.67</v>
      </c>
    </row>
    <row r="3921" spans="1:6" x14ac:dyDescent="0.3">
      <c r="A3921">
        <f>A3920+1</f>
        <v>3921</v>
      </c>
      <c r="B3921" t="s">
        <v>802</v>
      </c>
      <c r="C3921" t="s">
        <v>270</v>
      </c>
      <c r="D3921">
        <v>50</v>
      </c>
      <c r="E3921" s="1">
        <v>2769.2</v>
      </c>
      <c r="F3921" s="1">
        <v>2555.98</v>
      </c>
    </row>
    <row r="3922" spans="1:6" x14ac:dyDescent="0.3">
      <c r="A3922">
        <f>A3921+1</f>
        <v>3922</v>
      </c>
      <c r="B3922" t="s">
        <v>802</v>
      </c>
      <c r="C3922" t="s">
        <v>671</v>
      </c>
      <c r="D3922">
        <v>2</v>
      </c>
      <c r="E3922" s="1">
        <v>230.66</v>
      </c>
      <c r="F3922" s="1">
        <v>212.7</v>
      </c>
    </row>
    <row r="3923" spans="1:6" x14ac:dyDescent="0.3">
      <c r="A3923">
        <f>A3922+1</f>
        <v>3923</v>
      </c>
      <c r="B3923" t="s">
        <v>802</v>
      </c>
      <c r="C3923" t="s">
        <v>271</v>
      </c>
      <c r="D3923">
        <v>44</v>
      </c>
      <c r="E3923" s="1">
        <v>399.4</v>
      </c>
      <c r="F3923" s="1">
        <v>372.41</v>
      </c>
    </row>
    <row r="3924" spans="1:6" x14ac:dyDescent="0.3">
      <c r="A3924">
        <f>A3923+1</f>
        <v>3924</v>
      </c>
      <c r="B3924" t="s">
        <v>802</v>
      </c>
      <c r="C3924" t="s">
        <v>272</v>
      </c>
      <c r="D3924">
        <v>115</v>
      </c>
      <c r="E3924" s="1">
        <v>923.34</v>
      </c>
      <c r="F3924" s="1">
        <v>859.17</v>
      </c>
    </row>
    <row r="3925" spans="1:6" x14ac:dyDescent="0.3">
      <c r="A3925">
        <f>A3924+1</f>
        <v>3925</v>
      </c>
      <c r="B3925" t="s">
        <v>802</v>
      </c>
      <c r="C3925" t="s">
        <v>274</v>
      </c>
      <c r="D3925">
        <v>4</v>
      </c>
      <c r="E3925" s="1">
        <v>6.25</v>
      </c>
      <c r="F3925" s="1">
        <v>6.22</v>
      </c>
    </row>
    <row r="3926" spans="1:6" x14ac:dyDescent="0.3">
      <c r="A3926">
        <f>A3925+1</f>
        <v>3926</v>
      </c>
      <c r="B3926" t="s">
        <v>802</v>
      </c>
      <c r="C3926" t="s">
        <v>275</v>
      </c>
      <c r="D3926">
        <v>120</v>
      </c>
      <c r="E3926" s="1">
        <v>618.74</v>
      </c>
      <c r="F3926" s="1">
        <v>582.45000000000005</v>
      </c>
    </row>
    <row r="3927" spans="1:6" x14ac:dyDescent="0.3">
      <c r="A3927">
        <f>A3926+1</f>
        <v>3927</v>
      </c>
      <c r="B3927" t="s">
        <v>802</v>
      </c>
      <c r="C3927" t="s">
        <v>276</v>
      </c>
      <c r="D3927">
        <v>54</v>
      </c>
      <c r="E3927" s="1">
        <v>106.65</v>
      </c>
      <c r="F3927" s="1">
        <v>102.1</v>
      </c>
    </row>
    <row r="3928" spans="1:6" x14ac:dyDescent="0.3">
      <c r="A3928">
        <f>A3927+1</f>
        <v>3928</v>
      </c>
      <c r="B3928" t="s">
        <v>802</v>
      </c>
      <c r="C3928" t="s">
        <v>278</v>
      </c>
      <c r="D3928">
        <v>7</v>
      </c>
      <c r="E3928" s="1">
        <v>53.02</v>
      </c>
      <c r="F3928" s="1">
        <v>49.06</v>
      </c>
    </row>
    <row r="3929" spans="1:6" x14ac:dyDescent="0.3">
      <c r="A3929">
        <f>A3928+1</f>
        <v>3929</v>
      </c>
      <c r="B3929" t="s">
        <v>802</v>
      </c>
      <c r="C3929" t="s">
        <v>279</v>
      </c>
      <c r="D3929">
        <v>72</v>
      </c>
      <c r="E3929" s="1">
        <v>2373.42</v>
      </c>
      <c r="F3929" s="1">
        <v>2194.37</v>
      </c>
    </row>
    <row r="3930" spans="1:6" x14ac:dyDescent="0.3">
      <c r="A3930">
        <f>A3929+1</f>
        <v>3930</v>
      </c>
      <c r="B3930" t="s">
        <v>802</v>
      </c>
      <c r="C3930" t="s">
        <v>280</v>
      </c>
      <c r="D3930">
        <v>4</v>
      </c>
      <c r="E3930" s="1">
        <v>17.649999999999999</v>
      </c>
      <c r="F3930" s="1">
        <v>16.72</v>
      </c>
    </row>
    <row r="3931" spans="1:6" x14ac:dyDescent="0.3">
      <c r="A3931">
        <f>A3930+1</f>
        <v>3931</v>
      </c>
      <c r="B3931" t="s">
        <v>802</v>
      </c>
      <c r="C3931" t="s">
        <v>281</v>
      </c>
      <c r="D3931">
        <v>92</v>
      </c>
      <c r="E3931" s="1">
        <v>744.4</v>
      </c>
      <c r="F3931" s="1">
        <v>695.99</v>
      </c>
    </row>
    <row r="3932" spans="1:6" x14ac:dyDescent="0.3">
      <c r="A3932">
        <f>A3931+1</f>
        <v>3932</v>
      </c>
      <c r="B3932" t="s">
        <v>802</v>
      </c>
      <c r="C3932" t="s">
        <v>758</v>
      </c>
      <c r="D3932">
        <v>2</v>
      </c>
      <c r="E3932" s="1">
        <v>14.34</v>
      </c>
      <c r="F3932" s="1">
        <v>13.45</v>
      </c>
    </row>
    <row r="3933" spans="1:6" x14ac:dyDescent="0.3">
      <c r="A3933">
        <f>A3932+1</f>
        <v>3933</v>
      </c>
      <c r="B3933" t="s">
        <v>802</v>
      </c>
      <c r="C3933" t="s">
        <v>206</v>
      </c>
      <c r="D3933">
        <v>1</v>
      </c>
      <c r="E3933" s="1">
        <v>6.86</v>
      </c>
      <c r="F3933" s="1">
        <v>6.44</v>
      </c>
    </row>
    <row r="3934" spans="1:6" x14ac:dyDescent="0.3">
      <c r="A3934">
        <f>A3933+1</f>
        <v>3934</v>
      </c>
      <c r="B3934" t="s">
        <v>802</v>
      </c>
      <c r="C3934" t="s">
        <v>282</v>
      </c>
      <c r="D3934">
        <v>12</v>
      </c>
      <c r="E3934" s="1">
        <v>103.15</v>
      </c>
      <c r="F3934" s="1">
        <v>95.96</v>
      </c>
    </row>
    <row r="3935" spans="1:6" x14ac:dyDescent="0.3">
      <c r="A3935">
        <f>A3934+1</f>
        <v>3935</v>
      </c>
      <c r="B3935" t="s">
        <v>802</v>
      </c>
      <c r="C3935" t="s">
        <v>283</v>
      </c>
      <c r="D3935">
        <v>8</v>
      </c>
      <c r="E3935" s="1">
        <v>23.11</v>
      </c>
      <c r="F3935" s="1">
        <v>22.01</v>
      </c>
    </row>
    <row r="3936" spans="1:6" x14ac:dyDescent="0.3">
      <c r="A3936">
        <f>A3935+1</f>
        <v>3936</v>
      </c>
      <c r="B3936" t="s">
        <v>802</v>
      </c>
      <c r="C3936" t="s">
        <v>284</v>
      </c>
      <c r="D3936">
        <v>1</v>
      </c>
      <c r="E3936" s="1">
        <v>82.38</v>
      </c>
      <c r="F3936" s="1">
        <v>85.97</v>
      </c>
    </row>
    <row r="3937" spans="1:6" x14ac:dyDescent="0.3">
      <c r="A3937">
        <f>A3936+1</f>
        <v>3937</v>
      </c>
      <c r="B3937" t="s">
        <v>802</v>
      </c>
      <c r="C3937" t="s">
        <v>285</v>
      </c>
      <c r="D3937">
        <v>1</v>
      </c>
      <c r="E3937" s="1">
        <v>4.95</v>
      </c>
      <c r="F3937" s="1">
        <v>4.68</v>
      </c>
    </row>
    <row r="3938" spans="1:6" x14ac:dyDescent="0.3">
      <c r="A3938">
        <f>A3937+1</f>
        <v>3938</v>
      </c>
      <c r="B3938" t="s">
        <v>802</v>
      </c>
      <c r="C3938" t="s">
        <v>286</v>
      </c>
      <c r="D3938">
        <v>14</v>
      </c>
      <c r="E3938" s="1">
        <v>218.19</v>
      </c>
      <c r="F3938" s="1">
        <v>201.34</v>
      </c>
    </row>
    <row r="3939" spans="1:6" x14ac:dyDescent="0.3">
      <c r="A3939">
        <f>A3938+1</f>
        <v>3939</v>
      </c>
      <c r="B3939" t="s">
        <v>802</v>
      </c>
      <c r="C3939" t="s">
        <v>287</v>
      </c>
      <c r="D3939">
        <v>28</v>
      </c>
      <c r="E3939" s="1">
        <v>168.97</v>
      </c>
      <c r="F3939" s="1">
        <v>158.83000000000001</v>
      </c>
    </row>
    <row r="3940" spans="1:6" x14ac:dyDescent="0.3">
      <c r="A3940">
        <f>A3939+1</f>
        <v>3940</v>
      </c>
      <c r="B3940" t="s">
        <v>802</v>
      </c>
      <c r="C3940" t="s">
        <v>288</v>
      </c>
      <c r="D3940">
        <v>19</v>
      </c>
      <c r="E3940" s="1">
        <v>180.45</v>
      </c>
      <c r="F3940" s="1">
        <v>168.52</v>
      </c>
    </row>
    <row r="3941" spans="1:6" x14ac:dyDescent="0.3">
      <c r="A3941">
        <f>A3940+1</f>
        <v>3941</v>
      </c>
      <c r="B3941" t="s">
        <v>802</v>
      </c>
      <c r="C3941" t="s">
        <v>289</v>
      </c>
      <c r="D3941">
        <v>7</v>
      </c>
      <c r="E3941" s="1">
        <v>262.63</v>
      </c>
      <c r="F3941" s="1">
        <v>242.84</v>
      </c>
    </row>
    <row r="3942" spans="1:6" x14ac:dyDescent="0.3">
      <c r="A3942">
        <f>A3941+1</f>
        <v>3942</v>
      </c>
      <c r="B3942" t="s">
        <v>802</v>
      </c>
      <c r="C3942" t="s">
        <v>290</v>
      </c>
      <c r="D3942">
        <v>2</v>
      </c>
      <c r="E3942" s="1">
        <v>346.94</v>
      </c>
      <c r="F3942" s="1">
        <v>319.92</v>
      </c>
    </row>
    <row r="3943" spans="1:6" x14ac:dyDescent="0.3">
      <c r="A3943">
        <f>A3942+1</f>
        <v>3943</v>
      </c>
      <c r="B3943" t="s">
        <v>802</v>
      </c>
      <c r="C3943" t="s">
        <v>291</v>
      </c>
      <c r="D3943">
        <v>5</v>
      </c>
      <c r="E3943" s="1">
        <v>291.08</v>
      </c>
      <c r="F3943" s="1">
        <v>268.95</v>
      </c>
    </row>
    <row r="3944" spans="1:6" x14ac:dyDescent="0.3">
      <c r="A3944">
        <f>A3943+1</f>
        <v>3944</v>
      </c>
      <c r="B3944" t="s">
        <v>802</v>
      </c>
      <c r="C3944" t="s">
        <v>292</v>
      </c>
      <c r="D3944">
        <v>4</v>
      </c>
      <c r="E3944" s="1">
        <v>353.6</v>
      </c>
      <c r="F3944" s="1">
        <v>326.08</v>
      </c>
    </row>
    <row r="3945" spans="1:6" x14ac:dyDescent="0.3">
      <c r="A3945">
        <f>A3944+1</f>
        <v>3945</v>
      </c>
      <c r="B3945" t="s">
        <v>802</v>
      </c>
      <c r="C3945" t="s">
        <v>294</v>
      </c>
      <c r="D3945">
        <v>14</v>
      </c>
      <c r="E3945" s="1">
        <v>322.56</v>
      </c>
      <c r="F3945" s="1">
        <v>298.99</v>
      </c>
    </row>
    <row r="3946" spans="1:6" x14ac:dyDescent="0.3">
      <c r="A3946">
        <f>A3945+1</f>
        <v>3946</v>
      </c>
      <c r="B3946" t="s">
        <v>802</v>
      </c>
      <c r="C3946" t="s">
        <v>295</v>
      </c>
      <c r="D3946">
        <v>18</v>
      </c>
      <c r="E3946" s="1">
        <v>34.880000000000003</v>
      </c>
      <c r="F3946" s="1">
        <v>33.369999999999997</v>
      </c>
    </row>
    <row r="3947" spans="1:6" x14ac:dyDescent="0.3">
      <c r="A3947">
        <f>A3946+1</f>
        <v>3947</v>
      </c>
      <c r="B3947" t="s">
        <v>802</v>
      </c>
      <c r="C3947" t="s">
        <v>296</v>
      </c>
      <c r="D3947">
        <v>2</v>
      </c>
      <c r="E3947" s="1">
        <v>57.6</v>
      </c>
      <c r="F3947" s="1">
        <v>53.14</v>
      </c>
    </row>
    <row r="3948" spans="1:6" x14ac:dyDescent="0.3">
      <c r="A3948">
        <f>A3947+1</f>
        <v>3948</v>
      </c>
      <c r="B3948" t="s">
        <v>802</v>
      </c>
      <c r="C3948" t="s">
        <v>297</v>
      </c>
      <c r="D3948">
        <v>54</v>
      </c>
      <c r="E3948" s="1">
        <v>1022.57</v>
      </c>
      <c r="F3948" s="1">
        <v>944.44</v>
      </c>
    </row>
    <row r="3949" spans="1:6" x14ac:dyDescent="0.3">
      <c r="A3949">
        <f>A3948+1</f>
        <v>3949</v>
      </c>
      <c r="B3949" t="s">
        <v>802</v>
      </c>
      <c r="C3949" t="s">
        <v>298</v>
      </c>
      <c r="D3949">
        <v>22</v>
      </c>
      <c r="E3949" s="1">
        <v>737.1</v>
      </c>
      <c r="F3949" s="1">
        <v>679.99</v>
      </c>
    </row>
    <row r="3950" spans="1:6" x14ac:dyDescent="0.3">
      <c r="A3950">
        <f>A3949+1</f>
        <v>3950</v>
      </c>
      <c r="B3950" t="s">
        <v>802</v>
      </c>
      <c r="C3950" t="s">
        <v>257</v>
      </c>
      <c r="D3950">
        <v>1</v>
      </c>
      <c r="E3950" s="1">
        <v>6.47</v>
      </c>
      <c r="F3950" s="1">
        <v>6.08</v>
      </c>
    </row>
    <row r="3951" spans="1:6" x14ac:dyDescent="0.3">
      <c r="A3951">
        <f>A3950+1</f>
        <v>3951</v>
      </c>
      <c r="B3951" t="s">
        <v>802</v>
      </c>
      <c r="C3951" t="s">
        <v>301</v>
      </c>
      <c r="D3951">
        <v>47</v>
      </c>
      <c r="E3951" s="1">
        <v>135.44999999999999</v>
      </c>
      <c r="F3951" s="1">
        <v>127.47</v>
      </c>
    </row>
    <row r="3952" spans="1:6" x14ac:dyDescent="0.3">
      <c r="A3952">
        <f>A3951+1</f>
        <v>3952</v>
      </c>
      <c r="B3952" t="s">
        <v>802</v>
      </c>
      <c r="C3952" t="s">
        <v>302</v>
      </c>
      <c r="D3952">
        <v>1</v>
      </c>
      <c r="E3952" s="1">
        <v>51.24</v>
      </c>
      <c r="F3952" s="1">
        <v>47.26</v>
      </c>
    </row>
    <row r="3953" spans="1:6" x14ac:dyDescent="0.3">
      <c r="A3953">
        <f>A3952+1</f>
        <v>3953</v>
      </c>
      <c r="B3953" t="s">
        <v>802</v>
      </c>
      <c r="C3953" t="s">
        <v>303</v>
      </c>
      <c r="D3953">
        <v>18</v>
      </c>
      <c r="E3953" s="1">
        <v>675.38</v>
      </c>
      <c r="F3953" s="1">
        <v>624.14</v>
      </c>
    </row>
    <row r="3954" spans="1:6" x14ac:dyDescent="0.3">
      <c r="A3954">
        <f>A3953+1</f>
        <v>3954</v>
      </c>
      <c r="B3954" t="s">
        <v>802</v>
      </c>
      <c r="C3954" t="s">
        <v>304</v>
      </c>
      <c r="D3954">
        <v>8</v>
      </c>
      <c r="E3954" s="1">
        <v>345.04</v>
      </c>
      <c r="F3954" s="1">
        <v>318.63</v>
      </c>
    </row>
    <row r="3955" spans="1:6" x14ac:dyDescent="0.3">
      <c r="A3955">
        <f>A3954+1</f>
        <v>3955</v>
      </c>
      <c r="B3955" t="s">
        <v>802</v>
      </c>
      <c r="C3955" t="s">
        <v>305</v>
      </c>
      <c r="D3955">
        <v>70</v>
      </c>
      <c r="E3955" s="1">
        <v>897.3</v>
      </c>
      <c r="F3955" s="1">
        <v>828.49</v>
      </c>
    </row>
    <row r="3956" spans="1:6" x14ac:dyDescent="0.3">
      <c r="A3956">
        <f>A3955+1</f>
        <v>3956</v>
      </c>
      <c r="B3956" t="s">
        <v>802</v>
      </c>
      <c r="C3956" t="s">
        <v>306</v>
      </c>
      <c r="D3956">
        <v>105</v>
      </c>
      <c r="E3956" s="1">
        <v>714.31</v>
      </c>
      <c r="F3956" s="1">
        <v>660.19</v>
      </c>
    </row>
    <row r="3957" spans="1:6" x14ac:dyDescent="0.3">
      <c r="A3957">
        <f>A3956+1</f>
        <v>3957</v>
      </c>
      <c r="B3957" t="s">
        <v>802</v>
      </c>
      <c r="C3957" t="s">
        <v>307</v>
      </c>
      <c r="D3957">
        <v>317</v>
      </c>
      <c r="E3957" s="1">
        <v>383.57</v>
      </c>
      <c r="F3957" s="1">
        <v>359.42</v>
      </c>
    </row>
    <row r="3958" spans="1:6" x14ac:dyDescent="0.3">
      <c r="A3958">
        <f>A3957+1</f>
        <v>3958</v>
      </c>
      <c r="B3958" t="s">
        <v>802</v>
      </c>
      <c r="C3958" t="s">
        <v>308</v>
      </c>
      <c r="D3958">
        <v>12</v>
      </c>
      <c r="E3958" s="1">
        <v>46.84</v>
      </c>
      <c r="F3958" s="1">
        <v>43.33</v>
      </c>
    </row>
    <row r="3959" spans="1:6" x14ac:dyDescent="0.3">
      <c r="A3959">
        <f>A3958+1</f>
        <v>3959</v>
      </c>
      <c r="B3959" t="s">
        <v>802</v>
      </c>
      <c r="C3959" t="s">
        <v>310</v>
      </c>
      <c r="D3959">
        <v>42</v>
      </c>
      <c r="E3959" s="1">
        <v>71.19</v>
      </c>
      <c r="F3959" s="1">
        <v>67.86</v>
      </c>
    </row>
    <row r="3960" spans="1:6" x14ac:dyDescent="0.3">
      <c r="A3960">
        <f>A3959+1</f>
        <v>3960</v>
      </c>
      <c r="B3960" t="s">
        <v>802</v>
      </c>
      <c r="C3960" t="s">
        <v>311</v>
      </c>
      <c r="D3960">
        <v>6</v>
      </c>
      <c r="E3960" s="1">
        <v>460.59</v>
      </c>
      <c r="F3960" s="1">
        <v>425.25</v>
      </c>
    </row>
    <row r="3961" spans="1:6" x14ac:dyDescent="0.3">
      <c r="A3961">
        <f>A3960+1</f>
        <v>3961</v>
      </c>
      <c r="B3961" t="s">
        <v>802</v>
      </c>
      <c r="C3961" t="s">
        <v>312</v>
      </c>
      <c r="D3961">
        <v>82</v>
      </c>
      <c r="E3961" s="1">
        <v>136.19</v>
      </c>
      <c r="F3961" s="1">
        <v>127.8</v>
      </c>
    </row>
    <row r="3962" spans="1:6" x14ac:dyDescent="0.3">
      <c r="A3962">
        <f>A3961+1</f>
        <v>3962</v>
      </c>
      <c r="B3962" t="s">
        <v>802</v>
      </c>
      <c r="C3962" t="s">
        <v>313</v>
      </c>
      <c r="D3962">
        <v>1</v>
      </c>
      <c r="E3962" s="1">
        <v>15.54</v>
      </c>
      <c r="F3962" s="1">
        <v>14.34</v>
      </c>
    </row>
    <row r="3963" spans="1:6" x14ac:dyDescent="0.3">
      <c r="A3963">
        <f>A3962+1</f>
        <v>3963</v>
      </c>
      <c r="B3963" t="s">
        <v>802</v>
      </c>
      <c r="C3963" t="s">
        <v>315</v>
      </c>
      <c r="D3963">
        <v>20</v>
      </c>
      <c r="E3963" s="1">
        <v>124.48</v>
      </c>
      <c r="F3963" s="1">
        <v>115.42</v>
      </c>
    </row>
    <row r="3964" spans="1:6" x14ac:dyDescent="0.3">
      <c r="A3964">
        <f>A3963+1</f>
        <v>3964</v>
      </c>
      <c r="B3964" t="s">
        <v>802</v>
      </c>
      <c r="C3964" t="s">
        <v>760</v>
      </c>
      <c r="D3964">
        <v>1</v>
      </c>
      <c r="E3964" s="1">
        <v>1187.2</v>
      </c>
      <c r="F3964" s="1">
        <v>1094.6500000000001</v>
      </c>
    </row>
    <row r="3965" spans="1:6" x14ac:dyDescent="0.3">
      <c r="A3965">
        <f>A3964+1</f>
        <v>3965</v>
      </c>
      <c r="B3965" t="s">
        <v>802</v>
      </c>
      <c r="C3965" t="s">
        <v>318</v>
      </c>
      <c r="D3965">
        <v>22</v>
      </c>
      <c r="E3965" s="1">
        <v>439.14</v>
      </c>
      <c r="F3965" s="1">
        <v>405.8</v>
      </c>
    </row>
    <row r="3966" spans="1:6" x14ac:dyDescent="0.3">
      <c r="A3966">
        <f>A3965+1</f>
        <v>3966</v>
      </c>
      <c r="B3966" t="s">
        <v>802</v>
      </c>
      <c r="C3966" t="s">
        <v>319</v>
      </c>
      <c r="D3966">
        <v>11</v>
      </c>
      <c r="E3966" s="1">
        <v>66.11</v>
      </c>
      <c r="F3966" s="1">
        <v>61.09</v>
      </c>
    </row>
    <row r="3967" spans="1:6" x14ac:dyDescent="0.3">
      <c r="A3967">
        <f>A3966+1</f>
        <v>3967</v>
      </c>
      <c r="B3967" t="s">
        <v>802</v>
      </c>
      <c r="C3967" t="s">
        <v>320</v>
      </c>
      <c r="D3967">
        <v>47</v>
      </c>
      <c r="E3967" s="1">
        <v>189.39</v>
      </c>
      <c r="F3967" s="1">
        <v>175.7</v>
      </c>
    </row>
    <row r="3968" spans="1:6" x14ac:dyDescent="0.3">
      <c r="A3968">
        <f>A3967+1</f>
        <v>3968</v>
      </c>
      <c r="B3968" t="s">
        <v>802</v>
      </c>
      <c r="C3968" t="s">
        <v>321</v>
      </c>
      <c r="D3968">
        <v>11</v>
      </c>
      <c r="E3968" s="1">
        <v>59.02</v>
      </c>
      <c r="F3968" s="1">
        <v>54.55</v>
      </c>
    </row>
    <row r="3969" spans="1:6" x14ac:dyDescent="0.3">
      <c r="A3969">
        <f>A3968+1</f>
        <v>3969</v>
      </c>
      <c r="B3969" t="s">
        <v>802</v>
      </c>
      <c r="C3969" t="s">
        <v>806</v>
      </c>
      <c r="D3969">
        <v>1</v>
      </c>
      <c r="E3969" s="1">
        <v>8.6</v>
      </c>
      <c r="F3969" s="1">
        <v>8.0399999999999991</v>
      </c>
    </row>
    <row r="3970" spans="1:6" x14ac:dyDescent="0.3">
      <c r="A3970">
        <f>A3969+1</f>
        <v>3970</v>
      </c>
      <c r="B3970" t="s">
        <v>802</v>
      </c>
      <c r="C3970" t="s">
        <v>323</v>
      </c>
      <c r="D3970">
        <v>2</v>
      </c>
      <c r="E3970" s="1">
        <v>289.44</v>
      </c>
      <c r="F3970" s="1">
        <v>267</v>
      </c>
    </row>
    <row r="3971" spans="1:6" x14ac:dyDescent="0.3">
      <c r="A3971">
        <f>A3970+1</f>
        <v>3971</v>
      </c>
      <c r="B3971" t="s">
        <v>802</v>
      </c>
      <c r="C3971" t="s">
        <v>324</v>
      </c>
      <c r="D3971">
        <v>7</v>
      </c>
      <c r="E3971" s="1">
        <v>30.65</v>
      </c>
      <c r="F3971" s="1">
        <v>28.75</v>
      </c>
    </row>
    <row r="3972" spans="1:6" x14ac:dyDescent="0.3">
      <c r="A3972">
        <f>A3971+1</f>
        <v>3972</v>
      </c>
      <c r="B3972" t="s">
        <v>802</v>
      </c>
      <c r="C3972" t="s">
        <v>325</v>
      </c>
      <c r="D3972">
        <v>74</v>
      </c>
      <c r="E3972" s="1">
        <v>56.05</v>
      </c>
      <c r="F3972" s="1">
        <v>56.78</v>
      </c>
    </row>
    <row r="3973" spans="1:6" x14ac:dyDescent="0.3">
      <c r="A3973">
        <f>A3972+1</f>
        <v>3973</v>
      </c>
      <c r="B3973" t="s">
        <v>802</v>
      </c>
      <c r="C3973" t="s">
        <v>326</v>
      </c>
      <c r="D3973">
        <v>3</v>
      </c>
      <c r="E3973" s="1">
        <v>200.19</v>
      </c>
      <c r="F3973" s="1">
        <v>184.62</v>
      </c>
    </row>
    <row r="3974" spans="1:6" x14ac:dyDescent="0.3">
      <c r="A3974">
        <f>A3973+1</f>
        <v>3974</v>
      </c>
      <c r="B3974" t="s">
        <v>802</v>
      </c>
      <c r="C3974" t="s">
        <v>327</v>
      </c>
      <c r="D3974">
        <v>12</v>
      </c>
      <c r="E3974" s="1">
        <v>11.73</v>
      </c>
      <c r="F3974" s="1">
        <v>11.85</v>
      </c>
    </row>
    <row r="3975" spans="1:6" x14ac:dyDescent="0.3">
      <c r="A3975">
        <f>A3974+1</f>
        <v>3975</v>
      </c>
      <c r="B3975" t="s">
        <v>802</v>
      </c>
      <c r="C3975" t="s">
        <v>328</v>
      </c>
      <c r="D3975">
        <v>3</v>
      </c>
      <c r="E3975" s="1">
        <v>3.06</v>
      </c>
      <c r="F3975" s="1">
        <v>3.15</v>
      </c>
    </row>
    <row r="3976" spans="1:6" x14ac:dyDescent="0.3">
      <c r="A3976">
        <f>A3975+1</f>
        <v>3976</v>
      </c>
      <c r="B3976" t="s">
        <v>802</v>
      </c>
      <c r="C3976" t="s">
        <v>807</v>
      </c>
      <c r="D3976">
        <v>1</v>
      </c>
      <c r="E3976" s="1">
        <v>69.61</v>
      </c>
      <c r="F3976" s="1">
        <v>64.290000000000006</v>
      </c>
    </row>
    <row r="3977" spans="1:6" x14ac:dyDescent="0.3">
      <c r="A3977">
        <f>A3976+1</f>
        <v>3977</v>
      </c>
      <c r="B3977" t="s">
        <v>802</v>
      </c>
      <c r="C3977" t="s">
        <v>330</v>
      </c>
      <c r="D3977">
        <v>34</v>
      </c>
      <c r="E3977" s="1">
        <v>135.05000000000001</v>
      </c>
      <c r="F3977" s="1">
        <v>127.24</v>
      </c>
    </row>
    <row r="3978" spans="1:6" x14ac:dyDescent="0.3">
      <c r="A3978">
        <f>A3977+1</f>
        <v>3978</v>
      </c>
      <c r="B3978" t="s">
        <v>802</v>
      </c>
      <c r="C3978" t="s">
        <v>331</v>
      </c>
      <c r="D3978">
        <v>11</v>
      </c>
      <c r="E3978" s="1">
        <v>14.07</v>
      </c>
      <c r="F3978" s="1">
        <v>13.09</v>
      </c>
    </row>
    <row r="3979" spans="1:6" x14ac:dyDescent="0.3">
      <c r="A3979">
        <f>A3978+1</f>
        <v>3979</v>
      </c>
      <c r="B3979" t="s">
        <v>802</v>
      </c>
      <c r="C3979" t="s">
        <v>332</v>
      </c>
      <c r="D3979">
        <v>3</v>
      </c>
      <c r="E3979" s="1">
        <v>72.95</v>
      </c>
      <c r="F3979" s="1">
        <v>67.400000000000006</v>
      </c>
    </row>
    <row r="3980" spans="1:6" x14ac:dyDescent="0.3">
      <c r="A3980">
        <f>A3979+1</f>
        <v>3980</v>
      </c>
      <c r="B3980" t="s">
        <v>802</v>
      </c>
      <c r="C3980" t="s">
        <v>333</v>
      </c>
      <c r="D3980">
        <v>15</v>
      </c>
      <c r="E3980" s="1">
        <v>336.6</v>
      </c>
      <c r="F3980" s="1">
        <v>310.55</v>
      </c>
    </row>
    <row r="3981" spans="1:6" x14ac:dyDescent="0.3">
      <c r="A3981">
        <f>A3980+1</f>
        <v>3981</v>
      </c>
      <c r="B3981" t="s">
        <v>802</v>
      </c>
      <c r="C3981" t="s">
        <v>334</v>
      </c>
      <c r="D3981">
        <v>2</v>
      </c>
      <c r="E3981" s="1">
        <v>7.32</v>
      </c>
      <c r="F3981" s="1">
        <v>6.78</v>
      </c>
    </row>
    <row r="3982" spans="1:6" x14ac:dyDescent="0.3">
      <c r="A3982">
        <f>A3981+1</f>
        <v>3982</v>
      </c>
      <c r="B3982" t="s">
        <v>802</v>
      </c>
      <c r="C3982" t="s">
        <v>336</v>
      </c>
      <c r="D3982">
        <v>13</v>
      </c>
      <c r="E3982" s="1">
        <v>78.150000000000006</v>
      </c>
      <c r="F3982" s="1">
        <v>72.510000000000005</v>
      </c>
    </row>
    <row r="3983" spans="1:6" x14ac:dyDescent="0.3">
      <c r="A3983">
        <f>A3982+1</f>
        <v>3983</v>
      </c>
      <c r="B3983" t="s">
        <v>802</v>
      </c>
      <c r="C3983" t="s">
        <v>808</v>
      </c>
      <c r="D3983">
        <v>2</v>
      </c>
      <c r="E3983" s="1">
        <v>23.12</v>
      </c>
      <c r="F3983" s="1">
        <v>21.34</v>
      </c>
    </row>
    <row r="3984" spans="1:6" x14ac:dyDescent="0.3">
      <c r="A3984">
        <f>A3983+1</f>
        <v>3984</v>
      </c>
      <c r="B3984" t="s">
        <v>802</v>
      </c>
      <c r="C3984" t="s">
        <v>337</v>
      </c>
      <c r="D3984">
        <v>3</v>
      </c>
      <c r="E3984" s="1">
        <v>6.24</v>
      </c>
      <c r="F3984" s="1">
        <v>5.79</v>
      </c>
    </row>
    <row r="3985" spans="1:6" x14ac:dyDescent="0.3">
      <c r="A3985">
        <f>A3984+1</f>
        <v>3985</v>
      </c>
      <c r="B3985" t="s">
        <v>802</v>
      </c>
      <c r="C3985" t="s">
        <v>338</v>
      </c>
      <c r="D3985">
        <v>175</v>
      </c>
      <c r="E3985" s="1">
        <v>296.82</v>
      </c>
      <c r="F3985" s="1">
        <v>283.02</v>
      </c>
    </row>
    <row r="3986" spans="1:6" x14ac:dyDescent="0.3">
      <c r="A3986">
        <f>A3985+1</f>
        <v>3986</v>
      </c>
      <c r="B3986" t="s">
        <v>802</v>
      </c>
      <c r="C3986" t="s">
        <v>339</v>
      </c>
      <c r="D3986">
        <v>2</v>
      </c>
      <c r="E3986" s="1">
        <v>1.81</v>
      </c>
      <c r="F3986" s="1">
        <v>1.8</v>
      </c>
    </row>
    <row r="3987" spans="1:6" x14ac:dyDescent="0.3">
      <c r="A3987">
        <f>A3986+1</f>
        <v>3987</v>
      </c>
      <c r="B3987" t="s">
        <v>802</v>
      </c>
      <c r="C3987" t="s">
        <v>340</v>
      </c>
      <c r="D3987">
        <v>30</v>
      </c>
      <c r="E3987" s="1">
        <v>1128.6199999999999</v>
      </c>
      <c r="F3987" s="1">
        <v>1041.01</v>
      </c>
    </row>
    <row r="3988" spans="1:6" x14ac:dyDescent="0.3">
      <c r="A3988">
        <f>A3987+1</f>
        <v>3988</v>
      </c>
      <c r="B3988" t="s">
        <v>802</v>
      </c>
      <c r="C3988" t="s">
        <v>341</v>
      </c>
      <c r="D3988">
        <v>2</v>
      </c>
      <c r="E3988" s="1">
        <v>78.14</v>
      </c>
      <c r="F3988" s="1">
        <v>72.08</v>
      </c>
    </row>
    <row r="3989" spans="1:6" x14ac:dyDescent="0.3">
      <c r="A3989">
        <f>A3988+1</f>
        <v>3989</v>
      </c>
      <c r="B3989" t="s">
        <v>802</v>
      </c>
      <c r="C3989" t="s">
        <v>343</v>
      </c>
      <c r="D3989">
        <v>44</v>
      </c>
      <c r="E3989" s="1">
        <v>1872.56</v>
      </c>
      <c r="F3989" s="1">
        <v>1727.11</v>
      </c>
    </row>
    <row r="3990" spans="1:6" x14ac:dyDescent="0.3">
      <c r="A3990">
        <f>A3989+1</f>
        <v>3990</v>
      </c>
      <c r="B3990" t="s">
        <v>802</v>
      </c>
      <c r="C3990" t="s">
        <v>344</v>
      </c>
      <c r="D3990">
        <v>1</v>
      </c>
      <c r="E3990" s="1">
        <v>58.92</v>
      </c>
      <c r="F3990" s="1">
        <v>54.34</v>
      </c>
    </row>
    <row r="3991" spans="1:6" x14ac:dyDescent="0.3">
      <c r="A3991">
        <f>A3990+1</f>
        <v>3991</v>
      </c>
      <c r="B3991" t="s">
        <v>802</v>
      </c>
      <c r="C3991" t="s">
        <v>345</v>
      </c>
      <c r="D3991">
        <v>40</v>
      </c>
      <c r="E3991" s="1">
        <v>1425.84</v>
      </c>
      <c r="F3991" s="1">
        <v>1315.15</v>
      </c>
    </row>
    <row r="3992" spans="1:6" x14ac:dyDescent="0.3">
      <c r="A3992">
        <f>A3991+1</f>
        <v>3992</v>
      </c>
      <c r="B3992" t="s">
        <v>802</v>
      </c>
      <c r="C3992" t="s">
        <v>346</v>
      </c>
      <c r="D3992">
        <v>28</v>
      </c>
      <c r="E3992" s="1">
        <v>1340.3</v>
      </c>
      <c r="F3992" s="1">
        <v>1236.47</v>
      </c>
    </row>
    <row r="3993" spans="1:6" x14ac:dyDescent="0.3">
      <c r="A3993">
        <f>A3992+1</f>
        <v>3993</v>
      </c>
      <c r="B3993" t="s">
        <v>802</v>
      </c>
      <c r="C3993" t="s">
        <v>347</v>
      </c>
      <c r="D3993">
        <v>11</v>
      </c>
      <c r="E3993" s="1">
        <v>649.42999999999995</v>
      </c>
      <c r="F3993" s="1">
        <v>598.92999999999995</v>
      </c>
    </row>
    <row r="3994" spans="1:6" x14ac:dyDescent="0.3">
      <c r="A3994">
        <f>A3993+1</f>
        <v>3994</v>
      </c>
      <c r="B3994" t="s">
        <v>802</v>
      </c>
      <c r="C3994" t="s">
        <v>348</v>
      </c>
      <c r="D3994">
        <v>3</v>
      </c>
      <c r="E3994" s="1">
        <v>168</v>
      </c>
      <c r="F3994" s="1">
        <v>154.94</v>
      </c>
    </row>
    <row r="3995" spans="1:6" x14ac:dyDescent="0.3">
      <c r="A3995">
        <f>A3994+1</f>
        <v>3995</v>
      </c>
      <c r="B3995" t="s">
        <v>802</v>
      </c>
      <c r="C3995" t="s">
        <v>349</v>
      </c>
      <c r="D3995">
        <v>28</v>
      </c>
      <c r="E3995" s="1">
        <v>75.06</v>
      </c>
      <c r="F3995" s="1">
        <v>70.66</v>
      </c>
    </row>
    <row r="3996" spans="1:6" x14ac:dyDescent="0.3">
      <c r="A3996">
        <f>A3995+1</f>
        <v>3996</v>
      </c>
      <c r="B3996" t="s">
        <v>802</v>
      </c>
      <c r="C3996" t="s">
        <v>350</v>
      </c>
      <c r="D3996">
        <v>155</v>
      </c>
      <c r="E3996" s="1">
        <v>454.43</v>
      </c>
      <c r="F3996" s="1">
        <v>423.5</v>
      </c>
    </row>
    <row r="3997" spans="1:6" x14ac:dyDescent="0.3">
      <c r="A3997">
        <f>A3996+1</f>
        <v>3997</v>
      </c>
      <c r="B3997" t="s">
        <v>802</v>
      </c>
      <c r="C3997" t="s">
        <v>809</v>
      </c>
      <c r="D3997">
        <v>3</v>
      </c>
      <c r="E3997" s="1">
        <v>23.52</v>
      </c>
      <c r="F3997" s="1">
        <v>21.72</v>
      </c>
    </row>
    <row r="3998" spans="1:6" x14ac:dyDescent="0.3">
      <c r="A3998">
        <f>A3997+1</f>
        <v>3998</v>
      </c>
      <c r="B3998" t="s">
        <v>802</v>
      </c>
      <c r="C3998" t="s">
        <v>351</v>
      </c>
      <c r="D3998">
        <v>5</v>
      </c>
      <c r="E3998" s="1">
        <v>540.32000000000005</v>
      </c>
      <c r="F3998" s="1">
        <v>498.25</v>
      </c>
    </row>
    <row r="3999" spans="1:6" x14ac:dyDescent="0.3">
      <c r="A3999">
        <f>A3998+1</f>
        <v>3999</v>
      </c>
      <c r="B3999" t="s">
        <v>802</v>
      </c>
      <c r="C3999" t="s">
        <v>352</v>
      </c>
      <c r="D3999">
        <v>477</v>
      </c>
      <c r="E3999" s="1">
        <v>1548.07</v>
      </c>
      <c r="F3999" s="1">
        <v>1445.05</v>
      </c>
    </row>
    <row r="4000" spans="1:6" x14ac:dyDescent="0.3">
      <c r="A4000">
        <f>A3999+1</f>
        <v>4000</v>
      </c>
      <c r="B4000" t="s">
        <v>802</v>
      </c>
      <c r="C4000" t="s">
        <v>353</v>
      </c>
      <c r="D4000">
        <v>2</v>
      </c>
      <c r="E4000" s="1">
        <v>156.96</v>
      </c>
      <c r="F4000" s="1">
        <v>144.74</v>
      </c>
    </row>
    <row r="4001" spans="1:6" x14ac:dyDescent="0.3">
      <c r="A4001">
        <f>A4000+1</f>
        <v>4001</v>
      </c>
      <c r="B4001" t="s">
        <v>802</v>
      </c>
      <c r="C4001" t="s">
        <v>354</v>
      </c>
      <c r="D4001">
        <v>6</v>
      </c>
      <c r="E4001" s="1">
        <v>173.8</v>
      </c>
      <c r="F4001" s="1">
        <v>160.43</v>
      </c>
    </row>
    <row r="4002" spans="1:6" x14ac:dyDescent="0.3">
      <c r="A4002">
        <f>A4001+1</f>
        <v>4002</v>
      </c>
      <c r="B4002" t="s">
        <v>802</v>
      </c>
      <c r="C4002" t="s">
        <v>724</v>
      </c>
      <c r="D4002">
        <v>5</v>
      </c>
      <c r="E4002" s="1">
        <v>8.3000000000000007</v>
      </c>
      <c r="F4002" s="1">
        <v>8.2100000000000009</v>
      </c>
    </row>
    <row r="4003" spans="1:6" x14ac:dyDescent="0.3">
      <c r="A4003">
        <f>A4002+1</f>
        <v>4003</v>
      </c>
      <c r="B4003" t="s">
        <v>802</v>
      </c>
      <c r="C4003" t="s">
        <v>355</v>
      </c>
      <c r="D4003">
        <v>59</v>
      </c>
      <c r="E4003" s="1">
        <v>477.32</v>
      </c>
      <c r="F4003" s="1">
        <v>442.64</v>
      </c>
    </row>
    <row r="4004" spans="1:6" x14ac:dyDescent="0.3">
      <c r="A4004">
        <f>A4003+1</f>
        <v>4004</v>
      </c>
      <c r="B4004" t="s">
        <v>802</v>
      </c>
      <c r="C4004" t="s">
        <v>356</v>
      </c>
      <c r="D4004">
        <v>14</v>
      </c>
      <c r="E4004" s="1">
        <v>465.64</v>
      </c>
      <c r="F4004" s="1">
        <v>429.51</v>
      </c>
    </row>
    <row r="4005" spans="1:6" x14ac:dyDescent="0.3">
      <c r="A4005">
        <f>A4004+1</f>
        <v>4005</v>
      </c>
      <c r="B4005" t="s">
        <v>802</v>
      </c>
      <c r="C4005" t="s">
        <v>357</v>
      </c>
      <c r="D4005">
        <v>9</v>
      </c>
      <c r="E4005" s="1">
        <v>624.4</v>
      </c>
      <c r="F4005" s="1">
        <v>575.85</v>
      </c>
    </row>
    <row r="4006" spans="1:6" x14ac:dyDescent="0.3">
      <c r="A4006">
        <f>A4005+1</f>
        <v>4006</v>
      </c>
      <c r="B4006" t="s">
        <v>802</v>
      </c>
      <c r="C4006" t="s">
        <v>359</v>
      </c>
      <c r="D4006">
        <v>1</v>
      </c>
      <c r="E4006" s="1">
        <v>7.16</v>
      </c>
      <c r="F4006" s="1">
        <v>6.61</v>
      </c>
    </row>
    <row r="4007" spans="1:6" x14ac:dyDescent="0.3">
      <c r="A4007">
        <f>A4006+1</f>
        <v>4007</v>
      </c>
      <c r="B4007" t="s">
        <v>802</v>
      </c>
      <c r="C4007" t="s">
        <v>360</v>
      </c>
      <c r="D4007">
        <v>146</v>
      </c>
      <c r="E4007" s="1">
        <v>3900.79</v>
      </c>
      <c r="F4007" s="1">
        <v>3598.45</v>
      </c>
    </row>
    <row r="4008" spans="1:6" x14ac:dyDescent="0.3">
      <c r="A4008">
        <f>A4007+1</f>
        <v>4008</v>
      </c>
      <c r="B4008" t="s">
        <v>802</v>
      </c>
      <c r="C4008" t="s">
        <v>361</v>
      </c>
      <c r="D4008">
        <v>9</v>
      </c>
      <c r="E4008" s="1">
        <v>26.85</v>
      </c>
      <c r="F4008" s="1">
        <v>24.87</v>
      </c>
    </row>
    <row r="4009" spans="1:6" x14ac:dyDescent="0.3">
      <c r="A4009">
        <f>A4008+1</f>
        <v>4009</v>
      </c>
      <c r="B4009" t="s">
        <v>802</v>
      </c>
      <c r="C4009" t="s">
        <v>364</v>
      </c>
      <c r="D4009">
        <v>655</v>
      </c>
      <c r="E4009" s="1">
        <v>1361.78</v>
      </c>
      <c r="F4009" s="1">
        <v>1285.97</v>
      </c>
    </row>
    <row r="4010" spans="1:6" x14ac:dyDescent="0.3">
      <c r="A4010">
        <f>A4009+1</f>
        <v>4010</v>
      </c>
      <c r="B4010" t="s">
        <v>802</v>
      </c>
      <c r="C4010" t="s">
        <v>365</v>
      </c>
      <c r="D4010">
        <v>4</v>
      </c>
      <c r="E4010" s="1">
        <v>75.7</v>
      </c>
      <c r="F4010" s="1">
        <v>70.16</v>
      </c>
    </row>
    <row r="4011" spans="1:6" x14ac:dyDescent="0.3">
      <c r="A4011">
        <f>A4010+1</f>
        <v>4011</v>
      </c>
      <c r="B4011" t="s">
        <v>802</v>
      </c>
      <c r="C4011" t="s">
        <v>366</v>
      </c>
      <c r="D4011">
        <v>20</v>
      </c>
      <c r="E4011" s="1">
        <v>32.97</v>
      </c>
      <c r="F4011" s="1">
        <v>32.549999999999997</v>
      </c>
    </row>
    <row r="4012" spans="1:6" x14ac:dyDescent="0.3">
      <c r="A4012">
        <f>A4011+1</f>
        <v>4012</v>
      </c>
      <c r="B4012" t="s">
        <v>802</v>
      </c>
      <c r="C4012" t="s">
        <v>367</v>
      </c>
      <c r="D4012">
        <v>1</v>
      </c>
      <c r="E4012" s="1">
        <v>12.56</v>
      </c>
      <c r="F4012" s="1">
        <v>11.69</v>
      </c>
    </row>
    <row r="4013" spans="1:6" x14ac:dyDescent="0.3">
      <c r="A4013">
        <f>A4012+1</f>
        <v>4013</v>
      </c>
      <c r="B4013" t="s">
        <v>802</v>
      </c>
      <c r="C4013" t="s">
        <v>368</v>
      </c>
      <c r="D4013">
        <v>14</v>
      </c>
      <c r="E4013" s="1">
        <v>27.5</v>
      </c>
      <c r="F4013" s="1">
        <v>26.94</v>
      </c>
    </row>
    <row r="4014" spans="1:6" x14ac:dyDescent="0.3">
      <c r="A4014">
        <f>A4013+1</f>
        <v>4014</v>
      </c>
      <c r="B4014" t="s">
        <v>802</v>
      </c>
      <c r="C4014" t="s">
        <v>52</v>
      </c>
      <c r="D4014">
        <v>6</v>
      </c>
      <c r="E4014" s="1">
        <v>575.9</v>
      </c>
      <c r="F4014" s="1">
        <v>531.66999999999996</v>
      </c>
    </row>
    <row r="4015" spans="1:6" x14ac:dyDescent="0.3">
      <c r="A4015">
        <f>A4014+1</f>
        <v>4015</v>
      </c>
      <c r="B4015" t="s">
        <v>802</v>
      </c>
      <c r="C4015" t="s">
        <v>53</v>
      </c>
      <c r="D4015">
        <v>162</v>
      </c>
      <c r="E4015" s="1">
        <v>501.77</v>
      </c>
      <c r="F4015" s="1">
        <v>476.42</v>
      </c>
    </row>
    <row r="4016" spans="1:6" x14ac:dyDescent="0.3">
      <c r="A4016">
        <f>A4015+1</f>
        <v>4016</v>
      </c>
      <c r="B4016" t="s">
        <v>802</v>
      </c>
      <c r="C4016" t="s">
        <v>677</v>
      </c>
      <c r="D4016">
        <v>1</v>
      </c>
      <c r="E4016" s="1">
        <v>49.84</v>
      </c>
      <c r="F4016" s="1">
        <v>46.07</v>
      </c>
    </row>
    <row r="4017" spans="1:6" x14ac:dyDescent="0.3">
      <c r="A4017">
        <f>A4016+1</f>
        <v>4017</v>
      </c>
      <c r="B4017" t="s">
        <v>802</v>
      </c>
      <c r="C4017" t="s">
        <v>369</v>
      </c>
      <c r="D4017">
        <v>3</v>
      </c>
      <c r="E4017" s="1">
        <v>31.04</v>
      </c>
      <c r="F4017" s="1">
        <v>28.65</v>
      </c>
    </row>
    <row r="4018" spans="1:6" x14ac:dyDescent="0.3">
      <c r="A4018">
        <f>A4017+1</f>
        <v>4018</v>
      </c>
      <c r="B4018" t="s">
        <v>802</v>
      </c>
      <c r="C4018" t="s">
        <v>372</v>
      </c>
      <c r="D4018">
        <v>7</v>
      </c>
      <c r="E4018" s="1">
        <v>152.88999999999999</v>
      </c>
      <c r="F4018" s="1">
        <v>141.1</v>
      </c>
    </row>
    <row r="4019" spans="1:6" x14ac:dyDescent="0.3">
      <c r="A4019">
        <f>A4018+1</f>
        <v>4019</v>
      </c>
      <c r="B4019" t="s">
        <v>802</v>
      </c>
      <c r="C4019" t="s">
        <v>373</v>
      </c>
      <c r="D4019">
        <v>4</v>
      </c>
      <c r="E4019" s="1">
        <v>23.99</v>
      </c>
      <c r="F4019" s="1">
        <v>22.27</v>
      </c>
    </row>
    <row r="4020" spans="1:6" x14ac:dyDescent="0.3">
      <c r="A4020">
        <f>A4019+1</f>
        <v>4020</v>
      </c>
      <c r="B4020" t="s">
        <v>802</v>
      </c>
      <c r="C4020" t="s">
        <v>374</v>
      </c>
      <c r="D4020">
        <v>2</v>
      </c>
      <c r="E4020" s="1">
        <v>19.29</v>
      </c>
      <c r="F4020" s="1">
        <v>17.829999999999998</v>
      </c>
    </row>
    <row r="4021" spans="1:6" x14ac:dyDescent="0.3">
      <c r="A4021">
        <f>A4020+1</f>
        <v>4021</v>
      </c>
      <c r="B4021" t="s">
        <v>802</v>
      </c>
      <c r="C4021" t="s">
        <v>375</v>
      </c>
      <c r="D4021">
        <v>1</v>
      </c>
      <c r="E4021" s="1">
        <v>17.059999999999999</v>
      </c>
      <c r="F4021" s="1">
        <v>15.74</v>
      </c>
    </row>
    <row r="4022" spans="1:6" x14ac:dyDescent="0.3">
      <c r="A4022">
        <f>A4021+1</f>
        <v>4022</v>
      </c>
      <c r="B4022" t="s">
        <v>802</v>
      </c>
      <c r="C4022" t="s">
        <v>376</v>
      </c>
      <c r="D4022">
        <v>1</v>
      </c>
      <c r="E4022" s="1">
        <v>20.72</v>
      </c>
      <c r="F4022" s="1">
        <v>19.12</v>
      </c>
    </row>
    <row r="4023" spans="1:6" x14ac:dyDescent="0.3">
      <c r="A4023">
        <f>A4022+1</f>
        <v>4023</v>
      </c>
      <c r="B4023" t="s">
        <v>802</v>
      </c>
      <c r="C4023" t="s">
        <v>6</v>
      </c>
      <c r="D4023">
        <v>3</v>
      </c>
      <c r="E4023" s="1">
        <v>31.51</v>
      </c>
      <c r="F4023" s="1">
        <v>29.29</v>
      </c>
    </row>
    <row r="4024" spans="1:6" x14ac:dyDescent="0.3">
      <c r="A4024">
        <f>A4023+1</f>
        <v>4024</v>
      </c>
      <c r="B4024" t="s">
        <v>802</v>
      </c>
      <c r="C4024" t="s">
        <v>377</v>
      </c>
      <c r="D4024">
        <v>5</v>
      </c>
      <c r="E4024" s="1">
        <v>15.52</v>
      </c>
      <c r="F4024" s="1">
        <v>14.48</v>
      </c>
    </row>
    <row r="4025" spans="1:6" x14ac:dyDescent="0.3">
      <c r="A4025">
        <f>A4024+1</f>
        <v>4025</v>
      </c>
      <c r="B4025" t="s">
        <v>802</v>
      </c>
      <c r="C4025" t="s">
        <v>378</v>
      </c>
      <c r="D4025">
        <v>1</v>
      </c>
      <c r="E4025" s="1">
        <v>55.57</v>
      </c>
      <c r="F4025" s="1">
        <v>51.35</v>
      </c>
    </row>
    <row r="4026" spans="1:6" x14ac:dyDescent="0.3">
      <c r="A4026">
        <f>A4025+1</f>
        <v>4026</v>
      </c>
      <c r="B4026" t="s">
        <v>802</v>
      </c>
      <c r="C4026" t="s">
        <v>379</v>
      </c>
      <c r="D4026">
        <v>53</v>
      </c>
      <c r="E4026" s="1">
        <v>51.66</v>
      </c>
      <c r="F4026" s="1">
        <v>51.79</v>
      </c>
    </row>
    <row r="4027" spans="1:6" x14ac:dyDescent="0.3">
      <c r="A4027">
        <f>A4026+1</f>
        <v>4027</v>
      </c>
      <c r="B4027" t="s">
        <v>802</v>
      </c>
      <c r="C4027" t="s">
        <v>380</v>
      </c>
      <c r="D4027">
        <v>1</v>
      </c>
      <c r="E4027" s="1">
        <v>26.67</v>
      </c>
      <c r="F4027" s="1">
        <v>24.6</v>
      </c>
    </row>
    <row r="4028" spans="1:6" x14ac:dyDescent="0.3">
      <c r="A4028">
        <f>A4027+1</f>
        <v>4028</v>
      </c>
      <c r="B4028" t="s">
        <v>802</v>
      </c>
      <c r="C4028" t="s">
        <v>382</v>
      </c>
      <c r="D4028">
        <v>3</v>
      </c>
      <c r="E4028" s="1">
        <v>175.96</v>
      </c>
      <c r="F4028" s="1">
        <v>162.37</v>
      </c>
    </row>
    <row r="4029" spans="1:6" x14ac:dyDescent="0.3">
      <c r="A4029">
        <f>A4028+1</f>
        <v>4029</v>
      </c>
      <c r="B4029" t="s">
        <v>802</v>
      </c>
      <c r="C4029" t="s">
        <v>383</v>
      </c>
      <c r="D4029">
        <v>5</v>
      </c>
      <c r="E4029" s="1">
        <v>93.99</v>
      </c>
      <c r="F4029" s="1">
        <v>86.82</v>
      </c>
    </row>
    <row r="4030" spans="1:6" x14ac:dyDescent="0.3">
      <c r="A4030">
        <f>A4029+1</f>
        <v>4030</v>
      </c>
      <c r="B4030" t="s">
        <v>802</v>
      </c>
      <c r="C4030" t="s">
        <v>810</v>
      </c>
      <c r="D4030">
        <v>1</v>
      </c>
      <c r="E4030" s="1">
        <v>33.58</v>
      </c>
      <c r="F4030" s="1">
        <v>30.97</v>
      </c>
    </row>
    <row r="4031" spans="1:6" x14ac:dyDescent="0.3">
      <c r="A4031">
        <f>A4030+1</f>
        <v>4031</v>
      </c>
      <c r="B4031" t="s">
        <v>802</v>
      </c>
      <c r="C4031" t="s">
        <v>384</v>
      </c>
      <c r="D4031">
        <v>191</v>
      </c>
      <c r="E4031" s="1">
        <v>162.91</v>
      </c>
      <c r="F4031" s="1">
        <v>152.58000000000001</v>
      </c>
    </row>
    <row r="4032" spans="1:6" x14ac:dyDescent="0.3">
      <c r="A4032">
        <f>A4031+1</f>
        <v>4032</v>
      </c>
      <c r="B4032" t="s">
        <v>802</v>
      </c>
      <c r="C4032" t="s">
        <v>385</v>
      </c>
      <c r="D4032">
        <v>1</v>
      </c>
      <c r="E4032" s="1">
        <v>19.48</v>
      </c>
      <c r="F4032" s="1">
        <v>17.97</v>
      </c>
    </row>
    <row r="4033" spans="1:6" x14ac:dyDescent="0.3">
      <c r="A4033">
        <f>A4032+1</f>
        <v>4033</v>
      </c>
      <c r="B4033" t="s">
        <v>802</v>
      </c>
      <c r="C4033" t="s">
        <v>386</v>
      </c>
      <c r="D4033">
        <v>34</v>
      </c>
      <c r="E4033" s="1">
        <v>73.37</v>
      </c>
      <c r="F4033" s="1">
        <v>68.19</v>
      </c>
    </row>
    <row r="4034" spans="1:6" x14ac:dyDescent="0.3">
      <c r="A4034">
        <f>A4033+1</f>
        <v>4034</v>
      </c>
      <c r="B4034" t="s">
        <v>802</v>
      </c>
      <c r="C4034" t="s">
        <v>387</v>
      </c>
      <c r="D4034">
        <v>9</v>
      </c>
      <c r="E4034" s="1">
        <v>223.41</v>
      </c>
      <c r="F4034" s="1">
        <v>206.2</v>
      </c>
    </row>
    <row r="4035" spans="1:6" x14ac:dyDescent="0.3">
      <c r="A4035">
        <f>A4034+1</f>
        <v>4035</v>
      </c>
      <c r="B4035" t="s">
        <v>802</v>
      </c>
      <c r="C4035" t="s">
        <v>393</v>
      </c>
      <c r="D4035">
        <v>6</v>
      </c>
      <c r="E4035" s="1">
        <v>36.479999999999997</v>
      </c>
      <c r="F4035" s="1">
        <v>33.76</v>
      </c>
    </row>
    <row r="4036" spans="1:6" x14ac:dyDescent="0.3">
      <c r="A4036">
        <f>A4035+1</f>
        <v>4036</v>
      </c>
      <c r="B4036" t="s">
        <v>802</v>
      </c>
      <c r="C4036" t="s">
        <v>369</v>
      </c>
      <c r="D4036">
        <v>5</v>
      </c>
      <c r="E4036" s="1">
        <v>110.29</v>
      </c>
      <c r="F4036" s="1">
        <v>101.87</v>
      </c>
    </row>
    <row r="4037" spans="1:6" x14ac:dyDescent="0.3">
      <c r="A4037">
        <f>A4036+1</f>
        <v>4037</v>
      </c>
      <c r="B4037" t="s">
        <v>802</v>
      </c>
      <c r="C4037" t="s">
        <v>394</v>
      </c>
      <c r="D4037">
        <v>20</v>
      </c>
      <c r="E4037" s="1">
        <v>111.15</v>
      </c>
      <c r="F4037" s="1">
        <v>102.96</v>
      </c>
    </row>
    <row r="4038" spans="1:6" x14ac:dyDescent="0.3">
      <c r="A4038">
        <f>A4037+1</f>
        <v>4038</v>
      </c>
      <c r="B4038" t="s">
        <v>802</v>
      </c>
      <c r="C4038" t="s">
        <v>395</v>
      </c>
      <c r="D4038">
        <v>1</v>
      </c>
      <c r="E4038" s="1">
        <v>5.4</v>
      </c>
      <c r="F4038" s="1">
        <v>4.99</v>
      </c>
    </row>
    <row r="4039" spans="1:6" x14ac:dyDescent="0.3">
      <c r="A4039">
        <f>A4038+1</f>
        <v>4039</v>
      </c>
      <c r="B4039" t="s">
        <v>802</v>
      </c>
      <c r="C4039" t="s">
        <v>396</v>
      </c>
      <c r="D4039">
        <v>45</v>
      </c>
      <c r="E4039" s="1">
        <v>361.6</v>
      </c>
      <c r="F4039" s="1">
        <v>334.08</v>
      </c>
    </row>
    <row r="4040" spans="1:6" x14ac:dyDescent="0.3">
      <c r="A4040">
        <f>A4039+1</f>
        <v>4040</v>
      </c>
      <c r="B4040" t="s">
        <v>802</v>
      </c>
      <c r="C4040" t="s">
        <v>397</v>
      </c>
      <c r="D4040">
        <v>5</v>
      </c>
      <c r="E4040" s="1">
        <v>64.44</v>
      </c>
      <c r="F4040" s="1">
        <v>59.47</v>
      </c>
    </row>
    <row r="4041" spans="1:6" x14ac:dyDescent="0.3">
      <c r="A4041">
        <f>A4040+1</f>
        <v>4041</v>
      </c>
      <c r="B4041" t="s">
        <v>802</v>
      </c>
      <c r="C4041" t="s">
        <v>5</v>
      </c>
      <c r="D4041">
        <v>2</v>
      </c>
      <c r="E4041" s="1">
        <v>13.24</v>
      </c>
      <c r="F4041" s="1">
        <v>12.24</v>
      </c>
    </row>
    <row r="4042" spans="1:6" x14ac:dyDescent="0.3">
      <c r="A4042">
        <f>A4041+1</f>
        <v>4042</v>
      </c>
      <c r="B4042" t="s">
        <v>802</v>
      </c>
      <c r="C4042" t="s">
        <v>377</v>
      </c>
      <c r="D4042">
        <v>3</v>
      </c>
      <c r="E4042" s="1">
        <v>9.48</v>
      </c>
      <c r="F4042" s="1">
        <v>8.8800000000000008</v>
      </c>
    </row>
    <row r="4043" spans="1:6" x14ac:dyDescent="0.3">
      <c r="A4043">
        <f>A4042+1</f>
        <v>4043</v>
      </c>
      <c r="B4043" t="s">
        <v>802</v>
      </c>
      <c r="C4043" t="s">
        <v>400</v>
      </c>
      <c r="D4043">
        <v>38</v>
      </c>
      <c r="E4043" s="1">
        <v>580.52</v>
      </c>
      <c r="F4043" s="1">
        <v>536.25</v>
      </c>
    </row>
    <row r="4044" spans="1:6" x14ac:dyDescent="0.3">
      <c r="A4044">
        <f>A4043+1</f>
        <v>4044</v>
      </c>
      <c r="B4044" t="s">
        <v>802</v>
      </c>
      <c r="C4044" t="s">
        <v>6</v>
      </c>
      <c r="D4044">
        <v>36</v>
      </c>
      <c r="E4044" s="1">
        <v>216.36</v>
      </c>
      <c r="F4044" s="1">
        <v>199.49</v>
      </c>
    </row>
    <row r="4045" spans="1:6" x14ac:dyDescent="0.3">
      <c r="A4045">
        <f>A4044+1</f>
        <v>4045</v>
      </c>
      <c r="B4045" t="s">
        <v>802</v>
      </c>
      <c r="C4045" t="s">
        <v>401</v>
      </c>
      <c r="D4045">
        <v>3</v>
      </c>
      <c r="E4045" s="1">
        <v>238.38</v>
      </c>
      <c r="F4045" s="1">
        <v>219.83</v>
      </c>
    </row>
    <row r="4046" spans="1:6" x14ac:dyDescent="0.3">
      <c r="A4046">
        <f>A4045+1</f>
        <v>4046</v>
      </c>
      <c r="B4046" t="s">
        <v>802</v>
      </c>
      <c r="C4046" t="s">
        <v>402</v>
      </c>
      <c r="D4046">
        <v>4</v>
      </c>
      <c r="E4046" s="1">
        <v>20.8</v>
      </c>
      <c r="F4046" s="1">
        <v>19.23</v>
      </c>
    </row>
    <row r="4047" spans="1:6" x14ac:dyDescent="0.3">
      <c r="A4047">
        <f>A4046+1</f>
        <v>4047</v>
      </c>
      <c r="B4047" t="s">
        <v>802</v>
      </c>
      <c r="C4047" t="s">
        <v>403</v>
      </c>
      <c r="D4047">
        <v>3</v>
      </c>
      <c r="E4047" s="1">
        <v>59.21</v>
      </c>
      <c r="F4047" s="1">
        <v>54.83</v>
      </c>
    </row>
    <row r="4048" spans="1:6" x14ac:dyDescent="0.3">
      <c r="A4048">
        <f>A4047+1</f>
        <v>4048</v>
      </c>
      <c r="B4048" t="s">
        <v>802</v>
      </c>
      <c r="C4048" t="s">
        <v>405</v>
      </c>
      <c r="D4048">
        <v>94</v>
      </c>
      <c r="E4048" s="1">
        <v>370.26</v>
      </c>
      <c r="F4048" s="1">
        <v>350.94</v>
      </c>
    </row>
    <row r="4049" spans="1:6" x14ac:dyDescent="0.3">
      <c r="A4049">
        <f>A4048+1</f>
        <v>4049</v>
      </c>
      <c r="B4049" t="s">
        <v>802</v>
      </c>
      <c r="C4049" t="s">
        <v>229</v>
      </c>
      <c r="D4049">
        <v>5</v>
      </c>
      <c r="E4049" s="1">
        <v>36.96</v>
      </c>
      <c r="F4049" s="1">
        <v>34.64</v>
      </c>
    </row>
    <row r="4050" spans="1:6" x14ac:dyDescent="0.3">
      <c r="A4050">
        <f>A4049+1</f>
        <v>4050</v>
      </c>
      <c r="B4050" t="s">
        <v>802</v>
      </c>
      <c r="C4050" t="s">
        <v>407</v>
      </c>
      <c r="D4050">
        <v>39</v>
      </c>
      <c r="E4050" s="1">
        <v>685.98</v>
      </c>
      <c r="F4050" s="1">
        <v>635.78</v>
      </c>
    </row>
    <row r="4051" spans="1:6" x14ac:dyDescent="0.3">
      <c r="A4051">
        <f>A4050+1</f>
        <v>4051</v>
      </c>
      <c r="B4051" t="s">
        <v>802</v>
      </c>
      <c r="C4051" t="s">
        <v>725</v>
      </c>
      <c r="D4051">
        <v>3</v>
      </c>
      <c r="E4051" s="1">
        <v>77.34</v>
      </c>
      <c r="F4051" s="1">
        <v>71.34</v>
      </c>
    </row>
    <row r="4052" spans="1:6" x14ac:dyDescent="0.3">
      <c r="A4052">
        <f>A4051+1</f>
        <v>4052</v>
      </c>
      <c r="B4052" t="s">
        <v>802</v>
      </c>
      <c r="C4052" t="s">
        <v>409</v>
      </c>
      <c r="D4052">
        <v>101</v>
      </c>
      <c r="E4052" s="1">
        <v>335.31</v>
      </c>
      <c r="F4052" s="1">
        <v>317.11</v>
      </c>
    </row>
    <row r="4053" spans="1:6" x14ac:dyDescent="0.3">
      <c r="A4053">
        <f>A4052+1</f>
        <v>4053</v>
      </c>
      <c r="B4053" t="s">
        <v>802</v>
      </c>
      <c r="C4053" t="s">
        <v>410</v>
      </c>
      <c r="D4053">
        <v>42</v>
      </c>
      <c r="E4053" s="1">
        <v>857.25</v>
      </c>
      <c r="F4053" s="1">
        <v>792.95</v>
      </c>
    </row>
    <row r="4054" spans="1:6" x14ac:dyDescent="0.3">
      <c r="A4054">
        <f>A4053+1</f>
        <v>4054</v>
      </c>
      <c r="B4054" t="s">
        <v>802</v>
      </c>
      <c r="C4054" t="s">
        <v>411</v>
      </c>
      <c r="D4054">
        <v>7</v>
      </c>
      <c r="E4054" s="1">
        <v>120.13</v>
      </c>
      <c r="F4054" s="1">
        <v>111.46</v>
      </c>
    </row>
    <row r="4055" spans="1:6" x14ac:dyDescent="0.3">
      <c r="A4055">
        <f>A4054+1</f>
        <v>4055</v>
      </c>
      <c r="B4055" t="s">
        <v>802</v>
      </c>
      <c r="C4055" t="s">
        <v>412</v>
      </c>
      <c r="D4055">
        <v>1</v>
      </c>
      <c r="E4055" s="1">
        <v>23.48</v>
      </c>
      <c r="F4055" s="1">
        <v>21.66</v>
      </c>
    </row>
    <row r="4056" spans="1:6" x14ac:dyDescent="0.3">
      <c r="A4056">
        <f>A4055+1</f>
        <v>4056</v>
      </c>
      <c r="B4056" t="s">
        <v>802</v>
      </c>
      <c r="C4056" t="s">
        <v>414</v>
      </c>
      <c r="D4056">
        <v>23</v>
      </c>
      <c r="E4056" s="1">
        <v>663.47</v>
      </c>
      <c r="F4056" s="1">
        <v>612.12</v>
      </c>
    </row>
    <row r="4057" spans="1:6" x14ac:dyDescent="0.3">
      <c r="A4057">
        <f>A4056+1</f>
        <v>4057</v>
      </c>
      <c r="B4057" t="s">
        <v>802</v>
      </c>
      <c r="C4057" t="s">
        <v>415</v>
      </c>
      <c r="D4057">
        <v>31</v>
      </c>
      <c r="E4057" s="1">
        <v>1140.7</v>
      </c>
      <c r="F4057" s="1">
        <v>1052.1500000000001</v>
      </c>
    </row>
    <row r="4058" spans="1:6" x14ac:dyDescent="0.3">
      <c r="A4058">
        <f>A4057+1</f>
        <v>4058</v>
      </c>
      <c r="B4058" t="s">
        <v>802</v>
      </c>
      <c r="C4058" t="s">
        <v>726</v>
      </c>
      <c r="D4058">
        <v>1</v>
      </c>
      <c r="E4058" s="1">
        <v>84.79</v>
      </c>
      <c r="F4058" s="1">
        <v>78.290000000000006</v>
      </c>
    </row>
    <row r="4059" spans="1:6" x14ac:dyDescent="0.3">
      <c r="A4059">
        <f>A4058+1</f>
        <v>4059</v>
      </c>
      <c r="B4059" t="s">
        <v>802</v>
      </c>
      <c r="C4059" t="s">
        <v>681</v>
      </c>
      <c r="D4059">
        <v>16</v>
      </c>
      <c r="E4059" s="1">
        <v>57.17</v>
      </c>
      <c r="F4059" s="1">
        <v>53.3</v>
      </c>
    </row>
    <row r="4060" spans="1:6" x14ac:dyDescent="0.3">
      <c r="A4060">
        <f>A4059+1</f>
        <v>4060</v>
      </c>
      <c r="B4060" t="s">
        <v>802</v>
      </c>
      <c r="C4060" t="s">
        <v>682</v>
      </c>
      <c r="D4060">
        <v>7</v>
      </c>
      <c r="E4060" s="1">
        <v>190.22</v>
      </c>
      <c r="F4060" s="1">
        <v>176.18</v>
      </c>
    </row>
    <row r="4061" spans="1:6" x14ac:dyDescent="0.3">
      <c r="A4061">
        <f>A4060+1</f>
        <v>4061</v>
      </c>
      <c r="B4061" t="s">
        <v>802</v>
      </c>
      <c r="C4061" t="s">
        <v>683</v>
      </c>
      <c r="D4061">
        <v>4</v>
      </c>
      <c r="E4061" s="1">
        <v>438.44</v>
      </c>
      <c r="F4061" s="1">
        <v>404.7</v>
      </c>
    </row>
    <row r="4062" spans="1:6" x14ac:dyDescent="0.3">
      <c r="A4062">
        <f>A4061+1</f>
        <v>4062</v>
      </c>
      <c r="B4062" t="s">
        <v>802</v>
      </c>
      <c r="C4062" t="s">
        <v>577</v>
      </c>
      <c r="D4062">
        <v>10</v>
      </c>
      <c r="E4062" s="1">
        <v>864.66</v>
      </c>
      <c r="F4062" s="1">
        <v>797.37</v>
      </c>
    </row>
    <row r="4063" spans="1:6" x14ac:dyDescent="0.3">
      <c r="A4063">
        <f>A4062+1</f>
        <v>4063</v>
      </c>
      <c r="B4063" t="s">
        <v>802</v>
      </c>
      <c r="C4063" t="s">
        <v>416</v>
      </c>
      <c r="D4063">
        <v>7</v>
      </c>
      <c r="E4063" s="1">
        <v>6.43</v>
      </c>
      <c r="F4063" s="1">
        <v>6.41</v>
      </c>
    </row>
    <row r="4064" spans="1:6" x14ac:dyDescent="0.3">
      <c r="A4064">
        <f>A4063+1</f>
        <v>4064</v>
      </c>
      <c r="B4064" t="s">
        <v>802</v>
      </c>
      <c r="C4064" t="s">
        <v>418</v>
      </c>
      <c r="D4064">
        <v>28</v>
      </c>
      <c r="E4064" s="1">
        <v>84.49</v>
      </c>
      <c r="F4064" s="1">
        <v>79.75</v>
      </c>
    </row>
    <row r="4065" spans="1:6" x14ac:dyDescent="0.3">
      <c r="A4065">
        <f>A4064+1</f>
        <v>4065</v>
      </c>
      <c r="B4065" t="s">
        <v>802</v>
      </c>
      <c r="C4065" t="s">
        <v>419</v>
      </c>
      <c r="D4065">
        <v>4</v>
      </c>
      <c r="E4065" s="1">
        <v>14.5</v>
      </c>
      <c r="F4065" s="1">
        <v>13.62</v>
      </c>
    </row>
    <row r="4066" spans="1:6" x14ac:dyDescent="0.3">
      <c r="A4066">
        <f>A4065+1</f>
        <v>4066</v>
      </c>
      <c r="B4066" t="s">
        <v>802</v>
      </c>
      <c r="C4066" t="s">
        <v>421</v>
      </c>
      <c r="D4066">
        <v>1</v>
      </c>
      <c r="E4066" s="1">
        <v>7.25</v>
      </c>
      <c r="F4066" s="1">
        <v>6.8</v>
      </c>
    </row>
    <row r="4067" spans="1:6" x14ac:dyDescent="0.3">
      <c r="A4067">
        <f>A4066+1</f>
        <v>4067</v>
      </c>
      <c r="B4067" t="s">
        <v>802</v>
      </c>
      <c r="C4067" t="s">
        <v>422</v>
      </c>
      <c r="D4067">
        <v>1</v>
      </c>
      <c r="E4067" s="1">
        <v>65</v>
      </c>
      <c r="F4067" s="1">
        <v>59.94</v>
      </c>
    </row>
    <row r="4068" spans="1:6" x14ac:dyDescent="0.3">
      <c r="A4068">
        <f>A4067+1</f>
        <v>4068</v>
      </c>
      <c r="B4068" t="s">
        <v>802</v>
      </c>
      <c r="C4068" t="s">
        <v>423</v>
      </c>
      <c r="D4068">
        <v>3</v>
      </c>
      <c r="E4068" s="1">
        <v>677.16</v>
      </c>
      <c r="F4068" s="1">
        <v>624.45000000000005</v>
      </c>
    </row>
    <row r="4069" spans="1:6" x14ac:dyDescent="0.3">
      <c r="A4069">
        <f>A4068+1</f>
        <v>4069</v>
      </c>
      <c r="B4069" t="s">
        <v>802</v>
      </c>
      <c r="C4069" t="s">
        <v>424</v>
      </c>
      <c r="D4069">
        <v>2</v>
      </c>
      <c r="E4069" s="1">
        <v>258.74</v>
      </c>
      <c r="F4069" s="1">
        <v>238.62</v>
      </c>
    </row>
    <row r="4070" spans="1:6" x14ac:dyDescent="0.3">
      <c r="A4070">
        <f>A4069+1</f>
        <v>4070</v>
      </c>
      <c r="B4070" t="s">
        <v>802</v>
      </c>
      <c r="C4070" t="s">
        <v>811</v>
      </c>
      <c r="D4070">
        <v>3</v>
      </c>
      <c r="E4070" s="1">
        <v>1653</v>
      </c>
      <c r="F4070" s="1">
        <v>1564.15</v>
      </c>
    </row>
    <row r="4071" spans="1:6" x14ac:dyDescent="0.3">
      <c r="A4071">
        <f>A4070+1</f>
        <v>4071</v>
      </c>
      <c r="B4071" t="s">
        <v>802</v>
      </c>
      <c r="C4071" t="s">
        <v>425</v>
      </c>
      <c r="D4071">
        <v>155</v>
      </c>
      <c r="E4071" s="1">
        <v>102.71</v>
      </c>
      <c r="F4071" s="1">
        <v>109.63</v>
      </c>
    </row>
    <row r="4072" spans="1:6" x14ac:dyDescent="0.3">
      <c r="A4072">
        <f>A4071+1</f>
        <v>4072</v>
      </c>
      <c r="B4072" t="s">
        <v>802</v>
      </c>
      <c r="C4072" t="s">
        <v>426</v>
      </c>
      <c r="D4072">
        <v>1</v>
      </c>
      <c r="E4072" s="1">
        <v>2.12</v>
      </c>
      <c r="F4072" s="1">
        <v>1.97</v>
      </c>
    </row>
    <row r="4073" spans="1:6" x14ac:dyDescent="0.3">
      <c r="A4073">
        <f>A4072+1</f>
        <v>4073</v>
      </c>
      <c r="B4073" t="s">
        <v>802</v>
      </c>
      <c r="C4073" t="s">
        <v>427</v>
      </c>
      <c r="D4073">
        <v>50</v>
      </c>
      <c r="E4073" s="1">
        <v>60.16</v>
      </c>
      <c r="F4073" s="1">
        <v>58.46</v>
      </c>
    </row>
    <row r="4074" spans="1:6" x14ac:dyDescent="0.3">
      <c r="A4074">
        <f>A4073+1</f>
        <v>4074</v>
      </c>
      <c r="B4074" t="s">
        <v>802</v>
      </c>
      <c r="C4074" t="s">
        <v>685</v>
      </c>
      <c r="D4074">
        <v>3</v>
      </c>
      <c r="E4074" s="1">
        <v>5.19</v>
      </c>
      <c r="F4074" s="1">
        <v>5.03</v>
      </c>
    </row>
    <row r="4075" spans="1:6" x14ac:dyDescent="0.3">
      <c r="A4075">
        <f>A4074+1</f>
        <v>4075</v>
      </c>
      <c r="B4075" t="s">
        <v>802</v>
      </c>
      <c r="C4075" t="s">
        <v>429</v>
      </c>
      <c r="D4075">
        <v>173</v>
      </c>
      <c r="E4075" s="1">
        <v>176.37</v>
      </c>
      <c r="F4075" s="1">
        <v>173.16</v>
      </c>
    </row>
    <row r="4076" spans="1:6" x14ac:dyDescent="0.3">
      <c r="A4076">
        <f>A4075+1</f>
        <v>4076</v>
      </c>
      <c r="B4076" t="s">
        <v>802</v>
      </c>
      <c r="C4076" t="s">
        <v>430</v>
      </c>
      <c r="D4076">
        <v>4</v>
      </c>
      <c r="E4076" s="1">
        <v>6.96</v>
      </c>
      <c r="F4076" s="1">
        <v>6.44</v>
      </c>
    </row>
    <row r="4077" spans="1:6" x14ac:dyDescent="0.3">
      <c r="A4077">
        <f>A4076+1</f>
        <v>4077</v>
      </c>
      <c r="B4077" t="s">
        <v>802</v>
      </c>
      <c r="C4077" t="s">
        <v>431</v>
      </c>
      <c r="D4077">
        <v>8</v>
      </c>
      <c r="E4077" s="1">
        <v>26.74</v>
      </c>
      <c r="F4077" s="1">
        <v>25.55</v>
      </c>
    </row>
    <row r="4078" spans="1:6" x14ac:dyDescent="0.3">
      <c r="A4078">
        <f>A4077+1</f>
        <v>4078</v>
      </c>
      <c r="B4078" t="s">
        <v>802</v>
      </c>
      <c r="C4078" t="s">
        <v>432</v>
      </c>
      <c r="D4078">
        <v>2</v>
      </c>
      <c r="E4078" s="1">
        <v>44.59</v>
      </c>
      <c r="F4078" s="1">
        <v>41.24</v>
      </c>
    </row>
    <row r="4079" spans="1:6" x14ac:dyDescent="0.3">
      <c r="A4079">
        <f>A4078+1</f>
        <v>4079</v>
      </c>
      <c r="B4079" t="s">
        <v>802</v>
      </c>
      <c r="C4079" t="s">
        <v>433</v>
      </c>
      <c r="D4079">
        <v>27</v>
      </c>
      <c r="E4079" s="1">
        <v>54.7</v>
      </c>
      <c r="F4079" s="1">
        <v>53.17</v>
      </c>
    </row>
    <row r="4080" spans="1:6" x14ac:dyDescent="0.3">
      <c r="A4080">
        <f>A4079+1</f>
        <v>4080</v>
      </c>
      <c r="B4080" t="s">
        <v>802</v>
      </c>
      <c r="C4080" t="s">
        <v>434</v>
      </c>
      <c r="D4080">
        <v>4</v>
      </c>
      <c r="E4080" s="1">
        <v>52.72</v>
      </c>
      <c r="F4080" s="1">
        <v>48.67</v>
      </c>
    </row>
    <row r="4081" spans="1:6" x14ac:dyDescent="0.3">
      <c r="A4081">
        <f>A4080+1</f>
        <v>4081</v>
      </c>
      <c r="B4081" t="s">
        <v>802</v>
      </c>
      <c r="C4081" t="s">
        <v>435</v>
      </c>
      <c r="D4081">
        <v>1</v>
      </c>
      <c r="E4081" s="1">
        <v>16.02</v>
      </c>
      <c r="F4081" s="1">
        <v>14.78</v>
      </c>
    </row>
    <row r="4082" spans="1:6" x14ac:dyDescent="0.3">
      <c r="A4082">
        <f>A4081+1</f>
        <v>4082</v>
      </c>
      <c r="B4082" t="s">
        <v>802</v>
      </c>
      <c r="C4082" t="s">
        <v>686</v>
      </c>
      <c r="D4082">
        <v>1</v>
      </c>
      <c r="E4082" s="1">
        <v>12.8</v>
      </c>
      <c r="F4082" s="1">
        <v>11.81</v>
      </c>
    </row>
    <row r="4083" spans="1:6" x14ac:dyDescent="0.3">
      <c r="A4083">
        <f>A4082+1</f>
        <v>4083</v>
      </c>
      <c r="B4083" t="s">
        <v>802</v>
      </c>
      <c r="C4083" t="s">
        <v>437</v>
      </c>
      <c r="D4083">
        <v>3</v>
      </c>
      <c r="E4083" s="1">
        <v>16.649999999999999</v>
      </c>
      <c r="F4083" s="1">
        <v>15.39</v>
      </c>
    </row>
    <row r="4084" spans="1:6" x14ac:dyDescent="0.3">
      <c r="A4084">
        <f>A4083+1</f>
        <v>4084</v>
      </c>
      <c r="B4084" t="s">
        <v>802</v>
      </c>
      <c r="C4084" t="s">
        <v>438</v>
      </c>
      <c r="D4084">
        <v>26</v>
      </c>
      <c r="E4084" s="1">
        <v>522.05999999999995</v>
      </c>
      <c r="F4084" s="1">
        <v>481.67</v>
      </c>
    </row>
    <row r="4085" spans="1:6" x14ac:dyDescent="0.3">
      <c r="A4085">
        <f>A4084+1</f>
        <v>4085</v>
      </c>
      <c r="B4085" t="s">
        <v>802</v>
      </c>
      <c r="C4085" t="s">
        <v>439</v>
      </c>
      <c r="D4085">
        <v>3</v>
      </c>
      <c r="E4085" s="1">
        <v>13.11</v>
      </c>
      <c r="F4085" s="1">
        <v>12.12</v>
      </c>
    </row>
    <row r="4086" spans="1:6" x14ac:dyDescent="0.3">
      <c r="A4086">
        <f>A4085+1</f>
        <v>4086</v>
      </c>
      <c r="B4086" t="s">
        <v>802</v>
      </c>
      <c r="C4086" t="s">
        <v>441</v>
      </c>
      <c r="D4086">
        <v>3</v>
      </c>
      <c r="E4086" s="1">
        <v>74</v>
      </c>
      <c r="F4086" s="1">
        <v>68.260000000000005</v>
      </c>
    </row>
    <row r="4087" spans="1:6" x14ac:dyDescent="0.3">
      <c r="A4087">
        <f>A4086+1</f>
        <v>4087</v>
      </c>
      <c r="B4087" t="s">
        <v>802</v>
      </c>
      <c r="C4087" t="s">
        <v>443</v>
      </c>
      <c r="D4087">
        <v>3</v>
      </c>
      <c r="E4087" s="1">
        <v>61.31</v>
      </c>
      <c r="F4087" s="1">
        <v>56.56</v>
      </c>
    </row>
    <row r="4088" spans="1:6" x14ac:dyDescent="0.3">
      <c r="A4088">
        <f>A4087+1</f>
        <v>4088</v>
      </c>
      <c r="B4088" t="s">
        <v>802</v>
      </c>
      <c r="C4088" t="s">
        <v>445</v>
      </c>
      <c r="D4088">
        <v>8</v>
      </c>
      <c r="E4088" s="1">
        <v>99.17</v>
      </c>
      <c r="F4088" s="1">
        <v>91.54</v>
      </c>
    </row>
    <row r="4089" spans="1:6" x14ac:dyDescent="0.3">
      <c r="A4089">
        <f>A4088+1</f>
        <v>4089</v>
      </c>
      <c r="B4089" t="s">
        <v>802</v>
      </c>
      <c r="C4089" t="s">
        <v>446</v>
      </c>
      <c r="D4089">
        <v>154</v>
      </c>
      <c r="E4089" s="1">
        <v>5468.69</v>
      </c>
      <c r="F4089" s="1">
        <v>5044.99</v>
      </c>
    </row>
    <row r="4090" spans="1:6" x14ac:dyDescent="0.3">
      <c r="A4090">
        <f>A4089+1</f>
        <v>4090</v>
      </c>
      <c r="B4090" t="s">
        <v>802</v>
      </c>
      <c r="C4090" t="s">
        <v>447</v>
      </c>
      <c r="D4090">
        <v>8</v>
      </c>
      <c r="E4090" s="1">
        <v>51.33</v>
      </c>
      <c r="F4090" s="1">
        <v>48.12</v>
      </c>
    </row>
    <row r="4091" spans="1:6" x14ac:dyDescent="0.3">
      <c r="A4091">
        <f>A4090+1</f>
        <v>4091</v>
      </c>
      <c r="B4091" t="s">
        <v>802</v>
      </c>
      <c r="C4091" t="s">
        <v>768</v>
      </c>
      <c r="D4091">
        <v>1</v>
      </c>
      <c r="E4091" s="1">
        <v>231.97</v>
      </c>
      <c r="F4091" s="1">
        <v>213.9</v>
      </c>
    </row>
    <row r="4092" spans="1:6" x14ac:dyDescent="0.3">
      <c r="A4092">
        <f>A4091+1</f>
        <v>4092</v>
      </c>
      <c r="B4092" t="s">
        <v>802</v>
      </c>
      <c r="C4092" t="s">
        <v>450</v>
      </c>
      <c r="D4092">
        <v>7</v>
      </c>
      <c r="E4092" s="1">
        <v>894.8</v>
      </c>
      <c r="F4092" s="1">
        <v>825.41</v>
      </c>
    </row>
    <row r="4093" spans="1:6" x14ac:dyDescent="0.3">
      <c r="A4093">
        <f>A4092+1</f>
        <v>4093</v>
      </c>
      <c r="B4093" t="s">
        <v>802</v>
      </c>
      <c r="C4093" t="s">
        <v>812</v>
      </c>
      <c r="D4093">
        <v>1</v>
      </c>
      <c r="E4093" s="1">
        <v>9.86</v>
      </c>
      <c r="F4093" s="1">
        <v>9.1999999999999993</v>
      </c>
    </row>
    <row r="4094" spans="1:6" x14ac:dyDescent="0.3">
      <c r="A4094">
        <f>A4093+1</f>
        <v>4094</v>
      </c>
      <c r="B4094" t="s">
        <v>802</v>
      </c>
      <c r="C4094" t="s">
        <v>687</v>
      </c>
      <c r="D4094">
        <v>1</v>
      </c>
      <c r="E4094" s="1">
        <v>27.71</v>
      </c>
      <c r="F4094" s="1">
        <v>25.66</v>
      </c>
    </row>
    <row r="4095" spans="1:6" x14ac:dyDescent="0.3">
      <c r="A4095">
        <f>A4094+1</f>
        <v>4095</v>
      </c>
      <c r="B4095" t="s">
        <v>802</v>
      </c>
      <c r="C4095" t="s">
        <v>453</v>
      </c>
      <c r="D4095">
        <v>3</v>
      </c>
      <c r="E4095" s="1">
        <v>18.59</v>
      </c>
      <c r="F4095" s="1">
        <v>17.28</v>
      </c>
    </row>
    <row r="4096" spans="1:6" x14ac:dyDescent="0.3">
      <c r="A4096">
        <f>A4095+1</f>
        <v>4096</v>
      </c>
      <c r="B4096" t="s">
        <v>802</v>
      </c>
      <c r="C4096" t="s">
        <v>455</v>
      </c>
      <c r="D4096">
        <v>3</v>
      </c>
      <c r="E4096" s="1">
        <v>166.79</v>
      </c>
      <c r="F4096" s="1">
        <v>154.03</v>
      </c>
    </row>
    <row r="4097" spans="1:6" x14ac:dyDescent="0.3">
      <c r="A4097">
        <f>A4096+1</f>
        <v>4097</v>
      </c>
      <c r="B4097" t="s">
        <v>802</v>
      </c>
      <c r="C4097" t="s">
        <v>456</v>
      </c>
      <c r="D4097">
        <v>139</v>
      </c>
      <c r="E4097" s="1">
        <v>209.86</v>
      </c>
      <c r="F4097" s="1">
        <v>208.63</v>
      </c>
    </row>
    <row r="4098" spans="1:6" x14ac:dyDescent="0.3">
      <c r="A4098">
        <f>A4097+1</f>
        <v>4098</v>
      </c>
      <c r="B4098" t="s">
        <v>802</v>
      </c>
      <c r="C4098" t="s">
        <v>457</v>
      </c>
      <c r="D4098">
        <v>70</v>
      </c>
      <c r="E4098" s="1">
        <v>182.87</v>
      </c>
      <c r="F4098" s="1">
        <v>173.16</v>
      </c>
    </row>
    <row r="4099" spans="1:6" x14ac:dyDescent="0.3">
      <c r="A4099">
        <f>A4098+1</f>
        <v>4099</v>
      </c>
      <c r="B4099" t="s">
        <v>802</v>
      </c>
      <c r="C4099" t="s">
        <v>813</v>
      </c>
      <c r="D4099">
        <v>1</v>
      </c>
      <c r="E4099" s="1">
        <v>7.07</v>
      </c>
      <c r="F4099" s="1">
        <v>6.53</v>
      </c>
    </row>
    <row r="4100" spans="1:6" x14ac:dyDescent="0.3">
      <c r="A4100">
        <f>A4099+1</f>
        <v>4100</v>
      </c>
      <c r="B4100" t="s">
        <v>802</v>
      </c>
      <c r="C4100" t="s">
        <v>458</v>
      </c>
      <c r="D4100">
        <v>1</v>
      </c>
      <c r="E4100" s="1">
        <v>1.04</v>
      </c>
      <c r="F4100" s="1">
        <v>0.97</v>
      </c>
    </row>
    <row r="4101" spans="1:6" x14ac:dyDescent="0.3">
      <c r="A4101">
        <f>A4100+1</f>
        <v>4101</v>
      </c>
      <c r="B4101" t="s">
        <v>802</v>
      </c>
      <c r="C4101" t="s">
        <v>459</v>
      </c>
      <c r="D4101">
        <v>28</v>
      </c>
      <c r="E4101" s="1">
        <v>174.78</v>
      </c>
      <c r="F4101" s="1">
        <v>161.49</v>
      </c>
    </row>
    <row r="4102" spans="1:6" x14ac:dyDescent="0.3">
      <c r="A4102">
        <f>A4101+1</f>
        <v>4102</v>
      </c>
      <c r="B4102" t="s">
        <v>802</v>
      </c>
      <c r="C4102" t="s">
        <v>460</v>
      </c>
      <c r="D4102">
        <v>576</v>
      </c>
      <c r="E4102" s="1">
        <v>1717.04</v>
      </c>
      <c r="F4102" s="1">
        <v>1626.68</v>
      </c>
    </row>
    <row r="4103" spans="1:6" x14ac:dyDescent="0.3">
      <c r="A4103">
        <f>A4102+1</f>
        <v>4103</v>
      </c>
      <c r="B4103" t="s">
        <v>802</v>
      </c>
      <c r="C4103" t="s">
        <v>461</v>
      </c>
      <c r="D4103">
        <v>10</v>
      </c>
      <c r="E4103" s="1">
        <v>94.5</v>
      </c>
      <c r="F4103" s="1">
        <v>87.76</v>
      </c>
    </row>
    <row r="4104" spans="1:6" x14ac:dyDescent="0.3">
      <c r="A4104">
        <f>A4103+1</f>
        <v>4104</v>
      </c>
      <c r="B4104" t="s">
        <v>802</v>
      </c>
      <c r="C4104" t="s">
        <v>462</v>
      </c>
      <c r="D4104">
        <v>1</v>
      </c>
      <c r="E4104" s="1">
        <v>2.4500000000000002</v>
      </c>
      <c r="F4104" s="1">
        <v>2.37</v>
      </c>
    </row>
    <row r="4105" spans="1:6" x14ac:dyDescent="0.3">
      <c r="A4105">
        <f>A4104+1</f>
        <v>4105</v>
      </c>
      <c r="B4105" t="s">
        <v>802</v>
      </c>
      <c r="C4105" t="s">
        <v>814</v>
      </c>
      <c r="D4105">
        <v>1</v>
      </c>
      <c r="E4105" s="1">
        <v>18.43</v>
      </c>
      <c r="F4105" s="1">
        <v>17.11</v>
      </c>
    </row>
    <row r="4106" spans="1:6" x14ac:dyDescent="0.3">
      <c r="A4106">
        <f>A4105+1</f>
        <v>4106</v>
      </c>
      <c r="B4106" t="s">
        <v>802</v>
      </c>
      <c r="C4106" t="s">
        <v>464</v>
      </c>
      <c r="D4106">
        <v>86</v>
      </c>
      <c r="E4106" s="1">
        <v>38.99</v>
      </c>
      <c r="F4106" s="1">
        <v>45.59</v>
      </c>
    </row>
    <row r="4107" spans="1:6" x14ac:dyDescent="0.3">
      <c r="A4107">
        <f>A4106+1</f>
        <v>4107</v>
      </c>
      <c r="B4107" t="s">
        <v>802</v>
      </c>
      <c r="C4107" t="s">
        <v>465</v>
      </c>
      <c r="D4107">
        <v>13</v>
      </c>
      <c r="E4107" s="1">
        <v>50.55</v>
      </c>
      <c r="F4107" s="1">
        <v>47.68</v>
      </c>
    </row>
    <row r="4108" spans="1:6" x14ac:dyDescent="0.3">
      <c r="A4108">
        <f>A4107+1</f>
        <v>4108</v>
      </c>
      <c r="B4108" t="s">
        <v>802</v>
      </c>
      <c r="C4108" t="s">
        <v>466</v>
      </c>
      <c r="D4108">
        <v>4</v>
      </c>
      <c r="E4108" s="1">
        <v>40.479999999999997</v>
      </c>
      <c r="F4108" s="1">
        <v>37.369999999999997</v>
      </c>
    </row>
    <row r="4109" spans="1:6" x14ac:dyDescent="0.3">
      <c r="A4109">
        <f>A4108+1</f>
        <v>4109</v>
      </c>
      <c r="B4109" t="s">
        <v>802</v>
      </c>
      <c r="C4109" t="s">
        <v>815</v>
      </c>
      <c r="D4109">
        <v>1</v>
      </c>
      <c r="E4109" s="1">
        <v>2.11</v>
      </c>
      <c r="F4109" s="1">
        <v>2.06</v>
      </c>
    </row>
    <row r="4110" spans="1:6" x14ac:dyDescent="0.3">
      <c r="A4110">
        <f>A4109+1</f>
        <v>4110</v>
      </c>
      <c r="B4110" t="s">
        <v>802</v>
      </c>
      <c r="C4110" t="s">
        <v>469</v>
      </c>
      <c r="D4110">
        <v>5</v>
      </c>
      <c r="E4110" s="1">
        <v>5.24</v>
      </c>
      <c r="F4110" s="1">
        <v>5.29</v>
      </c>
    </row>
    <row r="4111" spans="1:6" x14ac:dyDescent="0.3">
      <c r="A4111">
        <f>A4110+1</f>
        <v>4111</v>
      </c>
      <c r="B4111" t="s">
        <v>802</v>
      </c>
      <c r="C4111" t="s">
        <v>470</v>
      </c>
      <c r="D4111">
        <v>10</v>
      </c>
      <c r="E4111" s="1">
        <v>203.98</v>
      </c>
      <c r="F4111" s="1">
        <v>188.99</v>
      </c>
    </row>
    <row r="4112" spans="1:6" x14ac:dyDescent="0.3">
      <c r="A4112">
        <f>A4111+1</f>
        <v>4112</v>
      </c>
      <c r="B4112" t="s">
        <v>802</v>
      </c>
      <c r="C4112" t="s">
        <v>471</v>
      </c>
      <c r="D4112">
        <v>6</v>
      </c>
      <c r="E4112" s="1">
        <v>129.21</v>
      </c>
      <c r="F4112" s="1">
        <v>119.2</v>
      </c>
    </row>
    <row r="4113" spans="1:6" x14ac:dyDescent="0.3">
      <c r="A4113">
        <f>A4112+1</f>
        <v>4113</v>
      </c>
      <c r="B4113" t="s">
        <v>802</v>
      </c>
      <c r="C4113" t="s">
        <v>472</v>
      </c>
      <c r="D4113">
        <v>30</v>
      </c>
      <c r="E4113" s="1">
        <v>65.78</v>
      </c>
      <c r="F4113" s="1">
        <v>61.72</v>
      </c>
    </row>
    <row r="4114" spans="1:6" x14ac:dyDescent="0.3">
      <c r="A4114">
        <f>A4113+1</f>
        <v>4114</v>
      </c>
      <c r="B4114" t="s">
        <v>802</v>
      </c>
      <c r="C4114" t="s">
        <v>473</v>
      </c>
      <c r="D4114">
        <v>6</v>
      </c>
      <c r="E4114" s="1">
        <v>107.47</v>
      </c>
      <c r="F4114" s="1">
        <v>99.26</v>
      </c>
    </row>
    <row r="4115" spans="1:6" x14ac:dyDescent="0.3">
      <c r="A4115">
        <f>A4114+1</f>
        <v>4115</v>
      </c>
      <c r="B4115" t="s">
        <v>802</v>
      </c>
      <c r="C4115" t="s">
        <v>474</v>
      </c>
      <c r="D4115">
        <v>129</v>
      </c>
      <c r="E4115" s="1">
        <v>289.99</v>
      </c>
      <c r="F4115" s="1">
        <v>271.27999999999997</v>
      </c>
    </row>
    <row r="4116" spans="1:6" x14ac:dyDescent="0.3">
      <c r="A4116">
        <f>A4115+1</f>
        <v>4116</v>
      </c>
      <c r="B4116" t="s">
        <v>802</v>
      </c>
      <c r="C4116" t="s">
        <v>475</v>
      </c>
      <c r="D4116">
        <v>4</v>
      </c>
      <c r="E4116" s="1">
        <v>12.17</v>
      </c>
      <c r="F4116" s="1">
        <v>11.47</v>
      </c>
    </row>
    <row r="4117" spans="1:6" x14ac:dyDescent="0.3">
      <c r="A4117">
        <f>A4116+1</f>
        <v>4117</v>
      </c>
      <c r="B4117" t="s">
        <v>802</v>
      </c>
      <c r="C4117" t="s">
        <v>497</v>
      </c>
      <c r="D4117">
        <v>1</v>
      </c>
      <c r="E4117" s="1">
        <v>47.7</v>
      </c>
      <c r="F4117" s="1">
        <v>43.99</v>
      </c>
    </row>
    <row r="4118" spans="1:6" x14ac:dyDescent="0.3">
      <c r="A4118">
        <f>A4117+1</f>
        <v>4118</v>
      </c>
      <c r="B4118" t="s">
        <v>802</v>
      </c>
      <c r="C4118" t="s">
        <v>476</v>
      </c>
      <c r="D4118">
        <v>4</v>
      </c>
      <c r="E4118" s="1">
        <v>12.54</v>
      </c>
      <c r="F4118" s="1">
        <v>11.71</v>
      </c>
    </row>
    <row r="4119" spans="1:6" x14ac:dyDescent="0.3">
      <c r="A4119">
        <f>A4118+1</f>
        <v>4119</v>
      </c>
      <c r="B4119" t="s">
        <v>802</v>
      </c>
      <c r="C4119" t="s">
        <v>477</v>
      </c>
      <c r="D4119">
        <v>91</v>
      </c>
      <c r="E4119" s="1">
        <v>342.26</v>
      </c>
      <c r="F4119" s="1">
        <v>318.23</v>
      </c>
    </row>
    <row r="4120" spans="1:6" x14ac:dyDescent="0.3">
      <c r="A4120">
        <f>A4119+1</f>
        <v>4120</v>
      </c>
      <c r="B4120" t="s">
        <v>802</v>
      </c>
      <c r="C4120" t="s">
        <v>478</v>
      </c>
      <c r="D4120">
        <v>3</v>
      </c>
      <c r="E4120" s="1">
        <v>26.15</v>
      </c>
      <c r="F4120" s="1">
        <v>24.14</v>
      </c>
    </row>
    <row r="4121" spans="1:6" x14ac:dyDescent="0.3">
      <c r="A4121">
        <f>A4120+1</f>
        <v>4121</v>
      </c>
      <c r="B4121" t="s">
        <v>802</v>
      </c>
      <c r="C4121" t="s">
        <v>481</v>
      </c>
      <c r="D4121">
        <v>11</v>
      </c>
      <c r="E4121" s="1">
        <v>37.840000000000003</v>
      </c>
      <c r="F4121" s="1">
        <v>34.89</v>
      </c>
    </row>
    <row r="4122" spans="1:6" x14ac:dyDescent="0.3">
      <c r="A4122">
        <f>A4121+1</f>
        <v>4122</v>
      </c>
      <c r="B4122" t="s">
        <v>802</v>
      </c>
      <c r="C4122" t="s">
        <v>482</v>
      </c>
      <c r="D4122">
        <v>22</v>
      </c>
      <c r="E4122" s="1">
        <v>73.81</v>
      </c>
      <c r="F4122" s="1">
        <v>70.03</v>
      </c>
    </row>
    <row r="4123" spans="1:6" x14ac:dyDescent="0.3">
      <c r="A4123">
        <f>A4122+1</f>
        <v>4123</v>
      </c>
      <c r="B4123" t="s">
        <v>802</v>
      </c>
      <c r="C4123" t="s">
        <v>816</v>
      </c>
      <c r="D4123">
        <v>1</v>
      </c>
      <c r="E4123" s="1">
        <v>59.7</v>
      </c>
      <c r="F4123" s="1">
        <v>55.06</v>
      </c>
    </row>
    <row r="4124" spans="1:6" x14ac:dyDescent="0.3">
      <c r="A4124">
        <f>A4123+1</f>
        <v>4124</v>
      </c>
      <c r="B4124" t="s">
        <v>802</v>
      </c>
      <c r="C4124" t="s">
        <v>483</v>
      </c>
      <c r="D4124">
        <v>8</v>
      </c>
      <c r="E4124" s="1">
        <v>369.68</v>
      </c>
      <c r="F4124" s="1">
        <v>340.96</v>
      </c>
    </row>
    <row r="4125" spans="1:6" x14ac:dyDescent="0.3">
      <c r="A4125">
        <f>A4124+1</f>
        <v>4125</v>
      </c>
      <c r="B4125" t="s">
        <v>802</v>
      </c>
      <c r="C4125" t="s">
        <v>484</v>
      </c>
      <c r="D4125">
        <v>29</v>
      </c>
      <c r="E4125" s="1">
        <v>57.36</v>
      </c>
      <c r="F4125" s="1">
        <v>56.05</v>
      </c>
    </row>
    <row r="4126" spans="1:6" x14ac:dyDescent="0.3">
      <c r="A4126">
        <f>A4125+1</f>
        <v>4126</v>
      </c>
      <c r="B4126" t="s">
        <v>802</v>
      </c>
      <c r="C4126" t="s">
        <v>485</v>
      </c>
      <c r="D4126">
        <v>164</v>
      </c>
      <c r="E4126" s="1">
        <v>2114.33</v>
      </c>
      <c r="F4126" s="1">
        <v>1954.8</v>
      </c>
    </row>
    <row r="4127" spans="1:6" x14ac:dyDescent="0.3">
      <c r="A4127">
        <f>A4126+1</f>
        <v>4127</v>
      </c>
      <c r="B4127" t="s">
        <v>802</v>
      </c>
      <c r="C4127" t="s">
        <v>486</v>
      </c>
      <c r="D4127">
        <v>6</v>
      </c>
      <c r="E4127" s="1">
        <v>193.84</v>
      </c>
      <c r="F4127" s="1">
        <v>179.31</v>
      </c>
    </row>
    <row r="4128" spans="1:6" x14ac:dyDescent="0.3">
      <c r="A4128">
        <f>A4127+1</f>
        <v>4128</v>
      </c>
      <c r="B4128" t="s">
        <v>802</v>
      </c>
      <c r="C4128" t="s">
        <v>487</v>
      </c>
      <c r="D4128">
        <v>2</v>
      </c>
      <c r="E4128" s="1">
        <v>48.72</v>
      </c>
      <c r="F4128" s="1">
        <v>44.95</v>
      </c>
    </row>
    <row r="4129" spans="1:6" x14ac:dyDescent="0.3">
      <c r="A4129">
        <f>A4128+1</f>
        <v>4129</v>
      </c>
      <c r="B4129" t="s">
        <v>802</v>
      </c>
      <c r="C4129" t="s">
        <v>488</v>
      </c>
      <c r="D4129">
        <v>23</v>
      </c>
      <c r="E4129" s="1">
        <v>117.65</v>
      </c>
      <c r="F4129" s="1">
        <v>110.06</v>
      </c>
    </row>
    <row r="4130" spans="1:6" x14ac:dyDescent="0.3">
      <c r="A4130">
        <f>A4129+1</f>
        <v>4130</v>
      </c>
      <c r="B4130" t="s">
        <v>802</v>
      </c>
      <c r="C4130" t="s">
        <v>489</v>
      </c>
      <c r="D4130">
        <v>1</v>
      </c>
      <c r="E4130" s="1">
        <v>28.34</v>
      </c>
      <c r="F4130" s="1">
        <v>26.24</v>
      </c>
    </row>
    <row r="4131" spans="1:6" x14ac:dyDescent="0.3">
      <c r="A4131">
        <f>A4130+1</f>
        <v>4131</v>
      </c>
      <c r="B4131" t="s">
        <v>802</v>
      </c>
      <c r="C4131" t="s">
        <v>491</v>
      </c>
      <c r="D4131">
        <v>2</v>
      </c>
      <c r="E4131" s="1">
        <v>5.32</v>
      </c>
      <c r="F4131" s="1">
        <v>5.13</v>
      </c>
    </row>
    <row r="4132" spans="1:6" x14ac:dyDescent="0.3">
      <c r="A4132">
        <f>A4131+1</f>
        <v>4132</v>
      </c>
      <c r="B4132" t="s">
        <v>802</v>
      </c>
      <c r="C4132" t="s">
        <v>492</v>
      </c>
      <c r="D4132">
        <v>3</v>
      </c>
      <c r="E4132" s="1">
        <v>50</v>
      </c>
      <c r="F4132" s="1">
        <v>46.14</v>
      </c>
    </row>
    <row r="4133" spans="1:6" x14ac:dyDescent="0.3">
      <c r="A4133">
        <f>A4132+1</f>
        <v>4133</v>
      </c>
      <c r="B4133" t="s">
        <v>802</v>
      </c>
      <c r="C4133" t="s">
        <v>690</v>
      </c>
      <c r="D4133">
        <v>9</v>
      </c>
      <c r="E4133" s="1">
        <v>21.78</v>
      </c>
      <c r="F4133" s="1">
        <v>20.2</v>
      </c>
    </row>
    <row r="4134" spans="1:6" x14ac:dyDescent="0.3">
      <c r="A4134">
        <f>A4133+1</f>
        <v>4134</v>
      </c>
      <c r="B4134" t="s">
        <v>802</v>
      </c>
      <c r="C4134" t="s">
        <v>493</v>
      </c>
      <c r="D4134">
        <v>3</v>
      </c>
      <c r="E4134" s="1">
        <v>12.55</v>
      </c>
      <c r="F4134" s="1">
        <v>11.61</v>
      </c>
    </row>
    <row r="4135" spans="1:6" x14ac:dyDescent="0.3">
      <c r="A4135">
        <f>A4134+1</f>
        <v>4135</v>
      </c>
      <c r="B4135" t="s">
        <v>802</v>
      </c>
      <c r="C4135" t="s">
        <v>474</v>
      </c>
      <c r="D4135">
        <v>32</v>
      </c>
      <c r="E4135" s="1">
        <v>184.19</v>
      </c>
      <c r="F4135" s="1">
        <v>170.21</v>
      </c>
    </row>
    <row r="4136" spans="1:6" x14ac:dyDescent="0.3">
      <c r="A4136">
        <f>A4135+1</f>
        <v>4136</v>
      </c>
      <c r="B4136" t="s">
        <v>802</v>
      </c>
      <c r="C4136" t="s">
        <v>494</v>
      </c>
      <c r="D4136">
        <v>181</v>
      </c>
      <c r="E4136" s="1">
        <v>709.19</v>
      </c>
      <c r="F4136" s="1">
        <v>656.11</v>
      </c>
    </row>
    <row r="4137" spans="1:6" x14ac:dyDescent="0.3">
      <c r="A4137">
        <f>A4136+1</f>
        <v>4137</v>
      </c>
      <c r="B4137" t="s">
        <v>802</v>
      </c>
      <c r="C4137" t="s">
        <v>496</v>
      </c>
      <c r="D4137">
        <v>1</v>
      </c>
      <c r="E4137" s="1">
        <v>7.19</v>
      </c>
      <c r="F4137" s="1">
        <v>6.64</v>
      </c>
    </row>
    <row r="4138" spans="1:6" x14ac:dyDescent="0.3">
      <c r="A4138">
        <f>A4137+1</f>
        <v>4138</v>
      </c>
      <c r="B4138" t="s">
        <v>802</v>
      </c>
      <c r="C4138" t="s">
        <v>498</v>
      </c>
      <c r="D4138">
        <v>22</v>
      </c>
      <c r="E4138" s="1">
        <v>39.36</v>
      </c>
      <c r="F4138" s="1">
        <v>36.54</v>
      </c>
    </row>
    <row r="4139" spans="1:6" x14ac:dyDescent="0.3">
      <c r="A4139">
        <f>A4138+1</f>
        <v>4139</v>
      </c>
      <c r="B4139" t="s">
        <v>802</v>
      </c>
      <c r="C4139" t="s">
        <v>499</v>
      </c>
      <c r="D4139">
        <v>7</v>
      </c>
      <c r="E4139" s="1">
        <v>13.86</v>
      </c>
      <c r="F4139" s="1">
        <v>12.87</v>
      </c>
    </row>
    <row r="4140" spans="1:6" x14ac:dyDescent="0.3">
      <c r="A4140">
        <f>A4139+1</f>
        <v>4140</v>
      </c>
      <c r="B4140" t="s">
        <v>802</v>
      </c>
      <c r="C4140" t="s">
        <v>367</v>
      </c>
      <c r="D4140">
        <v>3</v>
      </c>
      <c r="E4140" s="1">
        <v>6.96</v>
      </c>
      <c r="F4140" s="1">
        <v>6.45</v>
      </c>
    </row>
    <row r="4141" spans="1:6" x14ac:dyDescent="0.3">
      <c r="A4141">
        <f>A4140+1</f>
        <v>4141</v>
      </c>
      <c r="B4141" t="s">
        <v>802</v>
      </c>
      <c r="C4141" t="s">
        <v>368</v>
      </c>
      <c r="D4141">
        <v>3</v>
      </c>
      <c r="E4141" s="1">
        <v>4.78</v>
      </c>
      <c r="F4141" s="1">
        <v>4.4400000000000004</v>
      </c>
    </row>
    <row r="4142" spans="1:6" x14ac:dyDescent="0.3">
      <c r="A4142">
        <f>A4141+1</f>
        <v>4142</v>
      </c>
      <c r="B4142" t="s">
        <v>802</v>
      </c>
      <c r="C4142" t="s">
        <v>745</v>
      </c>
      <c r="D4142">
        <v>2</v>
      </c>
      <c r="E4142" s="1">
        <v>3.42</v>
      </c>
      <c r="F4142" s="1">
        <v>3.18</v>
      </c>
    </row>
    <row r="4143" spans="1:6" x14ac:dyDescent="0.3">
      <c r="A4143">
        <f>A4142+1</f>
        <v>4143</v>
      </c>
      <c r="B4143" t="s">
        <v>802</v>
      </c>
      <c r="C4143" t="s">
        <v>500</v>
      </c>
      <c r="D4143">
        <v>5</v>
      </c>
      <c r="E4143" s="1">
        <v>12.19</v>
      </c>
      <c r="F4143" s="1">
        <v>11.29</v>
      </c>
    </row>
    <row r="4144" spans="1:6" x14ac:dyDescent="0.3">
      <c r="A4144">
        <f>A4143+1</f>
        <v>4144</v>
      </c>
      <c r="B4144" t="s">
        <v>802</v>
      </c>
      <c r="C4144" t="s">
        <v>501</v>
      </c>
      <c r="D4144">
        <v>1</v>
      </c>
      <c r="E4144" s="1">
        <v>10.41</v>
      </c>
      <c r="F4144" s="1">
        <v>9.61</v>
      </c>
    </row>
    <row r="4145" spans="1:6" x14ac:dyDescent="0.3">
      <c r="A4145">
        <f>A4144+1</f>
        <v>4145</v>
      </c>
      <c r="B4145" t="s">
        <v>802</v>
      </c>
      <c r="C4145" t="s">
        <v>692</v>
      </c>
      <c r="D4145">
        <v>3</v>
      </c>
      <c r="E4145" s="1">
        <v>16.98</v>
      </c>
      <c r="F4145" s="1">
        <v>15.69</v>
      </c>
    </row>
    <row r="4146" spans="1:6" x14ac:dyDescent="0.3">
      <c r="A4146">
        <f>A4145+1</f>
        <v>4146</v>
      </c>
      <c r="B4146" t="s">
        <v>802</v>
      </c>
      <c r="C4146" t="s">
        <v>502</v>
      </c>
      <c r="D4146">
        <v>4</v>
      </c>
      <c r="E4146" s="1">
        <v>22</v>
      </c>
      <c r="F4146" s="1">
        <v>20.329999999999998</v>
      </c>
    </row>
    <row r="4147" spans="1:6" x14ac:dyDescent="0.3">
      <c r="A4147">
        <f>A4146+1</f>
        <v>4147</v>
      </c>
      <c r="B4147" t="s">
        <v>802</v>
      </c>
      <c r="C4147" t="s">
        <v>158</v>
      </c>
      <c r="D4147">
        <v>15</v>
      </c>
      <c r="E4147" s="1">
        <v>28.32</v>
      </c>
      <c r="F4147" s="1">
        <v>26.3</v>
      </c>
    </row>
    <row r="4148" spans="1:6" x14ac:dyDescent="0.3">
      <c r="A4148">
        <f>A4147+1</f>
        <v>4148</v>
      </c>
      <c r="B4148" t="s">
        <v>802</v>
      </c>
      <c r="C4148" t="s">
        <v>506</v>
      </c>
      <c r="D4148">
        <v>1</v>
      </c>
      <c r="E4148" s="1">
        <v>4.68</v>
      </c>
      <c r="F4148" s="1">
        <v>4.33</v>
      </c>
    </row>
    <row r="4149" spans="1:6" x14ac:dyDescent="0.3">
      <c r="A4149">
        <f>A4148+1</f>
        <v>4149</v>
      </c>
      <c r="B4149" t="s">
        <v>802</v>
      </c>
      <c r="C4149" t="s">
        <v>507</v>
      </c>
      <c r="D4149">
        <v>1</v>
      </c>
      <c r="E4149" s="1">
        <v>13.77</v>
      </c>
      <c r="F4149" s="1">
        <v>12.71</v>
      </c>
    </row>
    <row r="4150" spans="1:6" x14ac:dyDescent="0.3">
      <c r="A4150">
        <f>A4149+1</f>
        <v>4150</v>
      </c>
      <c r="B4150" t="s">
        <v>802</v>
      </c>
      <c r="C4150" t="s">
        <v>694</v>
      </c>
      <c r="D4150">
        <v>3</v>
      </c>
      <c r="E4150" s="1">
        <v>20.190000000000001</v>
      </c>
      <c r="F4150" s="1">
        <v>18.649999999999999</v>
      </c>
    </row>
    <row r="4151" spans="1:6" x14ac:dyDescent="0.3">
      <c r="A4151">
        <f>A4150+1</f>
        <v>4151</v>
      </c>
      <c r="B4151" t="s">
        <v>802</v>
      </c>
      <c r="C4151" t="s">
        <v>508</v>
      </c>
      <c r="D4151">
        <v>1</v>
      </c>
      <c r="E4151" s="1">
        <v>2.61</v>
      </c>
      <c r="F4151" s="1">
        <v>2.42</v>
      </c>
    </row>
    <row r="4152" spans="1:6" x14ac:dyDescent="0.3">
      <c r="A4152">
        <f>A4151+1</f>
        <v>4152</v>
      </c>
      <c r="B4152" t="s">
        <v>802</v>
      </c>
      <c r="C4152" t="s">
        <v>509</v>
      </c>
      <c r="D4152">
        <v>10</v>
      </c>
      <c r="E4152" s="1">
        <v>42.38</v>
      </c>
      <c r="F4152" s="1">
        <v>39.19</v>
      </c>
    </row>
    <row r="4153" spans="1:6" x14ac:dyDescent="0.3">
      <c r="A4153">
        <f>A4152+1</f>
        <v>4153</v>
      </c>
      <c r="B4153" t="s">
        <v>802</v>
      </c>
      <c r="C4153" t="s">
        <v>510</v>
      </c>
      <c r="D4153">
        <v>1</v>
      </c>
      <c r="E4153" s="1">
        <v>13.84</v>
      </c>
      <c r="F4153" s="1">
        <v>12.77</v>
      </c>
    </row>
    <row r="4154" spans="1:6" x14ac:dyDescent="0.3">
      <c r="A4154">
        <f>A4153+1</f>
        <v>4154</v>
      </c>
      <c r="B4154" t="s">
        <v>802</v>
      </c>
      <c r="C4154" t="s">
        <v>511</v>
      </c>
      <c r="D4154">
        <v>2</v>
      </c>
      <c r="E4154" s="1">
        <v>21.76</v>
      </c>
      <c r="F4154" s="1">
        <v>20.09</v>
      </c>
    </row>
    <row r="4155" spans="1:6" x14ac:dyDescent="0.3">
      <c r="A4155">
        <f>A4154+1</f>
        <v>4155</v>
      </c>
      <c r="B4155" t="s">
        <v>802</v>
      </c>
      <c r="C4155" t="s">
        <v>513</v>
      </c>
      <c r="D4155">
        <v>11</v>
      </c>
      <c r="E4155" s="1">
        <v>175.1</v>
      </c>
      <c r="F4155" s="1">
        <v>161.69999999999999</v>
      </c>
    </row>
    <row r="4156" spans="1:6" x14ac:dyDescent="0.3">
      <c r="A4156">
        <f>A4155+1</f>
        <v>4156</v>
      </c>
      <c r="B4156" t="s">
        <v>802</v>
      </c>
      <c r="C4156" t="s">
        <v>514</v>
      </c>
      <c r="D4156">
        <v>7</v>
      </c>
      <c r="E4156" s="1">
        <v>125.55</v>
      </c>
      <c r="F4156" s="1">
        <v>115.85</v>
      </c>
    </row>
    <row r="4157" spans="1:6" x14ac:dyDescent="0.3">
      <c r="A4157">
        <f>A4156+1</f>
        <v>4157</v>
      </c>
      <c r="B4157" t="s">
        <v>802</v>
      </c>
      <c r="C4157" t="s">
        <v>695</v>
      </c>
      <c r="D4157">
        <v>1</v>
      </c>
      <c r="E4157" s="1">
        <v>17.41</v>
      </c>
      <c r="F4157" s="1">
        <v>16.059999999999999</v>
      </c>
    </row>
    <row r="4158" spans="1:6" x14ac:dyDescent="0.3">
      <c r="A4158">
        <f>A4157+1</f>
        <v>4158</v>
      </c>
      <c r="B4158" t="s">
        <v>802</v>
      </c>
      <c r="C4158" t="s">
        <v>731</v>
      </c>
      <c r="D4158">
        <v>2</v>
      </c>
      <c r="E4158" s="1">
        <v>16</v>
      </c>
      <c r="F4158" s="1">
        <v>14.78</v>
      </c>
    </row>
    <row r="4159" spans="1:6" x14ac:dyDescent="0.3">
      <c r="A4159">
        <f>A4158+1</f>
        <v>4159</v>
      </c>
      <c r="B4159" t="s">
        <v>802</v>
      </c>
      <c r="C4159" t="s">
        <v>516</v>
      </c>
      <c r="D4159">
        <v>44</v>
      </c>
      <c r="E4159" s="1">
        <v>241.18</v>
      </c>
      <c r="F4159" s="1">
        <v>222.93</v>
      </c>
    </row>
    <row r="4160" spans="1:6" x14ac:dyDescent="0.3">
      <c r="A4160">
        <f>A4159+1</f>
        <v>4160</v>
      </c>
      <c r="B4160" t="s">
        <v>802</v>
      </c>
      <c r="C4160" t="s">
        <v>517</v>
      </c>
      <c r="D4160">
        <v>2</v>
      </c>
      <c r="E4160" s="1">
        <v>10.17</v>
      </c>
      <c r="F4160" s="1">
        <v>9.4</v>
      </c>
    </row>
    <row r="4161" spans="1:6" x14ac:dyDescent="0.3">
      <c r="A4161">
        <f>A4160+1</f>
        <v>4161</v>
      </c>
      <c r="B4161" t="s">
        <v>802</v>
      </c>
      <c r="C4161" t="s">
        <v>520</v>
      </c>
      <c r="D4161">
        <v>9</v>
      </c>
      <c r="E4161" s="1">
        <v>31.48</v>
      </c>
      <c r="F4161" s="1">
        <v>29.25</v>
      </c>
    </row>
    <row r="4162" spans="1:6" x14ac:dyDescent="0.3">
      <c r="A4162">
        <f>A4161+1</f>
        <v>4162</v>
      </c>
      <c r="B4162" t="s">
        <v>802</v>
      </c>
      <c r="C4162" t="s">
        <v>521</v>
      </c>
      <c r="D4162">
        <v>76</v>
      </c>
      <c r="E4162" s="1">
        <v>337.2</v>
      </c>
      <c r="F4162" s="1">
        <v>311.83</v>
      </c>
    </row>
    <row r="4163" spans="1:6" x14ac:dyDescent="0.3">
      <c r="A4163">
        <f>A4162+1</f>
        <v>4163</v>
      </c>
      <c r="B4163" t="s">
        <v>802</v>
      </c>
      <c r="C4163" t="s">
        <v>523</v>
      </c>
      <c r="D4163">
        <v>8</v>
      </c>
      <c r="E4163" s="1">
        <v>80.709999999999994</v>
      </c>
      <c r="F4163" s="1">
        <v>74.61</v>
      </c>
    </row>
    <row r="4164" spans="1:6" x14ac:dyDescent="0.3">
      <c r="A4164">
        <f>A4163+1</f>
        <v>4164</v>
      </c>
      <c r="B4164" t="s">
        <v>802</v>
      </c>
      <c r="C4164" t="s">
        <v>524</v>
      </c>
      <c r="D4164">
        <v>93</v>
      </c>
      <c r="E4164" s="1">
        <v>279.05</v>
      </c>
      <c r="F4164" s="1">
        <v>258.45</v>
      </c>
    </row>
    <row r="4165" spans="1:6" x14ac:dyDescent="0.3">
      <c r="A4165">
        <f>A4164+1</f>
        <v>4165</v>
      </c>
      <c r="B4165" t="s">
        <v>802</v>
      </c>
      <c r="C4165" t="s">
        <v>525</v>
      </c>
      <c r="D4165">
        <v>4</v>
      </c>
      <c r="E4165" s="1">
        <v>72.08</v>
      </c>
      <c r="F4165" s="1">
        <v>66.61</v>
      </c>
    </row>
    <row r="4166" spans="1:6" x14ac:dyDescent="0.3">
      <c r="A4166">
        <f>A4165+1</f>
        <v>4166</v>
      </c>
      <c r="B4166" t="s">
        <v>802</v>
      </c>
      <c r="C4166" t="s">
        <v>526</v>
      </c>
      <c r="D4166">
        <v>45</v>
      </c>
      <c r="E4166" s="1">
        <v>165.83</v>
      </c>
      <c r="F4166" s="1">
        <v>153.44</v>
      </c>
    </row>
    <row r="4167" spans="1:6" x14ac:dyDescent="0.3">
      <c r="A4167">
        <f>A4166+1</f>
        <v>4167</v>
      </c>
      <c r="B4167" t="s">
        <v>802</v>
      </c>
      <c r="C4167" t="s">
        <v>527</v>
      </c>
      <c r="D4167">
        <v>1</v>
      </c>
      <c r="E4167" s="1">
        <v>3.22</v>
      </c>
      <c r="F4167" s="1">
        <v>2.98</v>
      </c>
    </row>
    <row r="4168" spans="1:6" x14ac:dyDescent="0.3">
      <c r="A4168">
        <f>A4167+1</f>
        <v>4168</v>
      </c>
      <c r="B4168" t="s">
        <v>802</v>
      </c>
      <c r="C4168" t="s">
        <v>528</v>
      </c>
      <c r="D4168">
        <v>4</v>
      </c>
      <c r="E4168" s="1">
        <v>12.72</v>
      </c>
      <c r="F4168" s="1">
        <v>11.78</v>
      </c>
    </row>
    <row r="4169" spans="1:6" x14ac:dyDescent="0.3">
      <c r="A4169">
        <f>A4168+1</f>
        <v>4169</v>
      </c>
      <c r="B4169" t="s">
        <v>802</v>
      </c>
      <c r="C4169" t="s">
        <v>732</v>
      </c>
      <c r="D4169">
        <v>1</v>
      </c>
      <c r="E4169" s="1">
        <v>4.5</v>
      </c>
      <c r="F4169" s="1">
        <v>4.16</v>
      </c>
    </row>
    <row r="4170" spans="1:6" x14ac:dyDescent="0.3">
      <c r="A4170">
        <f>A4169+1</f>
        <v>4170</v>
      </c>
      <c r="B4170" t="s">
        <v>802</v>
      </c>
      <c r="C4170" t="s">
        <v>530</v>
      </c>
      <c r="D4170">
        <v>2</v>
      </c>
      <c r="E4170" s="1">
        <v>8.1999999999999993</v>
      </c>
      <c r="F4170" s="1">
        <v>7.59</v>
      </c>
    </row>
    <row r="4171" spans="1:6" x14ac:dyDescent="0.3">
      <c r="A4171">
        <f>A4170+1</f>
        <v>4171</v>
      </c>
      <c r="B4171" t="s">
        <v>802</v>
      </c>
      <c r="C4171" t="s">
        <v>33</v>
      </c>
      <c r="D4171">
        <v>8</v>
      </c>
      <c r="E4171" s="1">
        <v>42.84</v>
      </c>
      <c r="F4171" s="1">
        <v>39.590000000000003</v>
      </c>
    </row>
    <row r="4172" spans="1:6" x14ac:dyDescent="0.3">
      <c r="A4172">
        <f>A4171+1</f>
        <v>4172</v>
      </c>
      <c r="B4172" t="s">
        <v>802</v>
      </c>
      <c r="C4172" t="s">
        <v>52</v>
      </c>
      <c r="D4172">
        <v>9</v>
      </c>
      <c r="E4172" s="1">
        <v>18</v>
      </c>
      <c r="F4172" s="1">
        <v>16.71</v>
      </c>
    </row>
    <row r="4173" spans="1:6" x14ac:dyDescent="0.3">
      <c r="A4173">
        <f>A4172+1</f>
        <v>4173</v>
      </c>
      <c r="B4173" t="s">
        <v>802</v>
      </c>
      <c r="C4173" t="s">
        <v>532</v>
      </c>
      <c r="D4173">
        <v>4</v>
      </c>
      <c r="E4173" s="1">
        <v>25</v>
      </c>
      <c r="F4173" s="1">
        <v>23.1</v>
      </c>
    </row>
    <row r="4174" spans="1:6" x14ac:dyDescent="0.3">
      <c r="A4174">
        <f>A4173+1</f>
        <v>4174</v>
      </c>
      <c r="B4174" t="s">
        <v>802</v>
      </c>
      <c r="C4174" t="s">
        <v>368</v>
      </c>
      <c r="D4174">
        <v>24</v>
      </c>
      <c r="E4174" s="1">
        <v>87.5</v>
      </c>
      <c r="F4174" s="1">
        <v>80.989999999999995</v>
      </c>
    </row>
    <row r="4175" spans="1:6" x14ac:dyDescent="0.3">
      <c r="A4175">
        <f>A4174+1</f>
        <v>4175</v>
      </c>
      <c r="B4175" t="s">
        <v>802</v>
      </c>
      <c r="C4175" t="s">
        <v>156</v>
      </c>
      <c r="D4175">
        <v>70</v>
      </c>
      <c r="E4175" s="1">
        <v>164.91</v>
      </c>
      <c r="F4175" s="1">
        <v>152.91</v>
      </c>
    </row>
    <row r="4176" spans="1:6" x14ac:dyDescent="0.3">
      <c r="A4176">
        <f>A4175+1</f>
        <v>4176</v>
      </c>
      <c r="B4176" t="s">
        <v>802</v>
      </c>
      <c r="C4176" t="s">
        <v>32</v>
      </c>
      <c r="D4176">
        <v>21</v>
      </c>
      <c r="E4176" s="1">
        <v>84.26</v>
      </c>
      <c r="F4176" s="1">
        <v>77.959999999999994</v>
      </c>
    </row>
    <row r="4177" spans="1:6" x14ac:dyDescent="0.3">
      <c r="A4177">
        <f>A4176+1</f>
        <v>4177</v>
      </c>
      <c r="B4177" t="s">
        <v>802</v>
      </c>
      <c r="C4177" t="s">
        <v>535</v>
      </c>
      <c r="D4177">
        <v>7</v>
      </c>
      <c r="E4177" s="1">
        <v>79.05</v>
      </c>
      <c r="F4177" s="1">
        <v>72.959999999999994</v>
      </c>
    </row>
    <row r="4178" spans="1:6" x14ac:dyDescent="0.3">
      <c r="A4178">
        <f>A4177+1</f>
        <v>4178</v>
      </c>
      <c r="B4178" t="s">
        <v>802</v>
      </c>
      <c r="C4178" t="s">
        <v>536</v>
      </c>
      <c r="D4178">
        <v>4</v>
      </c>
      <c r="E4178" s="1">
        <v>29.56</v>
      </c>
      <c r="F4178" s="1">
        <v>27.31</v>
      </c>
    </row>
    <row r="4179" spans="1:6" x14ac:dyDescent="0.3">
      <c r="A4179">
        <f>A4178+1</f>
        <v>4179</v>
      </c>
      <c r="B4179" t="s">
        <v>802</v>
      </c>
      <c r="C4179" t="s">
        <v>537</v>
      </c>
      <c r="D4179">
        <v>10</v>
      </c>
      <c r="E4179" s="1">
        <v>84.48</v>
      </c>
      <c r="F4179" s="1">
        <v>78</v>
      </c>
    </row>
    <row r="4180" spans="1:6" x14ac:dyDescent="0.3">
      <c r="A4180">
        <f>A4179+1</f>
        <v>4180</v>
      </c>
      <c r="B4180" t="s">
        <v>802</v>
      </c>
      <c r="C4180" t="s">
        <v>538</v>
      </c>
      <c r="D4180">
        <v>13</v>
      </c>
      <c r="E4180" s="1">
        <v>83.72</v>
      </c>
      <c r="F4180" s="1">
        <v>77.349999999999994</v>
      </c>
    </row>
    <row r="4181" spans="1:6" x14ac:dyDescent="0.3">
      <c r="A4181">
        <f>A4180+1</f>
        <v>4181</v>
      </c>
      <c r="B4181" t="s">
        <v>802</v>
      </c>
      <c r="C4181" t="s">
        <v>179</v>
      </c>
      <c r="D4181">
        <v>1</v>
      </c>
      <c r="E4181" s="1">
        <v>1.49</v>
      </c>
      <c r="F4181" s="1">
        <v>1.39</v>
      </c>
    </row>
    <row r="4182" spans="1:6" x14ac:dyDescent="0.3">
      <c r="A4182">
        <f>A4181+1</f>
        <v>4182</v>
      </c>
      <c r="B4182" t="s">
        <v>802</v>
      </c>
      <c r="C4182" t="s">
        <v>152</v>
      </c>
      <c r="D4182">
        <v>3</v>
      </c>
      <c r="E4182" s="1">
        <v>11.97</v>
      </c>
      <c r="F4182" s="1">
        <v>11.07</v>
      </c>
    </row>
    <row r="4183" spans="1:6" x14ac:dyDescent="0.3">
      <c r="A4183">
        <f>A4182+1</f>
        <v>4183</v>
      </c>
      <c r="B4183" t="s">
        <v>802</v>
      </c>
      <c r="C4183" t="s">
        <v>434</v>
      </c>
      <c r="D4183">
        <v>1</v>
      </c>
      <c r="E4183" s="1">
        <v>121.52</v>
      </c>
      <c r="F4183" s="1">
        <v>112.16</v>
      </c>
    </row>
    <row r="4184" spans="1:6" x14ac:dyDescent="0.3">
      <c r="A4184">
        <f>A4183+1</f>
        <v>4184</v>
      </c>
      <c r="B4184" t="s">
        <v>802</v>
      </c>
      <c r="C4184" t="s">
        <v>540</v>
      </c>
      <c r="D4184">
        <v>3</v>
      </c>
      <c r="E4184" s="1">
        <v>10.62</v>
      </c>
      <c r="F4184" s="1">
        <v>9.83</v>
      </c>
    </row>
    <row r="4185" spans="1:6" x14ac:dyDescent="0.3">
      <c r="A4185">
        <f>A4184+1</f>
        <v>4185</v>
      </c>
      <c r="B4185" t="s">
        <v>802</v>
      </c>
      <c r="C4185" t="s">
        <v>541</v>
      </c>
      <c r="D4185">
        <v>5</v>
      </c>
      <c r="E4185" s="1">
        <v>9.5</v>
      </c>
      <c r="F4185" s="1">
        <v>8.8000000000000007</v>
      </c>
    </row>
    <row r="4186" spans="1:6" x14ac:dyDescent="0.3">
      <c r="A4186">
        <f>A4185+1</f>
        <v>4186</v>
      </c>
      <c r="B4186" t="s">
        <v>802</v>
      </c>
      <c r="C4186" t="s">
        <v>542</v>
      </c>
      <c r="D4186">
        <v>2</v>
      </c>
      <c r="E4186" s="1">
        <v>10.74</v>
      </c>
      <c r="F4186" s="1">
        <v>9.93</v>
      </c>
    </row>
    <row r="4187" spans="1:6" x14ac:dyDescent="0.3">
      <c r="A4187">
        <f>A4186+1</f>
        <v>4187</v>
      </c>
      <c r="B4187" t="s">
        <v>802</v>
      </c>
      <c r="C4187" t="s">
        <v>543</v>
      </c>
      <c r="D4187">
        <v>1</v>
      </c>
      <c r="E4187" s="1">
        <v>2.13</v>
      </c>
      <c r="F4187" s="1">
        <v>1.98</v>
      </c>
    </row>
    <row r="4188" spans="1:6" x14ac:dyDescent="0.3">
      <c r="A4188">
        <f>A4187+1</f>
        <v>4188</v>
      </c>
      <c r="B4188" t="s">
        <v>802</v>
      </c>
      <c r="C4188" t="s">
        <v>546</v>
      </c>
      <c r="D4188">
        <v>4</v>
      </c>
      <c r="E4188" s="1">
        <v>11.88</v>
      </c>
      <c r="F4188" s="1">
        <v>11</v>
      </c>
    </row>
    <row r="4189" spans="1:6" x14ac:dyDescent="0.3">
      <c r="A4189">
        <f>A4188+1</f>
        <v>4189</v>
      </c>
      <c r="B4189" t="s">
        <v>802</v>
      </c>
      <c r="C4189" t="s">
        <v>817</v>
      </c>
      <c r="D4189">
        <v>2</v>
      </c>
      <c r="E4189" s="1">
        <v>5.66</v>
      </c>
      <c r="F4189" s="1">
        <v>5.24</v>
      </c>
    </row>
    <row r="4190" spans="1:6" x14ac:dyDescent="0.3">
      <c r="A4190">
        <f>A4189+1</f>
        <v>4190</v>
      </c>
      <c r="B4190" t="s">
        <v>802</v>
      </c>
      <c r="C4190" t="s">
        <v>547</v>
      </c>
      <c r="D4190">
        <v>8</v>
      </c>
      <c r="E4190" s="1">
        <v>29.01</v>
      </c>
      <c r="F4190" s="1">
        <v>26.84</v>
      </c>
    </row>
    <row r="4191" spans="1:6" x14ac:dyDescent="0.3">
      <c r="A4191">
        <f>A4190+1</f>
        <v>4191</v>
      </c>
      <c r="B4191" t="s">
        <v>802</v>
      </c>
      <c r="C4191" t="s">
        <v>548</v>
      </c>
      <c r="D4191">
        <v>2</v>
      </c>
      <c r="E4191" s="1">
        <v>3.32</v>
      </c>
      <c r="F4191" s="1">
        <v>3.19</v>
      </c>
    </row>
    <row r="4192" spans="1:6" x14ac:dyDescent="0.3">
      <c r="A4192">
        <f>A4191+1</f>
        <v>4192</v>
      </c>
      <c r="B4192" t="s">
        <v>802</v>
      </c>
      <c r="C4192" t="s">
        <v>549</v>
      </c>
      <c r="D4192">
        <v>5</v>
      </c>
      <c r="E4192" s="1">
        <v>27.34</v>
      </c>
      <c r="F4192" s="1">
        <v>25.27</v>
      </c>
    </row>
    <row r="4193" spans="1:6" x14ac:dyDescent="0.3">
      <c r="A4193">
        <f>A4192+1</f>
        <v>4193</v>
      </c>
      <c r="B4193" t="s">
        <v>802</v>
      </c>
      <c r="C4193" t="s">
        <v>550</v>
      </c>
      <c r="D4193">
        <v>1</v>
      </c>
      <c r="E4193" s="1">
        <v>3.5</v>
      </c>
      <c r="F4193" s="1">
        <v>3.24</v>
      </c>
    </row>
    <row r="4194" spans="1:6" x14ac:dyDescent="0.3">
      <c r="A4194">
        <f>A4193+1</f>
        <v>4194</v>
      </c>
      <c r="B4194" t="s">
        <v>802</v>
      </c>
      <c r="C4194" t="s">
        <v>698</v>
      </c>
      <c r="D4194">
        <v>2</v>
      </c>
      <c r="E4194" s="1">
        <v>6.48</v>
      </c>
      <c r="F4194" s="1">
        <v>6</v>
      </c>
    </row>
    <row r="4195" spans="1:6" x14ac:dyDescent="0.3">
      <c r="A4195">
        <f>A4194+1</f>
        <v>4195</v>
      </c>
      <c r="B4195" t="s">
        <v>802</v>
      </c>
      <c r="C4195" t="s">
        <v>552</v>
      </c>
      <c r="D4195">
        <v>27</v>
      </c>
      <c r="E4195" s="1">
        <v>61.73</v>
      </c>
      <c r="F4195" s="1">
        <v>57.44</v>
      </c>
    </row>
    <row r="4196" spans="1:6" x14ac:dyDescent="0.3">
      <c r="A4196">
        <f>A4195+1</f>
        <v>4196</v>
      </c>
      <c r="B4196" t="s">
        <v>802</v>
      </c>
      <c r="C4196" t="s">
        <v>699</v>
      </c>
      <c r="D4196">
        <v>1</v>
      </c>
      <c r="E4196" s="1">
        <v>0.13</v>
      </c>
      <c r="F4196" s="1">
        <v>0.23</v>
      </c>
    </row>
    <row r="4197" spans="1:6" x14ac:dyDescent="0.3">
      <c r="A4197">
        <f>A4196+1</f>
        <v>4197</v>
      </c>
      <c r="B4197" t="s">
        <v>802</v>
      </c>
      <c r="C4197" t="s">
        <v>553</v>
      </c>
      <c r="D4197">
        <v>9</v>
      </c>
      <c r="E4197" s="1">
        <v>137.44999999999999</v>
      </c>
      <c r="F4197" s="1">
        <v>126.82</v>
      </c>
    </row>
    <row r="4198" spans="1:6" x14ac:dyDescent="0.3">
      <c r="A4198">
        <f>A4197+1</f>
        <v>4198</v>
      </c>
      <c r="B4198" t="s">
        <v>802</v>
      </c>
      <c r="C4198" t="s">
        <v>818</v>
      </c>
      <c r="D4198">
        <v>1</v>
      </c>
      <c r="E4198" s="1">
        <v>3.89</v>
      </c>
      <c r="F4198" s="1">
        <v>3.6</v>
      </c>
    </row>
    <row r="4199" spans="1:6" x14ac:dyDescent="0.3">
      <c r="A4199">
        <f>A4198+1</f>
        <v>4199</v>
      </c>
      <c r="B4199" t="s">
        <v>802</v>
      </c>
      <c r="C4199" t="s">
        <v>554</v>
      </c>
      <c r="D4199">
        <v>190</v>
      </c>
      <c r="E4199" s="1">
        <v>1442.33</v>
      </c>
      <c r="F4199" s="1">
        <v>1332.44</v>
      </c>
    </row>
    <row r="4200" spans="1:6" x14ac:dyDescent="0.3">
      <c r="A4200">
        <f>A4199+1</f>
        <v>4200</v>
      </c>
      <c r="B4200" t="s">
        <v>802</v>
      </c>
      <c r="C4200" t="s">
        <v>555</v>
      </c>
      <c r="D4200">
        <v>6</v>
      </c>
      <c r="E4200" s="1">
        <v>33.22</v>
      </c>
      <c r="F4200" s="1">
        <v>30.7</v>
      </c>
    </row>
    <row r="4201" spans="1:6" x14ac:dyDescent="0.3">
      <c r="A4201">
        <f>A4200+1</f>
        <v>4201</v>
      </c>
      <c r="B4201" t="s">
        <v>802</v>
      </c>
      <c r="C4201" t="s">
        <v>526</v>
      </c>
      <c r="D4201">
        <v>27</v>
      </c>
      <c r="E4201" s="1">
        <v>151.38</v>
      </c>
      <c r="F4201" s="1">
        <v>139.91999999999999</v>
      </c>
    </row>
    <row r="4202" spans="1:6" x14ac:dyDescent="0.3">
      <c r="A4202">
        <f>A4201+1</f>
        <v>4202</v>
      </c>
      <c r="B4202" t="s">
        <v>802</v>
      </c>
      <c r="C4202" t="s">
        <v>556</v>
      </c>
      <c r="D4202">
        <v>30</v>
      </c>
      <c r="E4202" s="1">
        <v>104.68</v>
      </c>
      <c r="F4202" s="1">
        <v>97.09</v>
      </c>
    </row>
    <row r="4203" spans="1:6" x14ac:dyDescent="0.3">
      <c r="A4203">
        <f>A4202+1</f>
        <v>4203</v>
      </c>
      <c r="B4203" t="s">
        <v>802</v>
      </c>
      <c r="C4203" t="s">
        <v>557</v>
      </c>
      <c r="D4203">
        <v>2</v>
      </c>
      <c r="E4203" s="1">
        <v>6.16</v>
      </c>
      <c r="F4203" s="1">
        <v>5.7</v>
      </c>
    </row>
    <row r="4204" spans="1:6" x14ac:dyDescent="0.3">
      <c r="A4204">
        <f>A4203+1</f>
        <v>4204</v>
      </c>
      <c r="B4204" t="s">
        <v>802</v>
      </c>
      <c r="C4204" t="s">
        <v>558</v>
      </c>
      <c r="D4204">
        <v>1</v>
      </c>
      <c r="E4204" s="1">
        <v>3.51</v>
      </c>
      <c r="F4204" s="1">
        <v>3.25</v>
      </c>
    </row>
    <row r="4205" spans="1:6" x14ac:dyDescent="0.3">
      <c r="A4205">
        <f>A4204+1</f>
        <v>4205</v>
      </c>
      <c r="B4205" t="s">
        <v>802</v>
      </c>
      <c r="C4205" t="s">
        <v>50</v>
      </c>
      <c r="D4205">
        <v>13</v>
      </c>
      <c r="E4205" s="1">
        <v>48.82</v>
      </c>
      <c r="F4205" s="1">
        <v>45.49</v>
      </c>
    </row>
    <row r="4206" spans="1:6" x14ac:dyDescent="0.3">
      <c r="A4206">
        <f>A4205+1</f>
        <v>4206</v>
      </c>
      <c r="B4206" t="s">
        <v>802</v>
      </c>
      <c r="C4206" t="s">
        <v>559</v>
      </c>
      <c r="D4206">
        <v>2</v>
      </c>
      <c r="E4206" s="1">
        <v>4.12</v>
      </c>
      <c r="F4206" s="1">
        <v>3.82</v>
      </c>
    </row>
    <row r="4207" spans="1:6" x14ac:dyDescent="0.3">
      <c r="A4207">
        <f>A4206+1</f>
        <v>4207</v>
      </c>
      <c r="B4207" t="s">
        <v>802</v>
      </c>
      <c r="C4207" t="s">
        <v>561</v>
      </c>
      <c r="D4207">
        <v>1</v>
      </c>
      <c r="E4207" s="1">
        <v>0.81</v>
      </c>
      <c r="F4207" s="1">
        <v>0.76</v>
      </c>
    </row>
    <row r="4208" spans="1:6" x14ac:dyDescent="0.3">
      <c r="A4208">
        <f>A4207+1</f>
        <v>4208</v>
      </c>
      <c r="B4208" t="s">
        <v>802</v>
      </c>
      <c r="C4208" t="s">
        <v>565</v>
      </c>
      <c r="D4208">
        <v>11</v>
      </c>
      <c r="E4208" s="1">
        <v>79.42</v>
      </c>
      <c r="F4208" s="1">
        <v>73.349999999999994</v>
      </c>
    </row>
    <row r="4209" spans="1:6" x14ac:dyDescent="0.3">
      <c r="A4209">
        <f>A4208+1</f>
        <v>4209</v>
      </c>
      <c r="B4209" t="s">
        <v>802</v>
      </c>
      <c r="C4209" t="s">
        <v>566</v>
      </c>
      <c r="D4209">
        <v>59</v>
      </c>
      <c r="E4209" s="1">
        <v>520.08000000000004</v>
      </c>
      <c r="F4209" s="1">
        <v>480.31</v>
      </c>
    </row>
    <row r="4210" spans="1:6" x14ac:dyDescent="0.3">
      <c r="A4210">
        <f>A4209+1</f>
        <v>4210</v>
      </c>
      <c r="B4210" t="s">
        <v>802</v>
      </c>
      <c r="C4210" t="s">
        <v>567</v>
      </c>
      <c r="D4210">
        <v>4</v>
      </c>
      <c r="E4210" s="1">
        <v>21.35</v>
      </c>
      <c r="F4210" s="1">
        <v>19.739999999999998</v>
      </c>
    </row>
    <row r="4211" spans="1:6" x14ac:dyDescent="0.3">
      <c r="A4211">
        <f>A4210+1</f>
        <v>4211</v>
      </c>
      <c r="B4211" t="s">
        <v>802</v>
      </c>
      <c r="C4211" t="s">
        <v>568</v>
      </c>
      <c r="D4211">
        <v>32</v>
      </c>
      <c r="E4211" s="1">
        <v>122.89</v>
      </c>
      <c r="F4211" s="1">
        <v>113.71</v>
      </c>
    </row>
    <row r="4212" spans="1:6" x14ac:dyDescent="0.3">
      <c r="A4212">
        <f>A4211+1</f>
        <v>4212</v>
      </c>
      <c r="B4212" t="s">
        <v>802</v>
      </c>
      <c r="C4212" t="s">
        <v>569</v>
      </c>
      <c r="D4212">
        <v>1</v>
      </c>
      <c r="E4212" s="1">
        <v>5.32</v>
      </c>
      <c r="F4212" s="1">
        <v>4.92</v>
      </c>
    </row>
    <row r="4213" spans="1:6" x14ac:dyDescent="0.3">
      <c r="A4213">
        <f>A4212+1</f>
        <v>4213</v>
      </c>
      <c r="B4213" t="s">
        <v>802</v>
      </c>
      <c r="C4213" t="s">
        <v>702</v>
      </c>
      <c r="D4213">
        <v>1</v>
      </c>
      <c r="E4213" s="1">
        <v>24.95</v>
      </c>
      <c r="F4213" s="1">
        <v>23.02</v>
      </c>
    </row>
    <row r="4214" spans="1:6" x14ac:dyDescent="0.3">
      <c r="A4214">
        <f>A4213+1</f>
        <v>4214</v>
      </c>
      <c r="B4214" t="s">
        <v>802</v>
      </c>
      <c r="C4214" t="s">
        <v>52</v>
      </c>
      <c r="D4214">
        <v>67</v>
      </c>
      <c r="E4214" s="1">
        <v>270.36</v>
      </c>
      <c r="F4214" s="1">
        <v>250.05</v>
      </c>
    </row>
    <row r="4215" spans="1:6" x14ac:dyDescent="0.3">
      <c r="A4215">
        <f>A4214+1</f>
        <v>4215</v>
      </c>
      <c r="B4215" t="s">
        <v>802</v>
      </c>
      <c r="C4215" t="s">
        <v>570</v>
      </c>
      <c r="D4215">
        <v>5</v>
      </c>
      <c r="E4215" s="1">
        <v>40.39</v>
      </c>
      <c r="F4215" s="1">
        <v>37.31</v>
      </c>
    </row>
    <row r="4216" spans="1:6" x14ac:dyDescent="0.3">
      <c r="A4216">
        <f>A4215+1</f>
        <v>4216</v>
      </c>
      <c r="B4216" t="s">
        <v>802</v>
      </c>
      <c r="C4216" t="s">
        <v>33</v>
      </c>
      <c r="D4216">
        <v>10</v>
      </c>
      <c r="E4216" s="1">
        <v>50.1</v>
      </c>
      <c r="F4216" s="1">
        <v>46.31</v>
      </c>
    </row>
    <row r="4217" spans="1:6" x14ac:dyDescent="0.3">
      <c r="A4217">
        <f>A4216+1</f>
        <v>4217</v>
      </c>
      <c r="B4217" t="s">
        <v>802</v>
      </c>
      <c r="C4217" t="s">
        <v>572</v>
      </c>
      <c r="D4217">
        <v>1</v>
      </c>
      <c r="E4217" s="1">
        <v>2.74</v>
      </c>
      <c r="F4217" s="1">
        <v>2.54</v>
      </c>
    </row>
    <row r="4218" spans="1:6" x14ac:dyDescent="0.3">
      <c r="A4218">
        <f>A4217+1</f>
        <v>4218</v>
      </c>
      <c r="B4218" t="s">
        <v>802</v>
      </c>
      <c r="C4218" t="s">
        <v>573</v>
      </c>
      <c r="D4218">
        <v>31</v>
      </c>
      <c r="E4218" s="1">
        <v>1439.14</v>
      </c>
      <c r="F4218" s="1">
        <v>1327.3</v>
      </c>
    </row>
    <row r="4219" spans="1:6" x14ac:dyDescent="0.3">
      <c r="A4219">
        <f>A4218+1</f>
        <v>4219</v>
      </c>
      <c r="B4219" t="s">
        <v>802</v>
      </c>
      <c r="C4219" t="s">
        <v>704</v>
      </c>
      <c r="D4219">
        <v>2</v>
      </c>
      <c r="E4219" s="1">
        <v>19.12</v>
      </c>
      <c r="F4219" s="1">
        <v>17.66</v>
      </c>
    </row>
    <row r="4220" spans="1:6" x14ac:dyDescent="0.3">
      <c r="A4220">
        <f>A4219+1</f>
        <v>4220</v>
      </c>
      <c r="B4220" t="s">
        <v>802</v>
      </c>
      <c r="C4220" t="s">
        <v>574</v>
      </c>
      <c r="D4220">
        <v>2</v>
      </c>
      <c r="E4220" s="1">
        <v>6.2</v>
      </c>
      <c r="F4220" s="1">
        <v>5.74</v>
      </c>
    </row>
    <row r="4221" spans="1:6" x14ac:dyDescent="0.3">
      <c r="A4221">
        <f>A4220+1</f>
        <v>4221</v>
      </c>
      <c r="B4221" t="s">
        <v>802</v>
      </c>
      <c r="C4221" t="s">
        <v>576</v>
      </c>
      <c r="D4221">
        <v>3</v>
      </c>
      <c r="E4221" s="1">
        <v>24.75</v>
      </c>
      <c r="F4221" s="1">
        <v>22.86</v>
      </c>
    </row>
    <row r="4222" spans="1:6" x14ac:dyDescent="0.3">
      <c r="A4222">
        <f>A4221+1</f>
        <v>4222</v>
      </c>
      <c r="B4222" t="s">
        <v>802</v>
      </c>
      <c r="C4222" t="s">
        <v>819</v>
      </c>
      <c r="D4222">
        <v>2</v>
      </c>
      <c r="E4222" s="1">
        <v>27.74</v>
      </c>
      <c r="F4222" s="1">
        <v>25.6</v>
      </c>
    </row>
    <row r="4223" spans="1:6" x14ac:dyDescent="0.3">
      <c r="A4223">
        <f>A4222+1</f>
        <v>4223</v>
      </c>
      <c r="B4223" t="s">
        <v>802</v>
      </c>
      <c r="C4223" t="s">
        <v>577</v>
      </c>
      <c r="D4223">
        <v>1</v>
      </c>
      <c r="E4223" s="1">
        <v>19.440000000000001</v>
      </c>
      <c r="F4223" s="1">
        <v>17.940000000000001</v>
      </c>
    </row>
    <row r="4224" spans="1:6" x14ac:dyDescent="0.3">
      <c r="A4224">
        <f>A4223+1</f>
        <v>4224</v>
      </c>
      <c r="B4224" t="s">
        <v>802</v>
      </c>
      <c r="C4224" t="s">
        <v>579</v>
      </c>
      <c r="D4224">
        <v>5</v>
      </c>
      <c r="E4224" s="1">
        <v>29.52</v>
      </c>
      <c r="F4224" s="1">
        <v>27.29</v>
      </c>
    </row>
    <row r="4225" spans="1:6" x14ac:dyDescent="0.3">
      <c r="A4225">
        <f>A4224+1</f>
        <v>4225</v>
      </c>
      <c r="B4225" t="s">
        <v>802</v>
      </c>
      <c r="C4225" t="s">
        <v>580</v>
      </c>
      <c r="D4225">
        <v>6</v>
      </c>
      <c r="E4225" s="1">
        <v>51.42</v>
      </c>
      <c r="F4225" s="1">
        <v>47.5</v>
      </c>
    </row>
    <row r="4226" spans="1:6" x14ac:dyDescent="0.3">
      <c r="A4226">
        <f>A4225+1</f>
        <v>4226</v>
      </c>
      <c r="B4226" t="s">
        <v>802</v>
      </c>
      <c r="C4226" t="s">
        <v>320</v>
      </c>
      <c r="D4226">
        <v>2</v>
      </c>
      <c r="E4226" s="1">
        <v>33.36</v>
      </c>
      <c r="F4226" s="1">
        <v>30.78</v>
      </c>
    </row>
    <row r="4227" spans="1:6" x14ac:dyDescent="0.3">
      <c r="A4227">
        <f>A4226+1</f>
        <v>4227</v>
      </c>
      <c r="B4227" t="s">
        <v>802</v>
      </c>
      <c r="C4227" t="s">
        <v>582</v>
      </c>
      <c r="D4227">
        <v>2</v>
      </c>
      <c r="E4227" s="1">
        <v>11.88</v>
      </c>
      <c r="F4227" s="1">
        <v>10.98</v>
      </c>
    </row>
    <row r="4228" spans="1:6" x14ac:dyDescent="0.3">
      <c r="A4228">
        <f>A4227+1</f>
        <v>4228</v>
      </c>
      <c r="B4228" t="s">
        <v>802</v>
      </c>
      <c r="C4228" t="s">
        <v>584</v>
      </c>
      <c r="D4228">
        <v>5</v>
      </c>
      <c r="E4228" s="1">
        <v>49.75</v>
      </c>
      <c r="F4228" s="1">
        <v>45.94</v>
      </c>
    </row>
    <row r="4229" spans="1:6" x14ac:dyDescent="0.3">
      <c r="A4229">
        <f>A4228+1</f>
        <v>4229</v>
      </c>
      <c r="B4229" t="s">
        <v>802</v>
      </c>
      <c r="C4229" t="s">
        <v>773</v>
      </c>
      <c r="D4229">
        <v>1</v>
      </c>
      <c r="E4229" s="1">
        <v>14.86</v>
      </c>
      <c r="F4229" s="1">
        <v>13.71</v>
      </c>
    </row>
    <row r="4230" spans="1:6" x14ac:dyDescent="0.3">
      <c r="A4230">
        <f>A4229+1</f>
        <v>4230</v>
      </c>
      <c r="B4230" t="s">
        <v>802</v>
      </c>
      <c r="C4230" t="s">
        <v>586</v>
      </c>
      <c r="D4230">
        <v>1</v>
      </c>
      <c r="E4230" s="1">
        <v>2.88</v>
      </c>
      <c r="F4230" s="1">
        <v>2.67</v>
      </c>
    </row>
    <row r="4231" spans="1:6" x14ac:dyDescent="0.3">
      <c r="A4231">
        <f>A4230+1</f>
        <v>4231</v>
      </c>
      <c r="B4231" t="s">
        <v>802</v>
      </c>
      <c r="C4231" t="s">
        <v>734</v>
      </c>
      <c r="D4231">
        <v>1</v>
      </c>
      <c r="E4231" s="1">
        <v>32.83</v>
      </c>
      <c r="F4231" s="1">
        <v>30.28</v>
      </c>
    </row>
    <row r="4232" spans="1:6" x14ac:dyDescent="0.3">
      <c r="A4232">
        <f>A4231+1</f>
        <v>4232</v>
      </c>
      <c r="B4232" t="s">
        <v>802</v>
      </c>
      <c r="C4232" t="s">
        <v>735</v>
      </c>
      <c r="D4232">
        <v>1</v>
      </c>
      <c r="E4232" s="1">
        <v>8.75</v>
      </c>
      <c r="F4232" s="1">
        <v>8.08</v>
      </c>
    </row>
    <row r="4233" spans="1:6" x14ac:dyDescent="0.3">
      <c r="A4233">
        <f>A4232+1</f>
        <v>4233</v>
      </c>
      <c r="B4233" t="s">
        <v>802</v>
      </c>
      <c r="C4233" t="s">
        <v>784</v>
      </c>
      <c r="D4233">
        <v>2</v>
      </c>
      <c r="E4233" s="1">
        <v>11.36</v>
      </c>
      <c r="F4233" s="1">
        <v>10.5</v>
      </c>
    </row>
    <row r="4234" spans="1:6" x14ac:dyDescent="0.3">
      <c r="A4234">
        <f>A4233+1</f>
        <v>4234</v>
      </c>
      <c r="B4234" t="s">
        <v>802</v>
      </c>
      <c r="C4234" t="s">
        <v>587</v>
      </c>
      <c r="D4234">
        <v>31</v>
      </c>
      <c r="E4234" s="1">
        <v>149.16</v>
      </c>
      <c r="F4234" s="1">
        <v>137.91999999999999</v>
      </c>
    </row>
    <row r="4235" spans="1:6" x14ac:dyDescent="0.3">
      <c r="A4235">
        <f>A4234+1</f>
        <v>4235</v>
      </c>
      <c r="B4235" t="s">
        <v>802</v>
      </c>
      <c r="C4235" t="s">
        <v>589</v>
      </c>
      <c r="D4235">
        <v>18</v>
      </c>
      <c r="E4235" s="1">
        <v>75.430000000000007</v>
      </c>
      <c r="F4235" s="1">
        <v>69.760000000000005</v>
      </c>
    </row>
    <row r="4236" spans="1:6" x14ac:dyDescent="0.3">
      <c r="A4236">
        <f>A4235+1</f>
        <v>4236</v>
      </c>
      <c r="B4236" t="s">
        <v>802</v>
      </c>
      <c r="C4236" t="s">
        <v>820</v>
      </c>
      <c r="D4236">
        <v>2</v>
      </c>
      <c r="E4236" s="1">
        <v>5.5</v>
      </c>
      <c r="F4236" s="1">
        <v>5.0999999999999996</v>
      </c>
    </row>
    <row r="4237" spans="1:6" x14ac:dyDescent="0.3">
      <c r="A4237">
        <f>A4236+1</f>
        <v>4237</v>
      </c>
      <c r="B4237" t="s">
        <v>802</v>
      </c>
      <c r="C4237" t="s">
        <v>540</v>
      </c>
      <c r="D4237">
        <v>4</v>
      </c>
      <c r="E4237" s="1">
        <v>17.52</v>
      </c>
      <c r="F4237" s="1">
        <v>16.2</v>
      </c>
    </row>
    <row r="4238" spans="1:6" x14ac:dyDescent="0.3">
      <c r="A4238">
        <f>A4237+1</f>
        <v>4238</v>
      </c>
      <c r="B4238" t="s">
        <v>802</v>
      </c>
      <c r="C4238" t="s">
        <v>499</v>
      </c>
      <c r="D4238">
        <v>22</v>
      </c>
      <c r="E4238" s="1">
        <v>43.9</v>
      </c>
      <c r="F4238" s="1">
        <v>40.75</v>
      </c>
    </row>
    <row r="4239" spans="1:6" x14ac:dyDescent="0.3">
      <c r="A4239">
        <f>A4238+1</f>
        <v>4239</v>
      </c>
      <c r="B4239" t="s">
        <v>802</v>
      </c>
      <c r="C4239" t="s">
        <v>327</v>
      </c>
      <c r="D4239">
        <v>4</v>
      </c>
      <c r="E4239" s="1">
        <v>50.77</v>
      </c>
      <c r="F4239" s="1">
        <v>46.86</v>
      </c>
    </row>
    <row r="4240" spans="1:6" x14ac:dyDescent="0.3">
      <c r="A4240">
        <f>A4239+1</f>
        <v>4240</v>
      </c>
      <c r="B4240" t="s">
        <v>802</v>
      </c>
      <c r="C4240" t="s">
        <v>592</v>
      </c>
      <c r="D4240">
        <v>4</v>
      </c>
      <c r="E4240" s="1">
        <v>97.26</v>
      </c>
      <c r="F4240" s="1">
        <v>89.73</v>
      </c>
    </row>
    <row r="4241" spans="1:6" x14ac:dyDescent="0.3">
      <c r="A4241">
        <f>A4240+1</f>
        <v>4241</v>
      </c>
      <c r="B4241" t="s">
        <v>802</v>
      </c>
      <c r="C4241" t="s">
        <v>394</v>
      </c>
      <c r="D4241">
        <v>30</v>
      </c>
      <c r="E4241" s="1">
        <v>56.41</v>
      </c>
      <c r="F4241" s="1">
        <v>52.38</v>
      </c>
    </row>
    <row r="4242" spans="1:6" x14ac:dyDescent="0.3">
      <c r="A4242">
        <f>A4241+1</f>
        <v>4242</v>
      </c>
      <c r="B4242" t="s">
        <v>802</v>
      </c>
      <c r="C4242" t="s">
        <v>589</v>
      </c>
      <c r="D4242">
        <v>5</v>
      </c>
      <c r="E4242" s="1">
        <v>21.2</v>
      </c>
      <c r="F4242" s="1">
        <v>19.61</v>
      </c>
    </row>
    <row r="4243" spans="1:6" x14ac:dyDescent="0.3">
      <c r="A4243">
        <f>A4242+1</f>
        <v>4243</v>
      </c>
      <c r="B4243" t="s">
        <v>802</v>
      </c>
      <c r="C4243" t="s">
        <v>593</v>
      </c>
      <c r="D4243">
        <v>7</v>
      </c>
      <c r="E4243" s="1">
        <v>13.29</v>
      </c>
      <c r="F4243" s="1">
        <v>12.34</v>
      </c>
    </row>
    <row r="4244" spans="1:6" x14ac:dyDescent="0.3">
      <c r="A4244">
        <f>A4243+1</f>
        <v>4244</v>
      </c>
      <c r="B4244" t="s">
        <v>802</v>
      </c>
      <c r="C4244" t="s">
        <v>334</v>
      </c>
      <c r="D4244">
        <v>1</v>
      </c>
      <c r="E4244" s="1">
        <v>3.4</v>
      </c>
      <c r="F4244" s="1">
        <v>3.15</v>
      </c>
    </row>
    <row r="4245" spans="1:6" x14ac:dyDescent="0.3">
      <c r="A4245">
        <f>A4244+1</f>
        <v>4245</v>
      </c>
      <c r="B4245" t="s">
        <v>802</v>
      </c>
      <c r="C4245" t="s">
        <v>336</v>
      </c>
      <c r="D4245">
        <v>3</v>
      </c>
      <c r="E4245" s="1">
        <v>6.37</v>
      </c>
      <c r="F4245" s="1">
        <v>5.91</v>
      </c>
    </row>
    <row r="4246" spans="1:6" x14ac:dyDescent="0.3">
      <c r="A4246">
        <f>A4245+1</f>
        <v>4246</v>
      </c>
      <c r="B4246" t="s">
        <v>802</v>
      </c>
      <c r="C4246" t="s">
        <v>594</v>
      </c>
      <c r="D4246">
        <v>9</v>
      </c>
      <c r="E4246" s="1">
        <v>131.47999999999999</v>
      </c>
      <c r="F4246" s="1">
        <v>121.33</v>
      </c>
    </row>
    <row r="4247" spans="1:6" x14ac:dyDescent="0.3">
      <c r="A4247">
        <f>A4246+1</f>
        <v>4247</v>
      </c>
      <c r="B4247" t="s">
        <v>802</v>
      </c>
      <c r="C4247" t="s">
        <v>547</v>
      </c>
      <c r="D4247">
        <v>1</v>
      </c>
      <c r="E4247" s="1">
        <v>3.49</v>
      </c>
      <c r="F4247" s="1">
        <v>3.23</v>
      </c>
    </row>
    <row r="4248" spans="1:6" x14ac:dyDescent="0.3">
      <c r="A4248">
        <f>A4247+1</f>
        <v>4248</v>
      </c>
      <c r="B4248" t="s">
        <v>802</v>
      </c>
      <c r="C4248" t="s">
        <v>775</v>
      </c>
      <c r="D4248">
        <v>1</v>
      </c>
      <c r="E4248" s="1">
        <v>3.8</v>
      </c>
      <c r="F4248" s="1">
        <v>3.52</v>
      </c>
    </row>
    <row r="4249" spans="1:6" x14ac:dyDescent="0.3">
      <c r="A4249">
        <f>A4248+1</f>
        <v>4249</v>
      </c>
      <c r="B4249" t="s">
        <v>802</v>
      </c>
      <c r="C4249" t="s">
        <v>596</v>
      </c>
      <c r="D4249">
        <v>2</v>
      </c>
      <c r="E4249" s="1">
        <v>22.9</v>
      </c>
      <c r="F4249" s="1">
        <v>21.14</v>
      </c>
    </row>
    <row r="4250" spans="1:6" x14ac:dyDescent="0.3">
      <c r="A4250">
        <f>A4249+1</f>
        <v>4250</v>
      </c>
      <c r="B4250" t="s">
        <v>802</v>
      </c>
      <c r="C4250" t="s">
        <v>597</v>
      </c>
      <c r="D4250">
        <v>3</v>
      </c>
      <c r="E4250" s="1">
        <v>16.55</v>
      </c>
      <c r="F4250" s="1">
        <v>15.3</v>
      </c>
    </row>
    <row r="4251" spans="1:6" x14ac:dyDescent="0.3">
      <c r="A4251">
        <f>A4250+1</f>
        <v>4251</v>
      </c>
      <c r="B4251" t="s">
        <v>802</v>
      </c>
      <c r="C4251" t="s">
        <v>598</v>
      </c>
      <c r="D4251">
        <v>5</v>
      </c>
      <c r="E4251" s="1">
        <v>32.5</v>
      </c>
      <c r="F4251" s="1">
        <v>29.96</v>
      </c>
    </row>
    <row r="4252" spans="1:6" x14ac:dyDescent="0.3">
      <c r="A4252">
        <f>A4251+1</f>
        <v>4252</v>
      </c>
      <c r="B4252" t="s">
        <v>802</v>
      </c>
      <c r="C4252" t="s">
        <v>599</v>
      </c>
      <c r="D4252">
        <v>7</v>
      </c>
      <c r="E4252" s="1">
        <v>90.94</v>
      </c>
      <c r="F4252" s="1">
        <v>83.85</v>
      </c>
    </row>
    <row r="4253" spans="1:6" x14ac:dyDescent="0.3">
      <c r="A4253">
        <f>A4252+1</f>
        <v>4253</v>
      </c>
      <c r="B4253" t="s">
        <v>802</v>
      </c>
      <c r="C4253" t="s">
        <v>600</v>
      </c>
      <c r="D4253">
        <v>235</v>
      </c>
      <c r="E4253" s="1">
        <v>1548.65</v>
      </c>
      <c r="F4253" s="1">
        <v>1427.9</v>
      </c>
    </row>
    <row r="4254" spans="1:6" x14ac:dyDescent="0.3">
      <c r="A4254">
        <f>A4253+1</f>
        <v>4254</v>
      </c>
      <c r="B4254" t="s">
        <v>802</v>
      </c>
      <c r="C4254" t="s">
        <v>601</v>
      </c>
      <c r="D4254">
        <v>4</v>
      </c>
      <c r="E4254" s="1">
        <v>33.28</v>
      </c>
      <c r="F4254" s="1">
        <v>30.69</v>
      </c>
    </row>
    <row r="4255" spans="1:6" x14ac:dyDescent="0.3">
      <c r="A4255">
        <f>A4254+1</f>
        <v>4255</v>
      </c>
      <c r="B4255" t="s">
        <v>802</v>
      </c>
      <c r="C4255" t="s">
        <v>603</v>
      </c>
      <c r="D4255">
        <v>2</v>
      </c>
      <c r="E4255" s="1">
        <v>44.29</v>
      </c>
      <c r="F4255" s="1">
        <v>40.840000000000003</v>
      </c>
    </row>
    <row r="4256" spans="1:6" x14ac:dyDescent="0.3">
      <c r="A4256">
        <f>A4255+1</f>
        <v>4256</v>
      </c>
      <c r="B4256" t="s">
        <v>802</v>
      </c>
      <c r="C4256" t="s">
        <v>604</v>
      </c>
      <c r="D4256">
        <v>6</v>
      </c>
      <c r="E4256" s="1">
        <v>166.57</v>
      </c>
      <c r="F4256" s="1">
        <v>153.58000000000001</v>
      </c>
    </row>
    <row r="4257" spans="1:6" x14ac:dyDescent="0.3">
      <c r="A4257">
        <f>A4256+1</f>
        <v>4257</v>
      </c>
      <c r="B4257" t="s">
        <v>802</v>
      </c>
      <c r="C4257" t="s">
        <v>605</v>
      </c>
      <c r="D4257">
        <v>1</v>
      </c>
      <c r="E4257" s="1">
        <v>3.56</v>
      </c>
      <c r="F4257" s="1">
        <v>3.39</v>
      </c>
    </row>
    <row r="4258" spans="1:6" x14ac:dyDescent="0.3">
      <c r="A4258">
        <f>A4257+1</f>
        <v>4258</v>
      </c>
      <c r="B4258" t="s">
        <v>802</v>
      </c>
      <c r="C4258" t="s">
        <v>564</v>
      </c>
      <c r="D4258">
        <v>1</v>
      </c>
      <c r="E4258" s="1">
        <v>4.95</v>
      </c>
      <c r="F4258" s="1">
        <v>4.58</v>
      </c>
    </row>
    <row r="4259" spans="1:6" x14ac:dyDescent="0.3">
      <c r="A4259">
        <f>A4258+1</f>
        <v>4259</v>
      </c>
      <c r="B4259" t="s">
        <v>802</v>
      </c>
      <c r="C4259" t="s">
        <v>545</v>
      </c>
      <c r="D4259">
        <v>8</v>
      </c>
      <c r="E4259" s="1">
        <v>208.26</v>
      </c>
      <c r="F4259" s="1">
        <v>192.09</v>
      </c>
    </row>
    <row r="4260" spans="1:6" x14ac:dyDescent="0.3">
      <c r="A4260">
        <f>A4259+1</f>
        <v>4260</v>
      </c>
      <c r="B4260" t="s">
        <v>802</v>
      </c>
      <c r="C4260" t="s">
        <v>606</v>
      </c>
      <c r="D4260">
        <v>20</v>
      </c>
      <c r="E4260" s="1">
        <v>84.15</v>
      </c>
      <c r="F4260" s="1">
        <v>77.67</v>
      </c>
    </row>
    <row r="4261" spans="1:6" x14ac:dyDescent="0.3">
      <c r="A4261">
        <f>A4260+1</f>
        <v>4261</v>
      </c>
      <c r="B4261" t="s">
        <v>802</v>
      </c>
      <c r="C4261" t="s">
        <v>607</v>
      </c>
      <c r="D4261">
        <v>7</v>
      </c>
      <c r="E4261" s="1">
        <v>45.36</v>
      </c>
      <c r="F4261" s="1">
        <v>41.92</v>
      </c>
    </row>
    <row r="4262" spans="1:6" x14ac:dyDescent="0.3">
      <c r="A4262">
        <f>A4261+1</f>
        <v>4262</v>
      </c>
      <c r="B4262" t="s">
        <v>802</v>
      </c>
      <c r="C4262" t="s">
        <v>707</v>
      </c>
      <c r="D4262">
        <v>3</v>
      </c>
      <c r="E4262" s="1">
        <v>4.25</v>
      </c>
      <c r="F4262" s="1">
        <v>4.16</v>
      </c>
    </row>
    <row r="4263" spans="1:6" x14ac:dyDescent="0.3">
      <c r="A4263">
        <f>A4262+1</f>
        <v>4263</v>
      </c>
      <c r="B4263" t="s">
        <v>802</v>
      </c>
      <c r="C4263" t="s">
        <v>608</v>
      </c>
      <c r="D4263">
        <v>6</v>
      </c>
      <c r="E4263" s="1">
        <v>182.63</v>
      </c>
      <c r="F4263" s="1">
        <v>168.46</v>
      </c>
    </row>
    <row r="4264" spans="1:6" x14ac:dyDescent="0.3">
      <c r="A4264">
        <f>A4263+1</f>
        <v>4264</v>
      </c>
      <c r="B4264" t="s">
        <v>802</v>
      </c>
      <c r="C4264" t="s">
        <v>610</v>
      </c>
      <c r="D4264">
        <v>22</v>
      </c>
      <c r="E4264" s="1">
        <v>395.28</v>
      </c>
      <c r="F4264" s="1">
        <v>364.63</v>
      </c>
    </row>
    <row r="4265" spans="1:6" x14ac:dyDescent="0.3">
      <c r="A4265">
        <f>A4264+1</f>
        <v>4265</v>
      </c>
      <c r="B4265" t="s">
        <v>802</v>
      </c>
      <c r="C4265" t="s">
        <v>611</v>
      </c>
      <c r="D4265">
        <v>81</v>
      </c>
      <c r="E4265" s="1">
        <v>1793.43</v>
      </c>
      <c r="F4265" s="1">
        <v>1654.31</v>
      </c>
    </row>
    <row r="4266" spans="1:6" x14ac:dyDescent="0.3">
      <c r="A4266">
        <f>A4265+1</f>
        <v>4266</v>
      </c>
      <c r="B4266" t="s">
        <v>802</v>
      </c>
      <c r="C4266" t="s">
        <v>613</v>
      </c>
      <c r="D4266">
        <v>3</v>
      </c>
      <c r="E4266" s="1">
        <v>149.28</v>
      </c>
      <c r="F4266" s="1">
        <v>137.65</v>
      </c>
    </row>
    <row r="4267" spans="1:6" x14ac:dyDescent="0.3">
      <c r="A4267">
        <f>A4266+1</f>
        <v>4267</v>
      </c>
      <c r="B4267" t="s">
        <v>802</v>
      </c>
      <c r="C4267" t="s">
        <v>614</v>
      </c>
      <c r="D4267">
        <v>31</v>
      </c>
      <c r="E4267" s="1">
        <v>614.07000000000005</v>
      </c>
      <c r="F4267" s="1">
        <v>566.65</v>
      </c>
    </row>
    <row r="4268" spans="1:6" x14ac:dyDescent="0.3">
      <c r="A4268">
        <f>A4267+1</f>
        <v>4268</v>
      </c>
      <c r="B4268" t="s">
        <v>802</v>
      </c>
      <c r="C4268" t="s">
        <v>615</v>
      </c>
      <c r="D4268">
        <v>11</v>
      </c>
      <c r="E4268" s="1">
        <v>32.520000000000003</v>
      </c>
      <c r="F4268" s="1">
        <v>30.08</v>
      </c>
    </row>
    <row r="4269" spans="1:6" x14ac:dyDescent="0.3">
      <c r="A4269">
        <f>A4268+1</f>
        <v>4269</v>
      </c>
      <c r="B4269" t="s">
        <v>802</v>
      </c>
      <c r="C4269" t="s">
        <v>709</v>
      </c>
      <c r="D4269">
        <v>4</v>
      </c>
      <c r="E4269" s="1">
        <v>4.5999999999999996</v>
      </c>
      <c r="F4269" s="1">
        <v>4.24</v>
      </c>
    </row>
    <row r="4270" spans="1:6" x14ac:dyDescent="0.3">
      <c r="A4270">
        <f>A4269+1</f>
        <v>4270</v>
      </c>
      <c r="B4270" t="s">
        <v>802</v>
      </c>
      <c r="C4270" t="s">
        <v>616</v>
      </c>
      <c r="D4270">
        <v>2</v>
      </c>
      <c r="E4270" s="1">
        <v>2.78</v>
      </c>
      <c r="F4270" s="1">
        <v>2.57</v>
      </c>
    </row>
    <row r="4271" spans="1:6" x14ac:dyDescent="0.3">
      <c r="A4271">
        <f>A4270+1</f>
        <v>4271</v>
      </c>
      <c r="B4271" t="s">
        <v>802</v>
      </c>
      <c r="C4271" t="s">
        <v>618</v>
      </c>
      <c r="D4271">
        <v>229</v>
      </c>
      <c r="E4271" s="1">
        <v>1675.19</v>
      </c>
      <c r="F4271" s="1">
        <v>1547.75</v>
      </c>
    </row>
    <row r="4272" spans="1:6" x14ac:dyDescent="0.3">
      <c r="A4272">
        <f>A4271+1</f>
        <v>4272</v>
      </c>
      <c r="B4272" t="s">
        <v>802</v>
      </c>
      <c r="C4272" t="s">
        <v>619</v>
      </c>
      <c r="D4272">
        <v>21</v>
      </c>
      <c r="E4272" s="1">
        <v>1997.71</v>
      </c>
      <c r="F4272" s="1">
        <v>1842.14</v>
      </c>
    </row>
    <row r="4273" spans="1:6" x14ac:dyDescent="0.3">
      <c r="A4273">
        <f>A4272+1</f>
        <v>4273</v>
      </c>
      <c r="B4273" t="s">
        <v>802</v>
      </c>
      <c r="C4273" t="s">
        <v>621</v>
      </c>
      <c r="D4273">
        <v>15</v>
      </c>
      <c r="E4273" s="1">
        <v>221.67</v>
      </c>
      <c r="F4273" s="1">
        <v>204.54</v>
      </c>
    </row>
    <row r="4274" spans="1:6" x14ac:dyDescent="0.3">
      <c r="A4274">
        <f>A4273+1</f>
        <v>4274</v>
      </c>
      <c r="B4274" t="s">
        <v>802</v>
      </c>
      <c r="C4274" t="s">
        <v>622</v>
      </c>
      <c r="D4274">
        <v>3</v>
      </c>
      <c r="E4274" s="1">
        <v>20.58</v>
      </c>
      <c r="F4274" s="1">
        <v>19.02</v>
      </c>
    </row>
    <row r="4275" spans="1:6" x14ac:dyDescent="0.3">
      <c r="A4275">
        <f>A4274+1</f>
        <v>4275</v>
      </c>
      <c r="B4275" t="s">
        <v>802</v>
      </c>
      <c r="C4275" t="s">
        <v>623</v>
      </c>
      <c r="D4275">
        <v>6</v>
      </c>
      <c r="E4275" s="1">
        <v>150.9</v>
      </c>
      <c r="F4275" s="1">
        <v>139.22</v>
      </c>
    </row>
    <row r="4276" spans="1:6" x14ac:dyDescent="0.3">
      <c r="A4276">
        <f>A4275+1</f>
        <v>4276</v>
      </c>
      <c r="B4276" t="s">
        <v>802</v>
      </c>
      <c r="C4276" t="s">
        <v>624</v>
      </c>
      <c r="D4276">
        <v>4</v>
      </c>
      <c r="E4276" s="1">
        <v>8.2100000000000009</v>
      </c>
      <c r="F4276" s="1">
        <v>7.62</v>
      </c>
    </row>
    <row r="4277" spans="1:6" x14ac:dyDescent="0.3">
      <c r="A4277">
        <f>A4276+1</f>
        <v>4277</v>
      </c>
      <c r="B4277" t="s">
        <v>802</v>
      </c>
      <c r="C4277" t="s">
        <v>625</v>
      </c>
      <c r="D4277">
        <v>12</v>
      </c>
      <c r="E4277" s="1">
        <v>73.45</v>
      </c>
      <c r="F4277" s="1">
        <v>67.92</v>
      </c>
    </row>
    <row r="4278" spans="1:6" x14ac:dyDescent="0.3">
      <c r="A4278">
        <f>A4277+1</f>
        <v>4278</v>
      </c>
      <c r="B4278" t="s">
        <v>802</v>
      </c>
      <c r="C4278" t="s">
        <v>628</v>
      </c>
      <c r="D4278">
        <v>2</v>
      </c>
      <c r="E4278" s="1">
        <v>8.92</v>
      </c>
      <c r="F4278" s="1">
        <v>8.24</v>
      </c>
    </row>
    <row r="4279" spans="1:6" x14ac:dyDescent="0.3">
      <c r="A4279">
        <f>A4278+1</f>
        <v>4279</v>
      </c>
      <c r="B4279" t="s">
        <v>802</v>
      </c>
      <c r="C4279" t="s">
        <v>629</v>
      </c>
      <c r="D4279">
        <v>88</v>
      </c>
      <c r="E4279" s="1">
        <v>486.02</v>
      </c>
      <c r="F4279" s="1">
        <v>449.22</v>
      </c>
    </row>
    <row r="4280" spans="1:6" x14ac:dyDescent="0.3">
      <c r="A4280">
        <f>A4279+1</f>
        <v>4280</v>
      </c>
      <c r="B4280" t="s">
        <v>802</v>
      </c>
      <c r="C4280" t="s">
        <v>630</v>
      </c>
      <c r="D4280">
        <v>4</v>
      </c>
      <c r="E4280" s="1">
        <v>29.2</v>
      </c>
      <c r="F4280" s="1">
        <v>26.98</v>
      </c>
    </row>
    <row r="4281" spans="1:6" x14ac:dyDescent="0.3">
      <c r="A4281">
        <f>A4280+1</f>
        <v>4281</v>
      </c>
      <c r="B4281" t="s">
        <v>802</v>
      </c>
      <c r="C4281" t="s">
        <v>631</v>
      </c>
      <c r="D4281">
        <v>1</v>
      </c>
      <c r="E4281" s="1">
        <v>14.95</v>
      </c>
      <c r="F4281" s="1">
        <v>13.8</v>
      </c>
    </row>
    <row r="4282" spans="1:6" x14ac:dyDescent="0.3">
      <c r="A4282">
        <f>A4281+1</f>
        <v>4282</v>
      </c>
      <c r="B4282" t="s">
        <v>802</v>
      </c>
      <c r="C4282" t="s">
        <v>632</v>
      </c>
      <c r="D4282">
        <v>9</v>
      </c>
      <c r="E4282" s="1">
        <v>98.8</v>
      </c>
      <c r="F4282" s="1">
        <v>91.19</v>
      </c>
    </row>
    <row r="4283" spans="1:6" x14ac:dyDescent="0.3">
      <c r="A4283">
        <f>A4282+1</f>
        <v>4283</v>
      </c>
      <c r="B4283" t="s">
        <v>802</v>
      </c>
      <c r="C4283" t="s">
        <v>738</v>
      </c>
      <c r="D4283">
        <v>3</v>
      </c>
      <c r="E4283" s="1">
        <v>383.85</v>
      </c>
      <c r="F4283" s="1">
        <v>353.96</v>
      </c>
    </row>
    <row r="4284" spans="1:6" x14ac:dyDescent="0.3">
      <c r="A4284">
        <f>A4283+1</f>
        <v>4284</v>
      </c>
      <c r="B4284" t="s">
        <v>802</v>
      </c>
      <c r="C4284" t="s">
        <v>636</v>
      </c>
      <c r="D4284">
        <v>17</v>
      </c>
      <c r="E4284" s="1">
        <v>669.55</v>
      </c>
      <c r="F4284" s="1">
        <v>617.52</v>
      </c>
    </row>
    <row r="4285" spans="1:6" x14ac:dyDescent="0.3">
      <c r="A4285">
        <f>A4284+1</f>
        <v>4285</v>
      </c>
      <c r="B4285" t="s">
        <v>802</v>
      </c>
      <c r="C4285" t="s">
        <v>637</v>
      </c>
      <c r="D4285">
        <v>19</v>
      </c>
      <c r="E4285" s="1">
        <v>211.5</v>
      </c>
      <c r="F4285" s="1">
        <v>225.25</v>
      </c>
    </row>
    <row r="4286" spans="1:6" x14ac:dyDescent="0.3">
      <c r="A4286">
        <f>A4285+1</f>
        <v>4286</v>
      </c>
      <c r="B4286" t="s">
        <v>802</v>
      </c>
      <c r="C4286" t="s">
        <v>639</v>
      </c>
      <c r="D4286">
        <v>3</v>
      </c>
      <c r="E4286" s="1">
        <v>23.73</v>
      </c>
      <c r="F4286" s="1">
        <v>21.92</v>
      </c>
    </row>
    <row r="4287" spans="1:6" x14ac:dyDescent="0.3">
      <c r="A4287">
        <f>A4286+1</f>
        <v>4287</v>
      </c>
      <c r="B4287" t="s">
        <v>802</v>
      </c>
      <c r="C4287" t="s">
        <v>640</v>
      </c>
      <c r="D4287">
        <v>5</v>
      </c>
      <c r="E4287" s="1">
        <v>139.15</v>
      </c>
      <c r="F4287" s="1">
        <v>128.30000000000001</v>
      </c>
    </row>
    <row r="4288" spans="1:6" x14ac:dyDescent="0.3">
      <c r="A4288">
        <f>A4287+1</f>
        <v>4288</v>
      </c>
      <c r="B4288" t="s">
        <v>802</v>
      </c>
      <c r="C4288" t="s">
        <v>641</v>
      </c>
      <c r="D4288">
        <v>4</v>
      </c>
      <c r="E4288" s="1">
        <v>49.25</v>
      </c>
      <c r="F4288" s="1">
        <v>45.41</v>
      </c>
    </row>
    <row r="4289" spans="1:6" x14ac:dyDescent="0.3">
      <c r="A4289">
        <f>A4288+1</f>
        <v>4289</v>
      </c>
      <c r="B4289" t="s">
        <v>802</v>
      </c>
      <c r="C4289" t="s">
        <v>643</v>
      </c>
      <c r="D4289">
        <v>2</v>
      </c>
      <c r="E4289" s="1">
        <v>41.97</v>
      </c>
      <c r="F4289" s="1">
        <v>38.700000000000003</v>
      </c>
    </row>
    <row r="4290" spans="1:6" x14ac:dyDescent="0.3">
      <c r="A4290">
        <f>A4289+1</f>
        <v>4290</v>
      </c>
      <c r="B4290" t="s">
        <v>802</v>
      </c>
      <c r="C4290" t="s">
        <v>644</v>
      </c>
      <c r="D4290">
        <v>11</v>
      </c>
      <c r="E4290" s="1">
        <v>1996.65</v>
      </c>
      <c r="F4290" s="1">
        <v>1840.97</v>
      </c>
    </row>
    <row r="4291" spans="1:6" x14ac:dyDescent="0.3">
      <c r="A4291">
        <f>A4290+1</f>
        <v>4291</v>
      </c>
      <c r="B4291" t="s">
        <v>802</v>
      </c>
      <c r="C4291" t="s">
        <v>645</v>
      </c>
      <c r="D4291">
        <v>3</v>
      </c>
      <c r="E4291" s="1">
        <v>48.88</v>
      </c>
      <c r="F4291" s="1">
        <v>45.07</v>
      </c>
    </row>
    <row r="4292" spans="1:6" x14ac:dyDescent="0.3">
      <c r="A4292">
        <f>A4291+1</f>
        <v>4292</v>
      </c>
      <c r="B4292" t="s">
        <v>802</v>
      </c>
      <c r="C4292" t="s">
        <v>648</v>
      </c>
      <c r="D4292">
        <v>14</v>
      </c>
      <c r="E4292" s="1">
        <v>1587.16</v>
      </c>
      <c r="F4292" s="1">
        <v>1463.42</v>
      </c>
    </row>
    <row r="4293" spans="1:6" x14ac:dyDescent="0.3">
      <c r="A4293">
        <f>A4292+1</f>
        <v>4293</v>
      </c>
      <c r="B4293" t="s">
        <v>802</v>
      </c>
      <c r="C4293" t="s">
        <v>649</v>
      </c>
      <c r="D4293">
        <v>21</v>
      </c>
      <c r="E4293" s="1">
        <v>204.19</v>
      </c>
      <c r="F4293" s="1">
        <v>188.48</v>
      </c>
    </row>
    <row r="4294" spans="1:6" x14ac:dyDescent="0.3">
      <c r="A4294">
        <f>A4293+1</f>
        <v>4294</v>
      </c>
      <c r="B4294" t="s">
        <v>802</v>
      </c>
      <c r="C4294" t="s">
        <v>650</v>
      </c>
      <c r="D4294">
        <v>1</v>
      </c>
      <c r="E4294" s="1">
        <v>41.16</v>
      </c>
      <c r="F4294" s="1">
        <v>37.950000000000003</v>
      </c>
    </row>
    <row r="4295" spans="1:6" x14ac:dyDescent="0.3">
      <c r="A4295">
        <f>A4294+1</f>
        <v>4295</v>
      </c>
      <c r="B4295" t="s">
        <v>802</v>
      </c>
      <c r="C4295" t="s">
        <v>778</v>
      </c>
      <c r="D4295">
        <v>1</v>
      </c>
      <c r="E4295" s="1">
        <v>38.979999999999997</v>
      </c>
      <c r="F4295" s="1">
        <v>35.94</v>
      </c>
    </row>
    <row r="4296" spans="1:6" x14ac:dyDescent="0.3">
      <c r="A4296">
        <f>A4295+1</f>
        <v>4296</v>
      </c>
      <c r="B4296" t="s">
        <v>802</v>
      </c>
      <c r="C4296" t="s">
        <v>651</v>
      </c>
      <c r="D4296">
        <v>2</v>
      </c>
      <c r="E4296" s="1">
        <v>225.21</v>
      </c>
      <c r="F4296" s="1">
        <v>207.65</v>
      </c>
    </row>
    <row r="4297" spans="1:6" x14ac:dyDescent="0.3">
      <c r="A4297">
        <f>A4296+1</f>
        <v>4297</v>
      </c>
      <c r="B4297" t="s">
        <v>802</v>
      </c>
      <c r="C4297" t="s">
        <v>652</v>
      </c>
      <c r="D4297">
        <v>2</v>
      </c>
      <c r="E4297" s="1">
        <v>189.4</v>
      </c>
      <c r="F4297" s="1">
        <v>174.63</v>
      </c>
    </row>
    <row r="4298" spans="1:6" x14ac:dyDescent="0.3">
      <c r="A4298">
        <f>A4297+1</f>
        <v>4298</v>
      </c>
      <c r="B4298" t="s">
        <v>821</v>
      </c>
      <c r="C4298" t="s">
        <v>8</v>
      </c>
      <c r="D4298">
        <v>38</v>
      </c>
      <c r="E4298" s="1">
        <v>107.76</v>
      </c>
      <c r="F4298" s="1">
        <v>99.84</v>
      </c>
    </row>
    <row r="4299" spans="1:6" x14ac:dyDescent="0.3">
      <c r="A4299">
        <f>A4298+1</f>
        <v>4299</v>
      </c>
      <c r="B4299" t="s">
        <v>821</v>
      </c>
      <c r="C4299" t="s">
        <v>786</v>
      </c>
      <c r="D4299">
        <v>1</v>
      </c>
      <c r="E4299" s="1">
        <v>1.1499999999999999</v>
      </c>
      <c r="F4299" s="1">
        <v>1.07</v>
      </c>
    </row>
    <row r="4300" spans="1:6" x14ac:dyDescent="0.3">
      <c r="A4300">
        <f>A4299+1</f>
        <v>4300</v>
      </c>
      <c r="B4300" t="s">
        <v>821</v>
      </c>
      <c r="C4300" t="s">
        <v>9</v>
      </c>
      <c r="D4300">
        <v>2</v>
      </c>
      <c r="E4300" s="1">
        <v>4.9000000000000004</v>
      </c>
      <c r="F4300" s="1">
        <v>4.54</v>
      </c>
    </row>
    <row r="4301" spans="1:6" x14ac:dyDescent="0.3">
      <c r="A4301">
        <f>A4300+1</f>
        <v>4301</v>
      </c>
      <c r="B4301" t="s">
        <v>821</v>
      </c>
      <c r="C4301" t="s">
        <v>10</v>
      </c>
      <c r="D4301">
        <v>81</v>
      </c>
      <c r="E4301" s="1">
        <v>428.85</v>
      </c>
      <c r="F4301" s="1">
        <v>397.03</v>
      </c>
    </row>
    <row r="4302" spans="1:6" x14ac:dyDescent="0.3">
      <c r="A4302">
        <f>A4301+1</f>
        <v>4302</v>
      </c>
      <c r="B4302" t="s">
        <v>821</v>
      </c>
      <c r="C4302" t="s">
        <v>822</v>
      </c>
      <c r="D4302">
        <v>1</v>
      </c>
      <c r="E4302" s="1">
        <v>2.31</v>
      </c>
      <c r="F4302" s="1">
        <v>2.14</v>
      </c>
    </row>
    <row r="4303" spans="1:6" x14ac:dyDescent="0.3">
      <c r="A4303">
        <f>A4302+1</f>
        <v>4303</v>
      </c>
      <c r="B4303" t="s">
        <v>821</v>
      </c>
      <c r="C4303" t="s">
        <v>823</v>
      </c>
      <c r="D4303">
        <v>1</v>
      </c>
      <c r="E4303" s="1">
        <v>7.88</v>
      </c>
      <c r="F4303" s="1">
        <v>7.28</v>
      </c>
    </row>
    <row r="4304" spans="1:6" x14ac:dyDescent="0.3">
      <c r="A4304">
        <f>A4303+1</f>
        <v>4304</v>
      </c>
      <c r="B4304" t="s">
        <v>821</v>
      </c>
      <c r="C4304" t="s">
        <v>13</v>
      </c>
      <c r="D4304">
        <v>4</v>
      </c>
      <c r="E4304" s="1">
        <v>10.56</v>
      </c>
      <c r="F4304" s="1">
        <v>10.19</v>
      </c>
    </row>
    <row r="4305" spans="1:6" x14ac:dyDescent="0.3">
      <c r="A4305">
        <f>A4304+1</f>
        <v>4305</v>
      </c>
      <c r="B4305" t="s">
        <v>821</v>
      </c>
      <c r="C4305" t="s">
        <v>14</v>
      </c>
      <c r="D4305">
        <v>18</v>
      </c>
      <c r="E4305" s="1">
        <v>77.11</v>
      </c>
      <c r="F4305" s="1">
        <v>73.12</v>
      </c>
    </row>
    <row r="4306" spans="1:6" x14ac:dyDescent="0.3">
      <c r="A4306">
        <f>A4305+1</f>
        <v>4306</v>
      </c>
      <c r="B4306" t="s">
        <v>821</v>
      </c>
      <c r="C4306" t="s">
        <v>15</v>
      </c>
      <c r="D4306">
        <v>9</v>
      </c>
      <c r="E4306" s="1">
        <v>85.7</v>
      </c>
      <c r="F4306" s="1">
        <v>79.41</v>
      </c>
    </row>
    <row r="4307" spans="1:6" x14ac:dyDescent="0.3">
      <c r="A4307">
        <f>A4306+1</f>
        <v>4307</v>
      </c>
      <c r="B4307" t="s">
        <v>821</v>
      </c>
      <c r="C4307" t="s">
        <v>18</v>
      </c>
      <c r="D4307">
        <v>7</v>
      </c>
      <c r="E4307" s="1">
        <v>21.76</v>
      </c>
      <c r="F4307" s="1">
        <v>20.350000000000001</v>
      </c>
    </row>
    <row r="4308" spans="1:6" x14ac:dyDescent="0.3">
      <c r="A4308">
        <f>A4307+1</f>
        <v>4308</v>
      </c>
      <c r="B4308" t="s">
        <v>821</v>
      </c>
      <c r="C4308" t="s">
        <v>19</v>
      </c>
      <c r="D4308">
        <v>39</v>
      </c>
      <c r="E4308" s="1">
        <v>74.31</v>
      </c>
      <c r="F4308" s="1">
        <v>71.42</v>
      </c>
    </row>
    <row r="4309" spans="1:6" x14ac:dyDescent="0.3">
      <c r="A4309">
        <f>A4308+1</f>
        <v>4309</v>
      </c>
      <c r="B4309" t="s">
        <v>821</v>
      </c>
      <c r="C4309" t="s">
        <v>22</v>
      </c>
      <c r="D4309">
        <v>3</v>
      </c>
      <c r="E4309" s="1">
        <v>29.51</v>
      </c>
      <c r="F4309" s="1">
        <v>27.25</v>
      </c>
    </row>
    <row r="4310" spans="1:6" x14ac:dyDescent="0.3">
      <c r="A4310">
        <f>A4309+1</f>
        <v>4310</v>
      </c>
      <c r="B4310" t="s">
        <v>821</v>
      </c>
      <c r="C4310" t="s">
        <v>23</v>
      </c>
      <c r="D4310">
        <v>448</v>
      </c>
      <c r="E4310" s="1">
        <v>597.33000000000004</v>
      </c>
      <c r="F4310" s="1">
        <v>569.51</v>
      </c>
    </row>
    <row r="4311" spans="1:6" x14ac:dyDescent="0.3">
      <c r="A4311">
        <f>A4310+1</f>
        <v>4311</v>
      </c>
      <c r="B4311" t="s">
        <v>821</v>
      </c>
      <c r="C4311" t="s">
        <v>24</v>
      </c>
      <c r="D4311">
        <v>387</v>
      </c>
      <c r="E4311" s="1">
        <v>671.71</v>
      </c>
      <c r="F4311" s="1">
        <v>633.62</v>
      </c>
    </row>
    <row r="4312" spans="1:6" x14ac:dyDescent="0.3">
      <c r="A4312">
        <f>A4311+1</f>
        <v>4312</v>
      </c>
      <c r="B4312" t="s">
        <v>821</v>
      </c>
      <c r="C4312" t="s">
        <v>27</v>
      </c>
      <c r="D4312">
        <v>1</v>
      </c>
      <c r="E4312" s="1">
        <v>10.74</v>
      </c>
      <c r="F4312" s="1">
        <v>9.92</v>
      </c>
    </row>
    <row r="4313" spans="1:6" x14ac:dyDescent="0.3">
      <c r="A4313">
        <f>A4312+1</f>
        <v>4313</v>
      </c>
      <c r="B4313" t="s">
        <v>821</v>
      </c>
      <c r="C4313" t="s">
        <v>28</v>
      </c>
      <c r="D4313">
        <v>30</v>
      </c>
      <c r="E4313" s="1">
        <v>50.04</v>
      </c>
      <c r="F4313" s="1">
        <v>48.41</v>
      </c>
    </row>
    <row r="4314" spans="1:6" x14ac:dyDescent="0.3">
      <c r="A4314">
        <f>A4313+1</f>
        <v>4314</v>
      </c>
      <c r="B4314" t="s">
        <v>821</v>
      </c>
      <c r="C4314" t="s">
        <v>29</v>
      </c>
      <c r="D4314">
        <v>9</v>
      </c>
      <c r="E4314" s="1">
        <v>218.66</v>
      </c>
      <c r="F4314" s="1">
        <v>202.31</v>
      </c>
    </row>
    <row r="4315" spans="1:6" x14ac:dyDescent="0.3">
      <c r="A4315">
        <f>A4314+1</f>
        <v>4315</v>
      </c>
      <c r="B4315" t="s">
        <v>821</v>
      </c>
      <c r="C4315" t="s">
        <v>30</v>
      </c>
      <c r="D4315">
        <v>3</v>
      </c>
      <c r="E4315" s="1">
        <v>144.15</v>
      </c>
      <c r="F4315" s="1">
        <v>133.26</v>
      </c>
    </row>
    <row r="4316" spans="1:6" x14ac:dyDescent="0.3">
      <c r="A4316">
        <f>A4315+1</f>
        <v>4316</v>
      </c>
      <c r="B4316" t="s">
        <v>821</v>
      </c>
      <c r="C4316" t="s">
        <v>31</v>
      </c>
      <c r="D4316">
        <v>13</v>
      </c>
      <c r="E4316" s="1">
        <v>70.44</v>
      </c>
      <c r="F4316" s="1">
        <v>65.98</v>
      </c>
    </row>
    <row r="4317" spans="1:6" x14ac:dyDescent="0.3">
      <c r="A4317">
        <f>A4316+1</f>
        <v>4317</v>
      </c>
      <c r="B4317" t="s">
        <v>821</v>
      </c>
      <c r="C4317" t="s">
        <v>34</v>
      </c>
      <c r="D4317">
        <v>1</v>
      </c>
      <c r="E4317" s="1">
        <v>48</v>
      </c>
      <c r="F4317" s="1">
        <v>44.27</v>
      </c>
    </row>
    <row r="4318" spans="1:6" x14ac:dyDescent="0.3">
      <c r="A4318">
        <f>A4317+1</f>
        <v>4318</v>
      </c>
      <c r="B4318" t="s">
        <v>821</v>
      </c>
      <c r="C4318" t="s">
        <v>35</v>
      </c>
      <c r="D4318">
        <v>32</v>
      </c>
      <c r="E4318" s="1">
        <v>151.11000000000001</v>
      </c>
      <c r="F4318" s="1">
        <v>140.44</v>
      </c>
    </row>
    <row r="4319" spans="1:6" x14ac:dyDescent="0.3">
      <c r="A4319">
        <f>A4318+1</f>
        <v>4319</v>
      </c>
      <c r="B4319" t="s">
        <v>821</v>
      </c>
      <c r="C4319" t="s">
        <v>38</v>
      </c>
      <c r="D4319">
        <v>14</v>
      </c>
      <c r="E4319" s="1">
        <v>192.59</v>
      </c>
      <c r="F4319" s="1">
        <v>178.95</v>
      </c>
    </row>
    <row r="4320" spans="1:6" x14ac:dyDescent="0.3">
      <c r="A4320">
        <f>A4319+1</f>
        <v>4320</v>
      </c>
      <c r="B4320" t="s">
        <v>821</v>
      </c>
      <c r="C4320" t="s">
        <v>39</v>
      </c>
      <c r="D4320">
        <v>177</v>
      </c>
      <c r="E4320" s="1">
        <v>557.58000000000004</v>
      </c>
      <c r="F4320" s="1">
        <v>533.17999999999995</v>
      </c>
    </row>
    <row r="4321" spans="1:6" x14ac:dyDescent="0.3">
      <c r="A4321">
        <f>A4320+1</f>
        <v>4321</v>
      </c>
      <c r="B4321" t="s">
        <v>821</v>
      </c>
      <c r="C4321" t="s">
        <v>41</v>
      </c>
      <c r="D4321">
        <v>1</v>
      </c>
      <c r="E4321" s="1">
        <v>1.97</v>
      </c>
      <c r="F4321" s="1">
        <v>1.83</v>
      </c>
    </row>
    <row r="4322" spans="1:6" x14ac:dyDescent="0.3">
      <c r="A4322">
        <f>A4321+1</f>
        <v>4322</v>
      </c>
      <c r="B4322" t="s">
        <v>821</v>
      </c>
      <c r="C4322" t="s">
        <v>42</v>
      </c>
      <c r="D4322">
        <v>152</v>
      </c>
      <c r="E4322" s="1">
        <v>151.97</v>
      </c>
      <c r="F4322" s="1">
        <v>156.12</v>
      </c>
    </row>
    <row r="4323" spans="1:6" x14ac:dyDescent="0.3">
      <c r="A4323">
        <f>A4322+1</f>
        <v>4323</v>
      </c>
      <c r="B4323" t="s">
        <v>821</v>
      </c>
      <c r="C4323" t="s">
        <v>43</v>
      </c>
      <c r="D4323">
        <v>1</v>
      </c>
      <c r="E4323" s="1">
        <v>6.43</v>
      </c>
      <c r="F4323" s="1">
        <v>6.04</v>
      </c>
    </row>
    <row r="4324" spans="1:6" x14ac:dyDescent="0.3">
      <c r="A4324">
        <f>A4323+1</f>
        <v>4324</v>
      </c>
      <c r="B4324" t="s">
        <v>821</v>
      </c>
      <c r="C4324" t="s">
        <v>44</v>
      </c>
      <c r="D4324">
        <v>33</v>
      </c>
      <c r="E4324" s="1">
        <v>96.43</v>
      </c>
      <c r="F4324" s="1">
        <v>90.13</v>
      </c>
    </row>
    <row r="4325" spans="1:6" x14ac:dyDescent="0.3">
      <c r="A4325">
        <f>A4324+1</f>
        <v>4325</v>
      </c>
      <c r="B4325" t="s">
        <v>821</v>
      </c>
      <c r="C4325" t="s">
        <v>45</v>
      </c>
      <c r="D4325">
        <v>63</v>
      </c>
      <c r="E4325" s="1">
        <v>636.07000000000005</v>
      </c>
      <c r="F4325" s="1">
        <v>589.54999999999995</v>
      </c>
    </row>
    <row r="4326" spans="1:6" x14ac:dyDescent="0.3">
      <c r="A4326">
        <f>A4325+1</f>
        <v>4326</v>
      </c>
      <c r="B4326" t="s">
        <v>821</v>
      </c>
      <c r="C4326" t="s">
        <v>49</v>
      </c>
      <c r="D4326">
        <v>3</v>
      </c>
      <c r="E4326" s="1">
        <v>301.98</v>
      </c>
      <c r="F4326" s="1">
        <v>278.47000000000003</v>
      </c>
    </row>
    <row r="4327" spans="1:6" x14ac:dyDescent="0.3">
      <c r="A4327">
        <f>A4326+1</f>
        <v>4327</v>
      </c>
      <c r="B4327" t="s">
        <v>821</v>
      </c>
      <c r="C4327" t="s">
        <v>50</v>
      </c>
      <c r="D4327">
        <v>7</v>
      </c>
      <c r="E4327" s="1">
        <v>19.09</v>
      </c>
      <c r="F4327" s="1">
        <v>17.670000000000002</v>
      </c>
    </row>
    <row r="4328" spans="1:6" x14ac:dyDescent="0.3">
      <c r="A4328">
        <f>A4327+1</f>
        <v>4328</v>
      </c>
      <c r="B4328" t="s">
        <v>821</v>
      </c>
      <c r="C4328" t="s">
        <v>52</v>
      </c>
      <c r="D4328">
        <v>7</v>
      </c>
      <c r="E4328" s="1">
        <v>30.03</v>
      </c>
      <c r="F4328" s="1">
        <v>27.78</v>
      </c>
    </row>
    <row r="4329" spans="1:6" x14ac:dyDescent="0.3">
      <c r="A4329">
        <f>A4328+1</f>
        <v>4329</v>
      </c>
      <c r="B4329" t="s">
        <v>821</v>
      </c>
      <c r="C4329" t="s">
        <v>54</v>
      </c>
      <c r="D4329">
        <v>2</v>
      </c>
      <c r="E4329" s="1">
        <v>99.21</v>
      </c>
      <c r="F4329" s="1">
        <v>91.5</v>
      </c>
    </row>
    <row r="4330" spans="1:6" x14ac:dyDescent="0.3">
      <c r="A4330">
        <f>A4329+1</f>
        <v>4330</v>
      </c>
      <c r="B4330" t="s">
        <v>821</v>
      </c>
      <c r="C4330" t="s">
        <v>55</v>
      </c>
      <c r="D4330">
        <v>4</v>
      </c>
      <c r="E4330" s="1">
        <v>59.4</v>
      </c>
      <c r="F4330" s="1">
        <v>55.22</v>
      </c>
    </row>
    <row r="4331" spans="1:6" x14ac:dyDescent="0.3">
      <c r="A4331">
        <f>A4330+1</f>
        <v>4331</v>
      </c>
      <c r="B4331" t="s">
        <v>821</v>
      </c>
      <c r="C4331" t="s">
        <v>56</v>
      </c>
      <c r="D4331">
        <v>4</v>
      </c>
      <c r="E4331" s="1">
        <v>459.78</v>
      </c>
      <c r="F4331" s="1">
        <v>424.18</v>
      </c>
    </row>
    <row r="4332" spans="1:6" x14ac:dyDescent="0.3">
      <c r="A4332">
        <f>A4331+1</f>
        <v>4332</v>
      </c>
      <c r="B4332" t="s">
        <v>821</v>
      </c>
      <c r="C4332" t="s">
        <v>57</v>
      </c>
      <c r="D4332">
        <v>57</v>
      </c>
      <c r="E4332" s="1">
        <v>38.549999999999997</v>
      </c>
      <c r="F4332" s="1">
        <v>39.11</v>
      </c>
    </row>
    <row r="4333" spans="1:6" x14ac:dyDescent="0.3">
      <c r="A4333">
        <f>A4332+1</f>
        <v>4333</v>
      </c>
      <c r="B4333" t="s">
        <v>821</v>
      </c>
      <c r="C4333" t="s">
        <v>58</v>
      </c>
      <c r="D4333">
        <v>305</v>
      </c>
      <c r="E4333" s="1">
        <v>209.8</v>
      </c>
      <c r="F4333" s="1">
        <v>202.14</v>
      </c>
    </row>
    <row r="4334" spans="1:6" x14ac:dyDescent="0.3">
      <c r="A4334">
        <f>A4333+1</f>
        <v>4334</v>
      </c>
      <c r="B4334" t="s">
        <v>821</v>
      </c>
      <c r="C4334" t="s">
        <v>60</v>
      </c>
      <c r="D4334">
        <v>29</v>
      </c>
      <c r="E4334" s="1">
        <v>34.369999999999997</v>
      </c>
      <c r="F4334" s="1">
        <v>32.15</v>
      </c>
    </row>
    <row r="4335" spans="1:6" x14ac:dyDescent="0.3">
      <c r="A4335">
        <f>A4334+1</f>
        <v>4335</v>
      </c>
      <c r="B4335" t="s">
        <v>821</v>
      </c>
      <c r="C4335" t="s">
        <v>61</v>
      </c>
      <c r="D4335">
        <v>13</v>
      </c>
      <c r="E4335" s="1">
        <v>33.700000000000003</v>
      </c>
      <c r="F4335" s="1">
        <v>31.73</v>
      </c>
    </row>
    <row r="4336" spans="1:6" x14ac:dyDescent="0.3">
      <c r="A4336">
        <f>A4335+1</f>
        <v>4336</v>
      </c>
      <c r="B4336" t="s">
        <v>821</v>
      </c>
      <c r="C4336" t="s">
        <v>62</v>
      </c>
      <c r="D4336">
        <v>218</v>
      </c>
      <c r="E4336" s="1">
        <v>110.24</v>
      </c>
      <c r="F4336" s="1">
        <v>116.06</v>
      </c>
    </row>
    <row r="4337" spans="1:6" x14ac:dyDescent="0.3">
      <c r="A4337">
        <f>A4336+1</f>
        <v>4337</v>
      </c>
      <c r="B4337" t="s">
        <v>821</v>
      </c>
      <c r="C4337" t="s">
        <v>63</v>
      </c>
      <c r="D4337">
        <v>2</v>
      </c>
      <c r="E4337" s="1">
        <v>3.72</v>
      </c>
      <c r="F4337" s="1">
        <v>3.45</v>
      </c>
    </row>
    <row r="4338" spans="1:6" x14ac:dyDescent="0.3">
      <c r="A4338">
        <f>A4337+1</f>
        <v>4338</v>
      </c>
      <c r="B4338" t="s">
        <v>821</v>
      </c>
      <c r="C4338" t="s">
        <v>64</v>
      </c>
      <c r="D4338">
        <v>28</v>
      </c>
      <c r="E4338" s="1">
        <v>24.56</v>
      </c>
      <c r="F4338" s="1">
        <v>24.58</v>
      </c>
    </row>
    <row r="4339" spans="1:6" x14ac:dyDescent="0.3">
      <c r="A4339">
        <f>A4338+1</f>
        <v>4339</v>
      </c>
      <c r="B4339" t="s">
        <v>821</v>
      </c>
      <c r="C4339" t="s">
        <v>65</v>
      </c>
      <c r="D4339">
        <v>7</v>
      </c>
      <c r="E4339" s="1">
        <v>138.84</v>
      </c>
      <c r="F4339" s="1">
        <v>128.6</v>
      </c>
    </row>
    <row r="4340" spans="1:6" x14ac:dyDescent="0.3">
      <c r="A4340">
        <f>A4339+1</f>
        <v>4340</v>
      </c>
      <c r="B4340" t="s">
        <v>821</v>
      </c>
      <c r="C4340" t="s">
        <v>66</v>
      </c>
      <c r="D4340">
        <v>3</v>
      </c>
      <c r="E4340" s="1">
        <v>2.67</v>
      </c>
      <c r="F4340" s="1">
        <v>2.5</v>
      </c>
    </row>
    <row r="4341" spans="1:6" x14ac:dyDescent="0.3">
      <c r="A4341">
        <f>A4340+1</f>
        <v>4341</v>
      </c>
      <c r="B4341" t="s">
        <v>821</v>
      </c>
      <c r="C4341" t="s">
        <v>70</v>
      </c>
      <c r="D4341">
        <v>17</v>
      </c>
      <c r="E4341" s="1">
        <v>16.36</v>
      </c>
      <c r="F4341" s="1">
        <v>16.399999999999999</v>
      </c>
    </row>
    <row r="4342" spans="1:6" x14ac:dyDescent="0.3">
      <c r="A4342">
        <f>A4341+1</f>
        <v>4342</v>
      </c>
      <c r="B4342" t="s">
        <v>821</v>
      </c>
      <c r="C4342" t="s">
        <v>71</v>
      </c>
      <c r="D4342">
        <v>1</v>
      </c>
      <c r="E4342" s="1">
        <v>7.25</v>
      </c>
      <c r="F4342" s="1">
        <v>6.7</v>
      </c>
    </row>
    <row r="4343" spans="1:6" x14ac:dyDescent="0.3">
      <c r="A4343">
        <f>A4342+1</f>
        <v>4343</v>
      </c>
      <c r="B4343" t="s">
        <v>821</v>
      </c>
      <c r="C4343" t="s">
        <v>72</v>
      </c>
      <c r="D4343">
        <v>3</v>
      </c>
      <c r="E4343" s="1">
        <v>4.1100000000000003</v>
      </c>
      <c r="F4343" s="1">
        <v>4.0199999999999996</v>
      </c>
    </row>
    <row r="4344" spans="1:6" x14ac:dyDescent="0.3">
      <c r="A4344">
        <f>A4343+1</f>
        <v>4344</v>
      </c>
      <c r="B4344" t="s">
        <v>821</v>
      </c>
      <c r="C4344" t="s">
        <v>73</v>
      </c>
      <c r="D4344">
        <v>207</v>
      </c>
      <c r="E4344" s="1">
        <v>130.04</v>
      </c>
      <c r="F4344" s="1">
        <v>126.49</v>
      </c>
    </row>
    <row r="4345" spans="1:6" x14ac:dyDescent="0.3">
      <c r="A4345">
        <f>A4344+1</f>
        <v>4345</v>
      </c>
      <c r="B4345" t="s">
        <v>821</v>
      </c>
      <c r="C4345" t="s">
        <v>74</v>
      </c>
      <c r="D4345">
        <v>182</v>
      </c>
      <c r="E4345" s="1">
        <v>161.79</v>
      </c>
      <c r="F4345" s="1">
        <v>159.72999999999999</v>
      </c>
    </row>
    <row r="4346" spans="1:6" x14ac:dyDescent="0.3">
      <c r="A4346">
        <f>A4345+1</f>
        <v>4346</v>
      </c>
      <c r="B4346" t="s">
        <v>821</v>
      </c>
      <c r="C4346" t="s">
        <v>749</v>
      </c>
      <c r="D4346">
        <v>2</v>
      </c>
      <c r="E4346" s="1">
        <v>15.77</v>
      </c>
      <c r="F4346" s="1">
        <v>14.66</v>
      </c>
    </row>
    <row r="4347" spans="1:6" x14ac:dyDescent="0.3">
      <c r="A4347">
        <f>A4346+1</f>
        <v>4347</v>
      </c>
      <c r="B4347" t="s">
        <v>821</v>
      </c>
      <c r="C4347" t="s">
        <v>75</v>
      </c>
      <c r="D4347">
        <v>19</v>
      </c>
      <c r="E4347" s="1">
        <v>21.58</v>
      </c>
      <c r="F4347" s="1">
        <v>20.84</v>
      </c>
    </row>
    <row r="4348" spans="1:6" x14ac:dyDescent="0.3">
      <c r="A4348">
        <f>A4347+1</f>
        <v>4348</v>
      </c>
      <c r="B4348" t="s">
        <v>821</v>
      </c>
      <c r="C4348" t="s">
        <v>77</v>
      </c>
      <c r="D4348">
        <v>1</v>
      </c>
      <c r="E4348" s="1">
        <v>10.119999999999999</v>
      </c>
      <c r="F4348" s="1">
        <v>9.34</v>
      </c>
    </row>
    <row r="4349" spans="1:6" x14ac:dyDescent="0.3">
      <c r="A4349">
        <f>A4348+1</f>
        <v>4349</v>
      </c>
      <c r="B4349" t="s">
        <v>821</v>
      </c>
      <c r="C4349" t="s">
        <v>78</v>
      </c>
      <c r="D4349">
        <v>42</v>
      </c>
      <c r="E4349" s="1">
        <v>133.83000000000001</v>
      </c>
      <c r="F4349" s="1">
        <v>124.91</v>
      </c>
    </row>
    <row r="4350" spans="1:6" x14ac:dyDescent="0.3">
      <c r="A4350">
        <f>A4349+1</f>
        <v>4350</v>
      </c>
      <c r="B4350" t="s">
        <v>821</v>
      </c>
      <c r="C4350" t="s">
        <v>79</v>
      </c>
      <c r="D4350">
        <v>6</v>
      </c>
      <c r="E4350" s="1">
        <v>34.229999999999997</v>
      </c>
      <c r="F4350" s="1">
        <v>31.65</v>
      </c>
    </row>
    <row r="4351" spans="1:6" x14ac:dyDescent="0.3">
      <c r="A4351">
        <f>A4350+1</f>
        <v>4351</v>
      </c>
      <c r="B4351" t="s">
        <v>821</v>
      </c>
      <c r="C4351" t="s">
        <v>82</v>
      </c>
      <c r="D4351">
        <v>11</v>
      </c>
      <c r="E4351" s="1">
        <v>37.11</v>
      </c>
      <c r="F4351" s="1">
        <v>34.35</v>
      </c>
    </row>
    <row r="4352" spans="1:6" x14ac:dyDescent="0.3">
      <c r="A4352">
        <f>A4351+1</f>
        <v>4352</v>
      </c>
      <c r="B4352" t="s">
        <v>821</v>
      </c>
      <c r="C4352" t="s">
        <v>88</v>
      </c>
      <c r="D4352">
        <v>11</v>
      </c>
      <c r="E4352" s="1">
        <v>140.06</v>
      </c>
      <c r="F4352" s="1">
        <v>130.08000000000001</v>
      </c>
    </row>
    <row r="4353" spans="1:6" x14ac:dyDescent="0.3">
      <c r="A4353">
        <f>A4352+1</f>
        <v>4353</v>
      </c>
      <c r="B4353" t="s">
        <v>821</v>
      </c>
      <c r="C4353" t="s">
        <v>89</v>
      </c>
      <c r="D4353">
        <v>2</v>
      </c>
      <c r="E4353" s="1">
        <v>16.899999999999999</v>
      </c>
      <c r="F4353" s="1">
        <v>15.61</v>
      </c>
    </row>
    <row r="4354" spans="1:6" x14ac:dyDescent="0.3">
      <c r="A4354">
        <f>A4353+1</f>
        <v>4354</v>
      </c>
      <c r="B4354" t="s">
        <v>821</v>
      </c>
      <c r="C4354" t="s">
        <v>90</v>
      </c>
      <c r="D4354">
        <v>55</v>
      </c>
      <c r="E4354" s="1">
        <v>62.42</v>
      </c>
      <c r="F4354" s="1">
        <v>59.3</v>
      </c>
    </row>
    <row r="4355" spans="1:6" x14ac:dyDescent="0.3">
      <c r="A4355">
        <f>A4354+1</f>
        <v>4355</v>
      </c>
      <c r="B4355" t="s">
        <v>821</v>
      </c>
      <c r="C4355" t="s">
        <v>660</v>
      </c>
      <c r="D4355">
        <v>2</v>
      </c>
      <c r="E4355" s="1">
        <v>5.25</v>
      </c>
      <c r="F4355" s="1">
        <v>4.97</v>
      </c>
    </row>
    <row r="4356" spans="1:6" x14ac:dyDescent="0.3">
      <c r="A4356">
        <f>A4355+1</f>
        <v>4356</v>
      </c>
      <c r="B4356" t="s">
        <v>821</v>
      </c>
      <c r="C4356" t="s">
        <v>94</v>
      </c>
      <c r="D4356">
        <v>17</v>
      </c>
      <c r="E4356" s="1">
        <v>18.88</v>
      </c>
      <c r="F4356" s="1">
        <v>18.23</v>
      </c>
    </row>
    <row r="4357" spans="1:6" x14ac:dyDescent="0.3">
      <c r="A4357">
        <f>A4356+1</f>
        <v>4357</v>
      </c>
      <c r="B4357" t="s">
        <v>821</v>
      </c>
      <c r="C4357" t="s">
        <v>97</v>
      </c>
      <c r="D4357">
        <v>519</v>
      </c>
      <c r="E4357" s="1">
        <v>444.86</v>
      </c>
      <c r="F4357" s="1">
        <v>427.77</v>
      </c>
    </row>
    <row r="4358" spans="1:6" x14ac:dyDescent="0.3">
      <c r="A4358">
        <f>A4357+1</f>
        <v>4358</v>
      </c>
      <c r="B4358" t="s">
        <v>821</v>
      </c>
      <c r="C4358" t="s">
        <v>98</v>
      </c>
      <c r="D4358">
        <v>60</v>
      </c>
      <c r="E4358" s="1">
        <v>69.959999999999994</v>
      </c>
      <c r="F4358" s="1">
        <v>69.81</v>
      </c>
    </row>
    <row r="4359" spans="1:6" x14ac:dyDescent="0.3">
      <c r="A4359">
        <f>A4358+1</f>
        <v>4359</v>
      </c>
      <c r="B4359" t="s">
        <v>821</v>
      </c>
      <c r="C4359" t="s">
        <v>99</v>
      </c>
      <c r="D4359">
        <v>105</v>
      </c>
      <c r="E4359" s="1">
        <v>91.01</v>
      </c>
      <c r="F4359" s="1">
        <v>88.43</v>
      </c>
    </row>
    <row r="4360" spans="1:6" x14ac:dyDescent="0.3">
      <c r="A4360">
        <f>A4359+1</f>
        <v>4360</v>
      </c>
      <c r="B4360" t="s">
        <v>821</v>
      </c>
      <c r="C4360" t="s">
        <v>789</v>
      </c>
      <c r="D4360">
        <v>1</v>
      </c>
      <c r="E4360" s="1">
        <v>6.4</v>
      </c>
      <c r="F4360" s="1">
        <v>5.91</v>
      </c>
    </row>
    <row r="4361" spans="1:6" x14ac:dyDescent="0.3">
      <c r="A4361">
        <f>A4360+1</f>
        <v>4361</v>
      </c>
      <c r="B4361" t="s">
        <v>821</v>
      </c>
      <c r="C4361" t="s">
        <v>103</v>
      </c>
      <c r="D4361">
        <v>9</v>
      </c>
      <c r="E4361" s="1">
        <v>61.41</v>
      </c>
      <c r="F4361" s="1">
        <v>56.71</v>
      </c>
    </row>
    <row r="4362" spans="1:6" x14ac:dyDescent="0.3">
      <c r="A4362">
        <f>A4361+1</f>
        <v>4362</v>
      </c>
      <c r="B4362" t="s">
        <v>821</v>
      </c>
      <c r="C4362" t="s">
        <v>104</v>
      </c>
      <c r="D4362">
        <v>80</v>
      </c>
      <c r="E4362" s="1">
        <v>948.85</v>
      </c>
      <c r="F4362" s="1">
        <v>876.57</v>
      </c>
    </row>
    <row r="4363" spans="1:6" x14ac:dyDescent="0.3">
      <c r="A4363">
        <f>A4362+1</f>
        <v>4363</v>
      </c>
      <c r="B4363" t="s">
        <v>821</v>
      </c>
      <c r="C4363" t="s">
        <v>105</v>
      </c>
      <c r="D4363">
        <v>139</v>
      </c>
      <c r="E4363" s="1">
        <v>217.58</v>
      </c>
      <c r="F4363" s="1">
        <v>206.81</v>
      </c>
    </row>
    <row r="4364" spans="1:6" x14ac:dyDescent="0.3">
      <c r="A4364">
        <f>A4363+1</f>
        <v>4364</v>
      </c>
      <c r="B4364" t="s">
        <v>821</v>
      </c>
      <c r="C4364" t="s">
        <v>107</v>
      </c>
      <c r="D4364">
        <v>1</v>
      </c>
      <c r="E4364" s="1">
        <v>11.1</v>
      </c>
      <c r="F4364" s="1">
        <v>10.25</v>
      </c>
    </row>
    <row r="4365" spans="1:6" x14ac:dyDescent="0.3">
      <c r="A4365">
        <f>A4364+1</f>
        <v>4365</v>
      </c>
      <c r="B4365" t="s">
        <v>821</v>
      </c>
      <c r="C4365" t="s">
        <v>109</v>
      </c>
      <c r="D4365">
        <v>1</v>
      </c>
      <c r="E4365" s="1">
        <v>2.86</v>
      </c>
      <c r="F4365" s="1">
        <v>2.65</v>
      </c>
    </row>
    <row r="4366" spans="1:6" x14ac:dyDescent="0.3">
      <c r="A4366">
        <f>A4365+1</f>
        <v>4366</v>
      </c>
      <c r="B4366" t="s">
        <v>821</v>
      </c>
      <c r="C4366" t="s">
        <v>803</v>
      </c>
      <c r="D4366">
        <v>2</v>
      </c>
      <c r="E4366" s="1">
        <v>28.62</v>
      </c>
      <c r="F4366" s="1">
        <v>26.41</v>
      </c>
    </row>
    <row r="4367" spans="1:6" x14ac:dyDescent="0.3">
      <c r="A4367">
        <f>A4366+1</f>
        <v>4367</v>
      </c>
      <c r="B4367" t="s">
        <v>821</v>
      </c>
      <c r="C4367" t="s">
        <v>111</v>
      </c>
      <c r="D4367">
        <v>1</v>
      </c>
      <c r="E4367" s="1">
        <v>38.85</v>
      </c>
      <c r="F4367" s="1">
        <v>35.83</v>
      </c>
    </row>
    <row r="4368" spans="1:6" x14ac:dyDescent="0.3">
      <c r="A4368">
        <f>A4367+1</f>
        <v>4368</v>
      </c>
      <c r="B4368" t="s">
        <v>821</v>
      </c>
      <c r="C4368" t="s">
        <v>54</v>
      </c>
      <c r="D4368">
        <v>48</v>
      </c>
      <c r="E4368" s="1">
        <v>171.03</v>
      </c>
      <c r="F4368" s="1">
        <v>158.38</v>
      </c>
    </row>
    <row r="4369" spans="1:6" x14ac:dyDescent="0.3">
      <c r="A4369">
        <f>A4368+1</f>
        <v>4369</v>
      </c>
      <c r="B4369" t="s">
        <v>821</v>
      </c>
      <c r="C4369" t="s">
        <v>113</v>
      </c>
      <c r="D4369">
        <v>87</v>
      </c>
      <c r="E4369" s="1">
        <v>211.45</v>
      </c>
      <c r="F4369" s="1">
        <v>199.38</v>
      </c>
    </row>
    <row r="4370" spans="1:6" x14ac:dyDescent="0.3">
      <c r="A4370">
        <f>A4369+1</f>
        <v>4370</v>
      </c>
      <c r="B4370" t="s">
        <v>821</v>
      </c>
      <c r="C4370" t="s">
        <v>114</v>
      </c>
      <c r="D4370">
        <v>349</v>
      </c>
      <c r="E4370" s="1">
        <v>245.81</v>
      </c>
      <c r="F4370" s="1">
        <v>240.07</v>
      </c>
    </row>
    <row r="4371" spans="1:6" x14ac:dyDescent="0.3">
      <c r="A4371">
        <f>A4370+1</f>
        <v>4371</v>
      </c>
      <c r="B4371" t="s">
        <v>821</v>
      </c>
      <c r="C4371" t="s">
        <v>49</v>
      </c>
      <c r="D4371">
        <v>73</v>
      </c>
      <c r="E4371" s="1">
        <v>529.04</v>
      </c>
      <c r="F4371" s="1">
        <v>492.29</v>
      </c>
    </row>
    <row r="4372" spans="1:6" x14ac:dyDescent="0.3">
      <c r="A4372">
        <f>A4371+1</f>
        <v>4372</v>
      </c>
      <c r="B4372" t="s">
        <v>821</v>
      </c>
      <c r="C4372" t="s">
        <v>115</v>
      </c>
      <c r="D4372">
        <v>1</v>
      </c>
      <c r="E4372" s="1">
        <v>6.31</v>
      </c>
      <c r="F4372" s="1">
        <v>5.83</v>
      </c>
    </row>
    <row r="4373" spans="1:6" x14ac:dyDescent="0.3">
      <c r="A4373">
        <f>A4372+1</f>
        <v>4373</v>
      </c>
      <c r="B4373" t="s">
        <v>821</v>
      </c>
      <c r="C4373" t="s">
        <v>751</v>
      </c>
      <c r="D4373">
        <v>1</v>
      </c>
      <c r="E4373" s="1">
        <v>2.95</v>
      </c>
      <c r="F4373" s="1">
        <v>2.73</v>
      </c>
    </row>
    <row r="4374" spans="1:6" x14ac:dyDescent="0.3">
      <c r="A4374">
        <f>A4373+1</f>
        <v>4374</v>
      </c>
      <c r="B4374" t="s">
        <v>821</v>
      </c>
      <c r="C4374" t="s">
        <v>116</v>
      </c>
      <c r="D4374">
        <v>5</v>
      </c>
      <c r="E4374" s="1">
        <v>12.86</v>
      </c>
      <c r="F4374" s="1">
        <v>11.92</v>
      </c>
    </row>
    <row r="4375" spans="1:6" x14ac:dyDescent="0.3">
      <c r="A4375">
        <f>A4374+1</f>
        <v>4375</v>
      </c>
      <c r="B4375" t="s">
        <v>821</v>
      </c>
      <c r="C4375" t="s">
        <v>117</v>
      </c>
      <c r="D4375">
        <v>1</v>
      </c>
      <c r="E4375" s="1">
        <v>7.37</v>
      </c>
      <c r="F4375" s="1">
        <v>6.91</v>
      </c>
    </row>
    <row r="4376" spans="1:6" x14ac:dyDescent="0.3">
      <c r="A4376">
        <f>A4375+1</f>
        <v>4376</v>
      </c>
      <c r="B4376" t="s">
        <v>821</v>
      </c>
      <c r="C4376" t="s">
        <v>118</v>
      </c>
      <c r="D4376">
        <v>29</v>
      </c>
      <c r="E4376" s="1">
        <v>199.25</v>
      </c>
      <c r="F4376" s="1">
        <v>185.07</v>
      </c>
    </row>
    <row r="4377" spans="1:6" x14ac:dyDescent="0.3">
      <c r="A4377">
        <f>A4376+1</f>
        <v>4377</v>
      </c>
      <c r="B4377" t="s">
        <v>821</v>
      </c>
      <c r="C4377" t="s">
        <v>119</v>
      </c>
      <c r="D4377">
        <v>8</v>
      </c>
      <c r="E4377" s="1">
        <v>38.04</v>
      </c>
      <c r="F4377" s="1">
        <v>35.659999999999997</v>
      </c>
    </row>
    <row r="4378" spans="1:6" x14ac:dyDescent="0.3">
      <c r="A4378">
        <f>A4377+1</f>
        <v>4378</v>
      </c>
      <c r="B4378" t="s">
        <v>821</v>
      </c>
      <c r="C4378" t="s">
        <v>120</v>
      </c>
      <c r="D4378">
        <v>28</v>
      </c>
      <c r="E4378" s="1">
        <v>124.97</v>
      </c>
      <c r="F4378" s="1">
        <v>117.15</v>
      </c>
    </row>
    <row r="4379" spans="1:6" x14ac:dyDescent="0.3">
      <c r="A4379">
        <f>A4378+1</f>
        <v>4379</v>
      </c>
      <c r="B4379" t="s">
        <v>821</v>
      </c>
      <c r="C4379" t="s">
        <v>127</v>
      </c>
      <c r="D4379">
        <v>1</v>
      </c>
      <c r="E4379" s="1">
        <v>42.76</v>
      </c>
      <c r="F4379" s="1">
        <v>39.54</v>
      </c>
    </row>
    <row r="4380" spans="1:6" x14ac:dyDescent="0.3">
      <c r="A4380">
        <f>A4379+1</f>
        <v>4380</v>
      </c>
      <c r="B4380" t="s">
        <v>821</v>
      </c>
      <c r="C4380" t="s">
        <v>128</v>
      </c>
      <c r="D4380">
        <v>133</v>
      </c>
      <c r="E4380" s="1">
        <v>140.88999999999999</v>
      </c>
      <c r="F4380" s="1">
        <v>132.06</v>
      </c>
    </row>
    <row r="4381" spans="1:6" x14ac:dyDescent="0.3">
      <c r="A4381">
        <f>A4380+1</f>
        <v>4381</v>
      </c>
      <c r="B4381" t="s">
        <v>821</v>
      </c>
      <c r="C4381" t="s">
        <v>130</v>
      </c>
      <c r="D4381">
        <v>1</v>
      </c>
      <c r="E4381" s="1">
        <v>61.51</v>
      </c>
      <c r="F4381" s="1">
        <v>56.83</v>
      </c>
    </row>
    <row r="4382" spans="1:6" x14ac:dyDescent="0.3">
      <c r="A4382">
        <f>A4381+1</f>
        <v>4382</v>
      </c>
      <c r="B4382" t="s">
        <v>821</v>
      </c>
      <c r="C4382" t="s">
        <v>717</v>
      </c>
      <c r="D4382">
        <v>1</v>
      </c>
      <c r="E4382" s="1">
        <v>58.8</v>
      </c>
      <c r="F4382" s="1">
        <v>54.23</v>
      </c>
    </row>
    <row r="4383" spans="1:6" x14ac:dyDescent="0.3">
      <c r="A4383">
        <f>A4382+1</f>
        <v>4383</v>
      </c>
      <c r="B4383" t="s">
        <v>821</v>
      </c>
      <c r="C4383" t="s">
        <v>131</v>
      </c>
      <c r="D4383">
        <v>534</v>
      </c>
      <c r="E4383" s="1">
        <v>298.27999999999997</v>
      </c>
      <c r="F4383" s="1">
        <v>299.02</v>
      </c>
    </row>
    <row r="4384" spans="1:6" x14ac:dyDescent="0.3">
      <c r="A4384">
        <f>A4383+1</f>
        <v>4384</v>
      </c>
      <c r="B4384" t="s">
        <v>821</v>
      </c>
      <c r="C4384" t="s">
        <v>132</v>
      </c>
      <c r="D4384">
        <v>118</v>
      </c>
      <c r="E4384" s="1">
        <v>169.52</v>
      </c>
      <c r="F4384" s="1">
        <v>166.07</v>
      </c>
    </row>
    <row r="4385" spans="1:6" x14ac:dyDescent="0.3">
      <c r="A4385">
        <f>A4384+1</f>
        <v>4385</v>
      </c>
      <c r="B4385" t="s">
        <v>821</v>
      </c>
      <c r="C4385" t="s">
        <v>133</v>
      </c>
      <c r="D4385">
        <v>14</v>
      </c>
      <c r="E4385" s="1">
        <v>330.92</v>
      </c>
      <c r="F4385" s="1">
        <v>305.70999999999998</v>
      </c>
    </row>
    <row r="4386" spans="1:6" x14ac:dyDescent="0.3">
      <c r="A4386">
        <f>A4385+1</f>
        <v>4386</v>
      </c>
      <c r="B4386" t="s">
        <v>821</v>
      </c>
      <c r="C4386" t="s">
        <v>134</v>
      </c>
      <c r="D4386">
        <v>3</v>
      </c>
      <c r="E4386" s="1">
        <v>142.68</v>
      </c>
      <c r="F4386" s="1">
        <v>131.58000000000001</v>
      </c>
    </row>
    <row r="4387" spans="1:6" x14ac:dyDescent="0.3">
      <c r="A4387">
        <f>A4386+1</f>
        <v>4387</v>
      </c>
      <c r="B4387" t="s">
        <v>821</v>
      </c>
      <c r="C4387" t="s">
        <v>718</v>
      </c>
      <c r="D4387">
        <v>2</v>
      </c>
      <c r="E4387" s="1">
        <v>109.2</v>
      </c>
      <c r="F4387" s="1">
        <v>100.72</v>
      </c>
    </row>
    <row r="4388" spans="1:6" x14ac:dyDescent="0.3">
      <c r="A4388">
        <f>A4387+1</f>
        <v>4388</v>
      </c>
      <c r="B4388" t="s">
        <v>821</v>
      </c>
      <c r="C4388" t="s">
        <v>135</v>
      </c>
      <c r="D4388">
        <v>2</v>
      </c>
      <c r="E4388" s="1">
        <v>17.239999999999998</v>
      </c>
      <c r="F4388" s="1">
        <v>15.92</v>
      </c>
    </row>
    <row r="4389" spans="1:6" x14ac:dyDescent="0.3">
      <c r="A4389">
        <f>A4388+1</f>
        <v>4389</v>
      </c>
      <c r="B4389" t="s">
        <v>821</v>
      </c>
      <c r="C4389" t="s">
        <v>136</v>
      </c>
      <c r="D4389">
        <v>6</v>
      </c>
      <c r="E4389" s="1">
        <v>40.58</v>
      </c>
      <c r="F4389" s="1">
        <v>37.99</v>
      </c>
    </row>
    <row r="4390" spans="1:6" x14ac:dyDescent="0.3">
      <c r="A4390">
        <f>A4389+1</f>
        <v>4390</v>
      </c>
      <c r="B4390" t="s">
        <v>821</v>
      </c>
      <c r="C4390" t="s">
        <v>137</v>
      </c>
      <c r="D4390">
        <v>1</v>
      </c>
      <c r="E4390" s="1">
        <v>14.24</v>
      </c>
      <c r="F4390" s="1">
        <v>13.14</v>
      </c>
    </row>
    <row r="4391" spans="1:6" x14ac:dyDescent="0.3">
      <c r="A4391">
        <f>A4390+1</f>
        <v>4391</v>
      </c>
      <c r="B4391" t="s">
        <v>821</v>
      </c>
      <c r="C4391" t="s">
        <v>140</v>
      </c>
      <c r="D4391">
        <v>283</v>
      </c>
      <c r="E4391" s="1">
        <v>594.01</v>
      </c>
      <c r="F4391" s="1">
        <v>560.30999999999995</v>
      </c>
    </row>
    <row r="4392" spans="1:6" x14ac:dyDescent="0.3">
      <c r="A4392">
        <f>A4391+1</f>
        <v>4392</v>
      </c>
      <c r="B4392" t="s">
        <v>821</v>
      </c>
      <c r="C4392" t="s">
        <v>141</v>
      </c>
      <c r="D4392">
        <v>1</v>
      </c>
      <c r="E4392" s="1">
        <v>7.12</v>
      </c>
      <c r="F4392" s="1">
        <v>6.68</v>
      </c>
    </row>
    <row r="4393" spans="1:6" x14ac:dyDescent="0.3">
      <c r="A4393">
        <f>A4392+1</f>
        <v>4393</v>
      </c>
      <c r="B4393" t="s">
        <v>821</v>
      </c>
      <c r="C4393" t="s">
        <v>143</v>
      </c>
      <c r="D4393">
        <v>45</v>
      </c>
      <c r="E4393" s="1">
        <v>947.2</v>
      </c>
      <c r="F4393" s="1">
        <v>875.51</v>
      </c>
    </row>
    <row r="4394" spans="1:6" x14ac:dyDescent="0.3">
      <c r="A4394">
        <f>A4393+1</f>
        <v>4394</v>
      </c>
      <c r="B4394" t="s">
        <v>821</v>
      </c>
      <c r="C4394" t="s">
        <v>145</v>
      </c>
      <c r="D4394">
        <v>20</v>
      </c>
      <c r="E4394" s="1">
        <v>48.7</v>
      </c>
      <c r="F4394" s="1">
        <v>46.46</v>
      </c>
    </row>
    <row r="4395" spans="1:6" x14ac:dyDescent="0.3">
      <c r="A4395">
        <f>A4394+1</f>
        <v>4395</v>
      </c>
      <c r="B4395" t="s">
        <v>821</v>
      </c>
      <c r="C4395" t="s">
        <v>147</v>
      </c>
      <c r="D4395">
        <v>40</v>
      </c>
      <c r="E4395" s="1">
        <v>56.76</v>
      </c>
      <c r="F4395" s="1">
        <v>54.13</v>
      </c>
    </row>
    <row r="4396" spans="1:6" x14ac:dyDescent="0.3">
      <c r="A4396">
        <f>A4395+1</f>
        <v>4396</v>
      </c>
      <c r="B4396" t="s">
        <v>821</v>
      </c>
      <c r="C4396" t="s">
        <v>148</v>
      </c>
      <c r="D4396">
        <v>771</v>
      </c>
      <c r="E4396" s="1">
        <v>972.26</v>
      </c>
      <c r="F4396" s="1">
        <v>926.91</v>
      </c>
    </row>
    <row r="4397" spans="1:6" x14ac:dyDescent="0.3">
      <c r="A4397">
        <f>A4396+1</f>
        <v>4397</v>
      </c>
      <c r="B4397" t="s">
        <v>821</v>
      </c>
      <c r="C4397" t="s">
        <v>663</v>
      </c>
      <c r="D4397">
        <v>1</v>
      </c>
      <c r="E4397" s="1">
        <v>23.75</v>
      </c>
      <c r="F4397" s="1">
        <v>21.91</v>
      </c>
    </row>
    <row r="4398" spans="1:6" x14ac:dyDescent="0.3">
      <c r="A4398">
        <f>A4397+1</f>
        <v>4398</v>
      </c>
      <c r="B4398" t="s">
        <v>821</v>
      </c>
      <c r="C4398" t="s">
        <v>149</v>
      </c>
      <c r="D4398">
        <v>377</v>
      </c>
      <c r="E4398" s="1">
        <v>876.45</v>
      </c>
      <c r="F4398" s="1">
        <v>812.77</v>
      </c>
    </row>
    <row r="4399" spans="1:6" x14ac:dyDescent="0.3">
      <c r="A4399">
        <f>A4398+1</f>
        <v>4399</v>
      </c>
      <c r="B4399" t="s">
        <v>821</v>
      </c>
      <c r="C4399" t="s">
        <v>150</v>
      </c>
      <c r="D4399">
        <v>34</v>
      </c>
      <c r="E4399" s="1">
        <v>994.84</v>
      </c>
      <c r="F4399" s="1">
        <v>917.68</v>
      </c>
    </row>
    <row r="4400" spans="1:6" x14ac:dyDescent="0.3">
      <c r="A4400">
        <f>A4399+1</f>
        <v>4400</v>
      </c>
      <c r="B4400" t="s">
        <v>821</v>
      </c>
      <c r="C4400" t="s">
        <v>151</v>
      </c>
      <c r="D4400">
        <v>29</v>
      </c>
      <c r="E4400" s="1">
        <v>235.28</v>
      </c>
      <c r="F4400" s="1">
        <v>217.29</v>
      </c>
    </row>
    <row r="4401" spans="1:6" x14ac:dyDescent="0.3">
      <c r="A4401">
        <f>A4400+1</f>
        <v>4401</v>
      </c>
      <c r="B4401" t="s">
        <v>821</v>
      </c>
      <c r="C4401" t="s">
        <v>152</v>
      </c>
      <c r="D4401">
        <v>3</v>
      </c>
      <c r="E4401" s="1">
        <v>25.25</v>
      </c>
      <c r="F4401" s="1">
        <v>23.32</v>
      </c>
    </row>
    <row r="4402" spans="1:6" x14ac:dyDescent="0.3">
      <c r="A4402">
        <f>A4401+1</f>
        <v>4402</v>
      </c>
      <c r="B4402" t="s">
        <v>821</v>
      </c>
      <c r="C4402" t="s">
        <v>153</v>
      </c>
      <c r="D4402">
        <v>97</v>
      </c>
      <c r="E4402" s="1">
        <v>3305.85</v>
      </c>
      <c r="F4402" s="1">
        <v>3049.28</v>
      </c>
    </row>
    <row r="4403" spans="1:6" x14ac:dyDescent="0.3">
      <c r="A4403">
        <f>A4402+1</f>
        <v>4403</v>
      </c>
      <c r="B4403" t="s">
        <v>821</v>
      </c>
      <c r="C4403" t="s">
        <v>154</v>
      </c>
      <c r="D4403">
        <v>4</v>
      </c>
      <c r="E4403" s="1">
        <v>10.220000000000001</v>
      </c>
      <c r="F4403" s="1">
        <v>9.58</v>
      </c>
    </row>
    <row r="4404" spans="1:6" x14ac:dyDescent="0.3">
      <c r="A4404">
        <f>A4403+1</f>
        <v>4404</v>
      </c>
      <c r="B4404" t="s">
        <v>821</v>
      </c>
      <c r="C4404" t="s">
        <v>155</v>
      </c>
      <c r="D4404">
        <v>1</v>
      </c>
      <c r="E4404" s="1">
        <v>2.95</v>
      </c>
      <c r="F4404" s="1">
        <v>2.73</v>
      </c>
    </row>
    <row r="4405" spans="1:6" x14ac:dyDescent="0.3">
      <c r="A4405">
        <f>A4404+1</f>
        <v>4405</v>
      </c>
      <c r="B4405" t="s">
        <v>821</v>
      </c>
      <c r="C4405" t="s">
        <v>156</v>
      </c>
      <c r="D4405">
        <v>170</v>
      </c>
      <c r="E4405" s="1">
        <v>1857.69</v>
      </c>
      <c r="F4405" s="1">
        <v>1714.96</v>
      </c>
    </row>
    <row r="4406" spans="1:6" x14ac:dyDescent="0.3">
      <c r="A4406">
        <f>A4405+1</f>
        <v>4406</v>
      </c>
      <c r="B4406" t="s">
        <v>821</v>
      </c>
      <c r="C4406" t="s">
        <v>32</v>
      </c>
      <c r="D4406">
        <v>66</v>
      </c>
      <c r="E4406" s="1">
        <v>2338.94</v>
      </c>
      <c r="F4406" s="1">
        <v>2157.4299999999998</v>
      </c>
    </row>
    <row r="4407" spans="1:6" x14ac:dyDescent="0.3">
      <c r="A4407">
        <f>A4406+1</f>
        <v>4407</v>
      </c>
      <c r="B4407" t="s">
        <v>821</v>
      </c>
      <c r="C4407" t="s">
        <v>157</v>
      </c>
      <c r="D4407">
        <v>104</v>
      </c>
      <c r="E4407" s="1">
        <v>4277.28</v>
      </c>
      <c r="F4407" s="1">
        <v>3945.05</v>
      </c>
    </row>
    <row r="4408" spans="1:6" x14ac:dyDescent="0.3">
      <c r="A4408">
        <f>A4407+1</f>
        <v>4408</v>
      </c>
      <c r="B4408" t="s">
        <v>821</v>
      </c>
      <c r="C4408" t="s">
        <v>159</v>
      </c>
      <c r="D4408">
        <v>15</v>
      </c>
      <c r="E4408" s="1">
        <v>329.09</v>
      </c>
      <c r="F4408" s="1">
        <v>304.13</v>
      </c>
    </row>
    <row r="4409" spans="1:6" x14ac:dyDescent="0.3">
      <c r="A4409">
        <f>A4408+1</f>
        <v>4409</v>
      </c>
      <c r="B4409" t="s">
        <v>821</v>
      </c>
      <c r="C4409" t="s">
        <v>163</v>
      </c>
      <c r="D4409">
        <v>2</v>
      </c>
      <c r="E4409" s="1">
        <v>35.909999999999997</v>
      </c>
      <c r="F4409" s="1">
        <v>33.229999999999997</v>
      </c>
    </row>
    <row r="4410" spans="1:6" x14ac:dyDescent="0.3">
      <c r="A4410">
        <f>A4409+1</f>
        <v>4410</v>
      </c>
      <c r="B4410" t="s">
        <v>821</v>
      </c>
      <c r="C4410" t="s">
        <v>164</v>
      </c>
      <c r="D4410">
        <v>32</v>
      </c>
      <c r="E4410" s="1">
        <v>28.42</v>
      </c>
      <c r="F4410" s="1">
        <v>28.18</v>
      </c>
    </row>
    <row r="4411" spans="1:6" x14ac:dyDescent="0.3">
      <c r="A4411">
        <f>A4410+1</f>
        <v>4411</v>
      </c>
      <c r="B4411" t="s">
        <v>821</v>
      </c>
      <c r="C4411" t="s">
        <v>165</v>
      </c>
      <c r="D4411">
        <v>9</v>
      </c>
      <c r="E4411" s="1">
        <v>74.599999999999994</v>
      </c>
      <c r="F4411" s="1">
        <v>69.010000000000005</v>
      </c>
    </row>
    <row r="4412" spans="1:6" x14ac:dyDescent="0.3">
      <c r="A4412">
        <f>A4411+1</f>
        <v>4412</v>
      </c>
      <c r="B4412" t="s">
        <v>821</v>
      </c>
      <c r="C4412" t="s">
        <v>166</v>
      </c>
      <c r="D4412">
        <v>20</v>
      </c>
      <c r="E4412" s="1">
        <v>37.57</v>
      </c>
      <c r="F4412" s="1">
        <v>35.299999999999997</v>
      </c>
    </row>
    <row r="4413" spans="1:6" x14ac:dyDescent="0.3">
      <c r="A4413">
        <f>A4412+1</f>
        <v>4413</v>
      </c>
      <c r="B4413" t="s">
        <v>821</v>
      </c>
      <c r="C4413" t="s">
        <v>167</v>
      </c>
      <c r="D4413">
        <v>113</v>
      </c>
      <c r="E4413" s="1">
        <v>94.27</v>
      </c>
      <c r="F4413" s="1">
        <v>90.92</v>
      </c>
    </row>
    <row r="4414" spans="1:6" x14ac:dyDescent="0.3">
      <c r="A4414">
        <f>A4413+1</f>
        <v>4414</v>
      </c>
      <c r="B4414" t="s">
        <v>821</v>
      </c>
      <c r="C4414" t="s">
        <v>168</v>
      </c>
      <c r="D4414">
        <v>5</v>
      </c>
      <c r="E4414" s="1">
        <v>9.01</v>
      </c>
      <c r="F4414" s="1">
        <v>8.4600000000000009</v>
      </c>
    </row>
    <row r="4415" spans="1:6" x14ac:dyDescent="0.3">
      <c r="A4415">
        <f>A4414+1</f>
        <v>4415</v>
      </c>
      <c r="B4415" t="s">
        <v>821</v>
      </c>
      <c r="C4415" t="s">
        <v>171</v>
      </c>
      <c r="D4415">
        <v>1</v>
      </c>
      <c r="E4415" s="1">
        <v>4.71</v>
      </c>
      <c r="F4415" s="1">
        <v>4.46</v>
      </c>
    </row>
    <row r="4416" spans="1:6" x14ac:dyDescent="0.3">
      <c r="A4416">
        <f>A4415+1</f>
        <v>4416</v>
      </c>
      <c r="B4416" t="s">
        <v>821</v>
      </c>
      <c r="C4416" t="s">
        <v>172</v>
      </c>
      <c r="D4416">
        <v>1</v>
      </c>
      <c r="E4416" s="1">
        <v>41.88</v>
      </c>
      <c r="F4416" s="1">
        <v>38.630000000000003</v>
      </c>
    </row>
    <row r="4417" spans="1:6" x14ac:dyDescent="0.3">
      <c r="A4417">
        <f>A4416+1</f>
        <v>4417</v>
      </c>
      <c r="B4417" t="s">
        <v>821</v>
      </c>
      <c r="C4417" t="s">
        <v>173</v>
      </c>
      <c r="D4417">
        <v>1</v>
      </c>
      <c r="E4417" s="1">
        <v>26.45</v>
      </c>
      <c r="F4417" s="1">
        <v>24.4</v>
      </c>
    </row>
    <row r="4418" spans="1:6" x14ac:dyDescent="0.3">
      <c r="A4418">
        <f>A4417+1</f>
        <v>4418</v>
      </c>
      <c r="B4418" t="s">
        <v>821</v>
      </c>
      <c r="C4418" t="s">
        <v>174</v>
      </c>
      <c r="D4418">
        <v>28</v>
      </c>
      <c r="E4418" s="1">
        <v>357.75</v>
      </c>
      <c r="F4418" s="1">
        <v>332.47</v>
      </c>
    </row>
    <row r="4419" spans="1:6" x14ac:dyDescent="0.3">
      <c r="A4419">
        <f>A4418+1</f>
        <v>4419</v>
      </c>
      <c r="B4419" t="s">
        <v>821</v>
      </c>
      <c r="C4419" t="s">
        <v>176</v>
      </c>
      <c r="D4419">
        <v>2</v>
      </c>
      <c r="E4419" s="1">
        <v>4.18</v>
      </c>
      <c r="F4419" s="1">
        <v>3.98</v>
      </c>
    </row>
    <row r="4420" spans="1:6" x14ac:dyDescent="0.3">
      <c r="A4420">
        <f>A4419+1</f>
        <v>4420</v>
      </c>
      <c r="B4420" t="s">
        <v>821</v>
      </c>
      <c r="C4420" t="s">
        <v>257</v>
      </c>
      <c r="D4420">
        <v>1</v>
      </c>
      <c r="E4420" s="1">
        <v>2.2799999999999998</v>
      </c>
      <c r="F4420" s="1">
        <v>2.21</v>
      </c>
    </row>
    <row r="4421" spans="1:6" x14ac:dyDescent="0.3">
      <c r="A4421">
        <f>A4420+1</f>
        <v>4421</v>
      </c>
      <c r="B4421" t="s">
        <v>821</v>
      </c>
      <c r="C4421" t="s">
        <v>177</v>
      </c>
      <c r="D4421">
        <v>1</v>
      </c>
      <c r="E4421" s="1">
        <v>1.1499999999999999</v>
      </c>
      <c r="F4421" s="1">
        <v>1.07</v>
      </c>
    </row>
    <row r="4422" spans="1:6" x14ac:dyDescent="0.3">
      <c r="A4422">
        <f>A4421+1</f>
        <v>4422</v>
      </c>
      <c r="B4422" t="s">
        <v>821</v>
      </c>
      <c r="C4422" t="s">
        <v>178</v>
      </c>
      <c r="D4422">
        <v>5</v>
      </c>
      <c r="E4422" s="1">
        <v>4.5999999999999996</v>
      </c>
      <c r="F4422" s="1">
        <v>4.3</v>
      </c>
    </row>
    <row r="4423" spans="1:6" x14ac:dyDescent="0.3">
      <c r="A4423">
        <f>A4422+1</f>
        <v>4423</v>
      </c>
      <c r="B4423" t="s">
        <v>821</v>
      </c>
      <c r="C4423" t="s">
        <v>180</v>
      </c>
      <c r="D4423">
        <v>2</v>
      </c>
      <c r="E4423" s="1">
        <v>1.95</v>
      </c>
      <c r="F4423" s="1">
        <v>2.02</v>
      </c>
    </row>
    <row r="4424" spans="1:6" x14ac:dyDescent="0.3">
      <c r="A4424">
        <f>A4423+1</f>
        <v>4424</v>
      </c>
      <c r="B4424" t="s">
        <v>821</v>
      </c>
      <c r="C4424" t="s">
        <v>181</v>
      </c>
      <c r="D4424">
        <v>7</v>
      </c>
      <c r="E4424" s="1">
        <v>317.05</v>
      </c>
      <c r="F4424" s="1">
        <v>293.01</v>
      </c>
    </row>
    <row r="4425" spans="1:6" x14ac:dyDescent="0.3">
      <c r="A4425">
        <f>A4424+1</f>
        <v>4425</v>
      </c>
      <c r="B4425" t="s">
        <v>821</v>
      </c>
      <c r="C4425" t="s">
        <v>185</v>
      </c>
      <c r="D4425">
        <v>11</v>
      </c>
      <c r="E4425" s="1">
        <v>27.98</v>
      </c>
      <c r="F4425" s="1">
        <v>26.52</v>
      </c>
    </row>
    <row r="4426" spans="1:6" x14ac:dyDescent="0.3">
      <c r="A4426">
        <f>A4425+1</f>
        <v>4426</v>
      </c>
      <c r="B4426" t="s">
        <v>821</v>
      </c>
      <c r="C4426" t="s">
        <v>186</v>
      </c>
      <c r="D4426">
        <v>1</v>
      </c>
      <c r="E4426" s="1">
        <v>1.79</v>
      </c>
      <c r="F4426" s="1">
        <v>1.66</v>
      </c>
    </row>
    <row r="4427" spans="1:6" x14ac:dyDescent="0.3">
      <c r="A4427">
        <f>A4426+1</f>
        <v>4427</v>
      </c>
      <c r="B4427" t="s">
        <v>821</v>
      </c>
      <c r="C4427" t="s">
        <v>187</v>
      </c>
      <c r="D4427">
        <v>12</v>
      </c>
      <c r="E4427" s="1">
        <v>12.2</v>
      </c>
      <c r="F4427" s="1">
        <v>12.1</v>
      </c>
    </row>
    <row r="4428" spans="1:6" x14ac:dyDescent="0.3">
      <c r="A4428">
        <f>A4427+1</f>
        <v>4428</v>
      </c>
      <c r="B4428" t="s">
        <v>821</v>
      </c>
      <c r="C4428" t="s">
        <v>190</v>
      </c>
      <c r="D4428">
        <v>34</v>
      </c>
      <c r="E4428" s="1">
        <v>27.19</v>
      </c>
      <c r="F4428" s="1">
        <v>28.22</v>
      </c>
    </row>
    <row r="4429" spans="1:6" x14ac:dyDescent="0.3">
      <c r="A4429">
        <f>A4428+1</f>
        <v>4429</v>
      </c>
      <c r="B4429" t="s">
        <v>821</v>
      </c>
      <c r="C4429" t="s">
        <v>191</v>
      </c>
      <c r="D4429">
        <v>8</v>
      </c>
      <c r="E4429" s="1">
        <v>13.53</v>
      </c>
      <c r="F4429" s="1">
        <v>13.28</v>
      </c>
    </row>
    <row r="4430" spans="1:6" x14ac:dyDescent="0.3">
      <c r="A4430">
        <f>A4429+1</f>
        <v>4430</v>
      </c>
      <c r="B4430" t="s">
        <v>821</v>
      </c>
      <c r="C4430" t="s">
        <v>193</v>
      </c>
      <c r="D4430">
        <v>40</v>
      </c>
      <c r="E4430" s="1">
        <v>971.07</v>
      </c>
      <c r="F4430" s="1">
        <v>899.86</v>
      </c>
    </row>
    <row r="4431" spans="1:6" x14ac:dyDescent="0.3">
      <c r="A4431">
        <f>A4430+1</f>
        <v>4431</v>
      </c>
      <c r="B4431" t="s">
        <v>821</v>
      </c>
      <c r="C4431" t="s">
        <v>194</v>
      </c>
      <c r="D4431">
        <v>7</v>
      </c>
      <c r="E4431" s="1">
        <v>312.13</v>
      </c>
      <c r="F4431" s="1">
        <v>288.37</v>
      </c>
    </row>
    <row r="4432" spans="1:6" x14ac:dyDescent="0.3">
      <c r="A4432">
        <f>A4431+1</f>
        <v>4432</v>
      </c>
      <c r="B4432" t="s">
        <v>821</v>
      </c>
      <c r="C4432" t="s">
        <v>195</v>
      </c>
      <c r="D4432">
        <v>9</v>
      </c>
      <c r="E4432" s="1">
        <v>97.32</v>
      </c>
      <c r="F4432" s="1">
        <v>90.64</v>
      </c>
    </row>
    <row r="4433" spans="1:6" x14ac:dyDescent="0.3">
      <c r="A4433">
        <f>A4432+1</f>
        <v>4433</v>
      </c>
      <c r="B4433" t="s">
        <v>821</v>
      </c>
      <c r="C4433" t="s">
        <v>197</v>
      </c>
      <c r="D4433">
        <v>1</v>
      </c>
      <c r="E4433" s="1">
        <v>2.13</v>
      </c>
      <c r="F4433" s="1">
        <v>1.98</v>
      </c>
    </row>
    <row r="4434" spans="1:6" x14ac:dyDescent="0.3">
      <c r="A4434">
        <f>A4433+1</f>
        <v>4434</v>
      </c>
      <c r="B4434" t="s">
        <v>821</v>
      </c>
      <c r="C4434" t="s">
        <v>199</v>
      </c>
      <c r="D4434">
        <v>2</v>
      </c>
      <c r="E4434" s="1">
        <v>16.12</v>
      </c>
      <c r="F4434" s="1">
        <v>14.88</v>
      </c>
    </row>
    <row r="4435" spans="1:6" x14ac:dyDescent="0.3">
      <c r="A4435">
        <f>A4434+1</f>
        <v>4435</v>
      </c>
      <c r="B4435" t="s">
        <v>821</v>
      </c>
      <c r="C4435" t="s">
        <v>200</v>
      </c>
      <c r="D4435">
        <v>3</v>
      </c>
      <c r="E4435" s="1">
        <v>88.27</v>
      </c>
      <c r="F4435" s="1">
        <v>81.73</v>
      </c>
    </row>
    <row r="4436" spans="1:6" x14ac:dyDescent="0.3">
      <c r="A4436">
        <f>A4435+1</f>
        <v>4436</v>
      </c>
      <c r="B4436" t="s">
        <v>821</v>
      </c>
      <c r="C4436" t="s">
        <v>201</v>
      </c>
      <c r="D4436">
        <v>2</v>
      </c>
      <c r="E4436" s="1">
        <v>279.23</v>
      </c>
      <c r="F4436" s="1">
        <v>257.68</v>
      </c>
    </row>
    <row r="4437" spans="1:6" x14ac:dyDescent="0.3">
      <c r="A4437">
        <f>A4436+1</f>
        <v>4437</v>
      </c>
      <c r="B4437" t="s">
        <v>821</v>
      </c>
      <c r="C4437" t="s">
        <v>202</v>
      </c>
      <c r="D4437">
        <v>39</v>
      </c>
      <c r="E4437" s="1">
        <v>55.96</v>
      </c>
      <c r="F4437" s="1">
        <v>55.82</v>
      </c>
    </row>
    <row r="4438" spans="1:6" x14ac:dyDescent="0.3">
      <c r="A4438">
        <f>A4437+1</f>
        <v>4438</v>
      </c>
      <c r="B4438" t="s">
        <v>821</v>
      </c>
      <c r="C4438" t="s">
        <v>203</v>
      </c>
      <c r="D4438">
        <v>49</v>
      </c>
      <c r="E4438" s="1">
        <v>94.36</v>
      </c>
      <c r="F4438" s="1">
        <v>90.51</v>
      </c>
    </row>
    <row r="4439" spans="1:6" x14ac:dyDescent="0.3">
      <c r="A4439">
        <f>A4438+1</f>
        <v>4439</v>
      </c>
      <c r="B4439" t="s">
        <v>821</v>
      </c>
      <c r="C4439" t="s">
        <v>667</v>
      </c>
      <c r="D4439">
        <v>2</v>
      </c>
      <c r="E4439" s="1">
        <v>6.7</v>
      </c>
      <c r="F4439" s="1">
        <v>6.41</v>
      </c>
    </row>
    <row r="4440" spans="1:6" x14ac:dyDescent="0.3">
      <c r="A4440">
        <f>A4439+1</f>
        <v>4440</v>
      </c>
      <c r="B4440" t="s">
        <v>821</v>
      </c>
      <c r="C4440" t="s">
        <v>668</v>
      </c>
      <c r="D4440">
        <v>2</v>
      </c>
      <c r="E4440" s="1">
        <v>14.88</v>
      </c>
      <c r="F4440" s="1">
        <v>13.94</v>
      </c>
    </row>
    <row r="4441" spans="1:6" x14ac:dyDescent="0.3">
      <c r="A4441">
        <f>A4440+1</f>
        <v>4441</v>
      </c>
      <c r="B4441" t="s">
        <v>821</v>
      </c>
      <c r="C4441" t="s">
        <v>205</v>
      </c>
      <c r="D4441">
        <v>10</v>
      </c>
      <c r="E4441" s="1">
        <v>11.14</v>
      </c>
      <c r="F4441" s="1">
        <v>11.4</v>
      </c>
    </row>
    <row r="4442" spans="1:6" x14ac:dyDescent="0.3">
      <c r="A4442">
        <f>A4441+1</f>
        <v>4442</v>
      </c>
      <c r="B4442" t="s">
        <v>821</v>
      </c>
      <c r="C4442" t="s">
        <v>206</v>
      </c>
      <c r="D4442">
        <v>3</v>
      </c>
      <c r="E4442" s="1">
        <v>38.93</v>
      </c>
      <c r="F4442" s="1">
        <v>36.03</v>
      </c>
    </row>
    <row r="4443" spans="1:6" x14ac:dyDescent="0.3">
      <c r="A4443">
        <f>A4442+1</f>
        <v>4443</v>
      </c>
      <c r="B4443" t="s">
        <v>821</v>
      </c>
      <c r="C4443" t="s">
        <v>207</v>
      </c>
      <c r="D4443">
        <v>219</v>
      </c>
      <c r="E4443" s="1">
        <v>186.24</v>
      </c>
      <c r="F4443" s="1">
        <v>182.04</v>
      </c>
    </row>
    <row r="4444" spans="1:6" x14ac:dyDescent="0.3">
      <c r="A4444">
        <f>A4443+1</f>
        <v>4444</v>
      </c>
      <c r="B4444" t="s">
        <v>821</v>
      </c>
      <c r="C4444" t="s">
        <v>208</v>
      </c>
      <c r="D4444">
        <v>1</v>
      </c>
      <c r="E4444" s="1">
        <v>1.44</v>
      </c>
      <c r="F4444" s="1">
        <v>1.34</v>
      </c>
    </row>
    <row r="4445" spans="1:6" x14ac:dyDescent="0.3">
      <c r="A4445">
        <f>A4444+1</f>
        <v>4445</v>
      </c>
      <c r="B4445" t="s">
        <v>821</v>
      </c>
      <c r="C4445" t="s">
        <v>209</v>
      </c>
      <c r="D4445">
        <v>8</v>
      </c>
      <c r="E4445" s="1">
        <v>10.46</v>
      </c>
      <c r="F4445" s="1">
        <v>10.14</v>
      </c>
    </row>
    <row r="4446" spans="1:6" x14ac:dyDescent="0.3">
      <c r="A4446">
        <f>A4445+1</f>
        <v>4446</v>
      </c>
      <c r="B4446" t="s">
        <v>821</v>
      </c>
      <c r="C4446" t="s">
        <v>210</v>
      </c>
      <c r="D4446">
        <v>3</v>
      </c>
      <c r="E4446" s="1">
        <v>10.7</v>
      </c>
      <c r="F4446" s="1">
        <v>9.91</v>
      </c>
    </row>
    <row r="4447" spans="1:6" x14ac:dyDescent="0.3">
      <c r="A4447">
        <f>A4446+1</f>
        <v>4447</v>
      </c>
      <c r="B4447" t="s">
        <v>821</v>
      </c>
      <c r="C4447" t="s">
        <v>211</v>
      </c>
      <c r="D4447">
        <v>3</v>
      </c>
      <c r="E4447" s="1">
        <v>47.08</v>
      </c>
      <c r="F4447" s="1">
        <v>43.55</v>
      </c>
    </row>
    <row r="4448" spans="1:6" x14ac:dyDescent="0.3">
      <c r="A4448">
        <f>A4447+1</f>
        <v>4448</v>
      </c>
      <c r="B4448" t="s">
        <v>821</v>
      </c>
      <c r="C4448" t="s">
        <v>212</v>
      </c>
      <c r="D4448">
        <v>2</v>
      </c>
      <c r="E4448" s="1">
        <v>58.62</v>
      </c>
      <c r="F4448" s="1">
        <v>54.27</v>
      </c>
    </row>
    <row r="4449" spans="1:6" x14ac:dyDescent="0.3">
      <c r="A4449">
        <f>A4448+1</f>
        <v>4449</v>
      </c>
      <c r="B4449" t="s">
        <v>821</v>
      </c>
      <c r="C4449" t="s">
        <v>213</v>
      </c>
      <c r="D4449">
        <v>50</v>
      </c>
      <c r="E4449" s="1">
        <v>209.9</v>
      </c>
      <c r="F4449" s="1">
        <v>197.87</v>
      </c>
    </row>
    <row r="4450" spans="1:6" x14ac:dyDescent="0.3">
      <c r="A4450">
        <f>A4449+1</f>
        <v>4450</v>
      </c>
      <c r="B4450" t="s">
        <v>821</v>
      </c>
      <c r="C4450" t="s">
        <v>217</v>
      </c>
      <c r="D4450">
        <v>142</v>
      </c>
      <c r="E4450" s="1">
        <v>106.32</v>
      </c>
      <c r="F4450" s="1">
        <v>104.31</v>
      </c>
    </row>
    <row r="4451" spans="1:6" x14ac:dyDescent="0.3">
      <c r="A4451">
        <f>A4450+1</f>
        <v>4451</v>
      </c>
      <c r="B4451" t="s">
        <v>821</v>
      </c>
      <c r="C4451" t="s">
        <v>218</v>
      </c>
      <c r="D4451">
        <v>161</v>
      </c>
      <c r="E4451" s="1">
        <v>148.26</v>
      </c>
      <c r="F4451" s="1">
        <v>148.01</v>
      </c>
    </row>
    <row r="4452" spans="1:6" x14ac:dyDescent="0.3">
      <c r="A4452">
        <f>A4451+1</f>
        <v>4452</v>
      </c>
      <c r="B4452" t="s">
        <v>821</v>
      </c>
      <c r="C4452" t="s">
        <v>220</v>
      </c>
      <c r="D4452">
        <v>14</v>
      </c>
      <c r="E4452" s="1">
        <v>38.380000000000003</v>
      </c>
      <c r="F4452" s="1">
        <v>36.49</v>
      </c>
    </row>
    <row r="4453" spans="1:6" x14ac:dyDescent="0.3">
      <c r="A4453">
        <f>A4452+1</f>
        <v>4453</v>
      </c>
      <c r="B4453" t="s">
        <v>821</v>
      </c>
      <c r="C4453" t="s">
        <v>221</v>
      </c>
      <c r="D4453">
        <v>129</v>
      </c>
      <c r="E4453" s="1">
        <v>136.61000000000001</v>
      </c>
      <c r="F4453" s="1">
        <v>132.88</v>
      </c>
    </row>
    <row r="4454" spans="1:6" x14ac:dyDescent="0.3">
      <c r="A4454">
        <f>A4453+1</f>
        <v>4454</v>
      </c>
      <c r="B4454" t="s">
        <v>821</v>
      </c>
      <c r="C4454" t="s">
        <v>222</v>
      </c>
      <c r="D4454">
        <v>1</v>
      </c>
      <c r="E4454" s="1">
        <v>14.91</v>
      </c>
      <c r="F4454" s="1">
        <v>13.76</v>
      </c>
    </row>
    <row r="4455" spans="1:6" x14ac:dyDescent="0.3">
      <c r="A4455">
        <f>A4454+1</f>
        <v>4455</v>
      </c>
      <c r="B4455" t="s">
        <v>821</v>
      </c>
      <c r="C4455" t="s">
        <v>223</v>
      </c>
      <c r="D4455">
        <v>2</v>
      </c>
      <c r="E4455" s="1">
        <v>37.32</v>
      </c>
      <c r="F4455" s="1">
        <v>34.43</v>
      </c>
    </row>
    <row r="4456" spans="1:6" x14ac:dyDescent="0.3">
      <c r="A4456">
        <f>A4455+1</f>
        <v>4456</v>
      </c>
      <c r="B4456" t="s">
        <v>821</v>
      </c>
      <c r="C4456" t="s">
        <v>227</v>
      </c>
      <c r="D4456">
        <v>72</v>
      </c>
      <c r="E4456" s="1">
        <v>438.51</v>
      </c>
      <c r="F4456" s="1">
        <v>411.59</v>
      </c>
    </row>
    <row r="4457" spans="1:6" x14ac:dyDescent="0.3">
      <c r="A4457">
        <f>A4456+1</f>
        <v>4457</v>
      </c>
      <c r="B4457" t="s">
        <v>821</v>
      </c>
      <c r="C4457" t="s">
        <v>228</v>
      </c>
      <c r="D4457">
        <v>154</v>
      </c>
      <c r="E4457" s="1">
        <v>213.51</v>
      </c>
      <c r="F4457" s="1">
        <v>209.1</v>
      </c>
    </row>
    <row r="4458" spans="1:6" x14ac:dyDescent="0.3">
      <c r="A4458">
        <f>A4457+1</f>
        <v>4458</v>
      </c>
      <c r="B4458" t="s">
        <v>821</v>
      </c>
      <c r="C4458" t="s">
        <v>229</v>
      </c>
      <c r="D4458">
        <v>15</v>
      </c>
      <c r="E4458" s="1">
        <v>218.05</v>
      </c>
      <c r="F4458" s="1">
        <v>202.14</v>
      </c>
    </row>
    <row r="4459" spans="1:6" x14ac:dyDescent="0.3">
      <c r="A4459">
        <f>A4458+1</f>
        <v>4459</v>
      </c>
      <c r="B4459" t="s">
        <v>821</v>
      </c>
      <c r="C4459" t="s">
        <v>232</v>
      </c>
      <c r="D4459">
        <v>8</v>
      </c>
      <c r="E4459" s="1">
        <v>254.2</v>
      </c>
      <c r="F4459" s="1">
        <v>235.07</v>
      </c>
    </row>
    <row r="4460" spans="1:6" x14ac:dyDescent="0.3">
      <c r="A4460">
        <f>A4459+1</f>
        <v>4460</v>
      </c>
      <c r="B4460" t="s">
        <v>821</v>
      </c>
      <c r="C4460" t="s">
        <v>233</v>
      </c>
      <c r="D4460">
        <v>1</v>
      </c>
      <c r="E4460" s="1">
        <v>52.6</v>
      </c>
      <c r="F4460" s="1">
        <v>48.51</v>
      </c>
    </row>
    <row r="4461" spans="1:6" x14ac:dyDescent="0.3">
      <c r="A4461">
        <f>A4460+1</f>
        <v>4461</v>
      </c>
      <c r="B4461" t="s">
        <v>821</v>
      </c>
      <c r="C4461" t="s">
        <v>234</v>
      </c>
      <c r="D4461">
        <v>4</v>
      </c>
      <c r="E4461" s="1">
        <v>312.3</v>
      </c>
      <c r="F4461" s="1">
        <v>287.99</v>
      </c>
    </row>
    <row r="4462" spans="1:6" x14ac:dyDescent="0.3">
      <c r="A4462">
        <f>A4461+1</f>
        <v>4462</v>
      </c>
      <c r="B4462" t="s">
        <v>821</v>
      </c>
      <c r="C4462" t="s">
        <v>235</v>
      </c>
      <c r="D4462">
        <v>3</v>
      </c>
      <c r="E4462" s="1">
        <v>94.89</v>
      </c>
      <c r="F4462" s="1">
        <v>87.53</v>
      </c>
    </row>
    <row r="4463" spans="1:6" x14ac:dyDescent="0.3">
      <c r="A4463">
        <f>A4462+1</f>
        <v>4463</v>
      </c>
      <c r="B4463" t="s">
        <v>821</v>
      </c>
      <c r="C4463" t="s">
        <v>237</v>
      </c>
      <c r="D4463">
        <v>15</v>
      </c>
      <c r="E4463" s="1">
        <v>149.61000000000001</v>
      </c>
      <c r="F4463" s="1">
        <v>138.62</v>
      </c>
    </row>
    <row r="4464" spans="1:6" x14ac:dyDescent="0.3">
      <c r="A4464">
        <f>A4463+1</f>
        <v>4464</v>
      </c>
      <c r="B4464" t="s">
        <v>821</v>
      </c>
      <c r="C4464" t="s">
        <v>238</v>
      </c>
      <c r="D4464">
        <v>4</v>
      </c>
      <c r="E4464" s="1">
        <v>20</v>
      </c>
      <c r="F4464" s="1">
        <v>18.489999999999998</v>
      </c>
    </row>
    <row r="4465" spans="1:6" x14ac:dyDescent="0.3">
      <c r="A4465">
        <f>A4464+1</f>
        <v>4465</v>
      </c>
      <c r="B4465" t="s">
        <v>821</v>
      </c>
      <c r="C4465" t="s">
        <v>239</v>
      </c>
      <c r="D4465">
        <v>2</v>
      </c>
      <c r="E4465" s="1">
        <v>15.72</v>
      </c>
      <c r="F4465" s="1">
        <v>14.62</v>
      </c>
    </row>
    <row r="4466" spans="1:6" x14ac:dyDescent="0.3">
      <c r="A4466">
        <f>A4465+1</f>
        <v>4466</v>
      </c>
      <c r="B4466" t="s">
        <v>821</v>
      </c>
      <c r="C4466" t="s">
        <v>241</v>
      </c>
      <c r="D4466">
        <v>13</v>
      </c>
      <c r="E4466" s="1">
        <v>30.59</v>
      </c>
      <c r="F4466" s="1">
        <v>29.15</v>
      </c>
    </row>
    <row r="4467" spans="1:6" x14ac:dyDescent="0.3">
      <c r="A4467">
        <f>A4466+1</f>
        <v>4467</v>
      </c>
      <c r="B4467" t="s">
        <v>821</v>
      </c>
      <c r="C4467" t="s">
        <v>242</v>
      </c>
      <c r="D4467">
        <v>4</v>
      </c>
      <c r="E4467" s="1">
        <v>11.68</v>
      </c>
      <c r="F4467" s="1">
        <v>11.22</v>
      </c>
    </row>
    <row r="4468" spans="1:6" x14ac:dyDescent="0.3">
      <c r="A4468">
        <f>A4467+1</f>
        <v>4468</v>
      </c>
      <c r="B4468" t="s">
        <v>821</v>
      </c>
      <c r="C4468" t="s">
        <v>243</v>
      </c>
      <c r="D4468">
        <v>12</v>
      </c>
      <c r="E4468" s="1">
        <v>19.38</v>
      </c>
      <c r="F4468" s="1">
        <v>18.100000000000001</v>
      </c>
    </row>
    <row r="4469" spans="1:6" x14ac:dyDescent="0.3">
      <c r="A4469">
        <f>A4468+1</f>
        <v>4469</v>
      </c>
      <c r="B4469" t="s">
        <v>821</v>
      </c>
      <c r="C4469" t="s">
        <v>244</v>
      </c>
      <c r="D4469">
        <v>1</v>
      </c>
      <c r="E4469" s="1">
        <v>71.94</v>
      </c>
      <c r="F4469" s="1">
        <v>66.34</v>
      </c>
    </row>
    <row r="4470" spans="1:6" x14ac:dyDescent="0.3">
      <c r="A4470">
        <f>A4469+1</f>
        <v>4470</v>
      </c>
      <c r="B4470" t="s">
        <v>821</v>
      </c>
      <c r="C4470" t="s">
        <v>245</v>
      </c>
      <c r="D4470">
        <v>12</v>
      </c>
      <c r="E4470" s="1">
        <v>27.84</v>
      </c>
      <c r="F4470" s="1">
        <v>26.05</v>
      </c>
    </row>
    <row r="4471" spans="1:6" x14ac:dyDescent="0.3">
      <c r="A4471">
        <f>A4470+1</f>
        <v>4471</v>
      </c>
      <c r="B4471" t="s">
        <v>821</v>
      </c>
      <c r="C4471" t="s">
        <v>131</v>
      </c>
      <c r="D4471">
        <v>4</v>
      </c>
      <c r="E4471" s="1">
        <v>6.57</v>
      </c>
      <c r="F4471" s="1">
        <v>6.51</v>
      </c>
    </row>
    <row r="4472" spans="1:6" x14ac:dyDescent="0.3">
      <c r="A4472">
        <f>A4471+1</f>
        <v>4472</v>
      </c>
      <c r="B4472" t="s">
        <v>821</v>
      </c>
      <c r="C4472" t="s">
        <v>247</v>
      </c>
      <c r="D4472">
        <v>125</v>
      </c>
      <c r="E4472" s="1">
        <v>532.57000000000005</v>
      </c>
      <c r="F4472" s="1">
        <v>494.92</v>
      </c>
    </row>
    <row r="4473" spans="1:6" x14ac:dyDescent="0.3">
      <c r="A4473">
        <f>A4472+1</f>
        <v>4473</v>
      </c>
      <c r="B4473" t="s">
        <v>821</v>
      </c>
      <c r="C4473" t="s">
        <v>248</v>
      </c>
      <c r="D4473">
        <v>924</v>
      </c>
      <c r="E4473" s="1">
        <v>2306.27</v>
      </c>
      <c r="F4473" s="1">
        <v>2173.11</v>
      </c>
    </row>
    <row r="4474" spans="1:6" x14ac:dyDescent="0.3">
      <c r="A4474">
        <f>A4473+1</f>
        <v>4474</v>
      </c>
      <c r="B4474" t="s">
        <v>821</v>
      </c>
      <c r="C4474" t="s">
        <v>249</v>
      </c>
      <c r="D4474">
        <v>13</v>
      </c>
      <c r="E4474" s="1">
        <v>60.72</v>
      </c>
      <c r="F4474" s="1">
        <v>56.55</v>
      </c>
    </row>
    <row r="4475" spans="1:6" x14ac:dyDescent="0.3">
      <c r="A4475">
        <f>A4474+1</f>
        <v>4475</v>
      </c>
      <c r="B4475" t="s">
        <v>821</v>
      </c>
      <c r="C4475" t="s">
        <v>250</v>
      </c>
      <c r="D4475">
        <v>27</v>
      </c>
      <c r="E4475" s="1">
        <v>138.19999999999999</v>
      </c>
      <c r="F4475" s="1">
        <v>129.87</v>
      </c>
    </row>
    <row r="4476" spans="1:6" x14ac:dyDescent="0.3">
      <c r="A4476">
        <f>A4475+1</f>
        <v>4476</v>
      </c>
      <c r="B4476" t="s">
        <v>821</v>
      </c>
      <c r="C4476" t="s">
        <v>252</v>
      </c>
      <c r="D4476">
        <v>11</v>
      </c>
      <c r="E4476" s="1">
        <v>200.78</v>
      </c>
      <c r="F4476" s="1">
        <v>185.77</v>
      </c>
    </row>
    <row r="4477" spans="1:6" x14ac:dyDescent="0.3">
      <c r="A4477">
        <f>A4476+1</f>
        <v>4477</v>
      </c>
      <c r="B4477" t="s">
        <v>821</v>
      </c>
      <c r="C4477" t="s">
        <v>255</v>
      </c>
      <c r="D4477">
        <v>3</v>
      </c>
      <c r="E4477" s="1">
        <v>106.42</v>
      </c>
      <c r="F4477" s="1">
        <v>98.16</v>
      </c>
    </row>
    <row r="4478" spans="1:6" x14ac:dyDescent="0.3">
      <c r="A4478">
        <f>A4477+1</f>
        <v>4478</v>
      </c>
      <c r="B4478" t="s">
        <v>821</v>
      </c>
      <c r="C4478" t="s">
        <v>176</v>
      </c>
      <c r="D4478">
        <v>237</v>
      </c>
      <c r="E4478" s="1">
        <v>665.73</v>
      </c>
      <c r="F4478" s="1">
        <v>620.57000000000005</v>
      </c>
    </row>
    <row r="4479" spans="1:6" x14ac:dyDescent="0.3">
      <c r="A4479">
        <f>A4478+1</f>
        <v>4479</v>
      </c>
      <c r="B4479" t="s">
        <v>821</v>
      </c>
      <c r="C4479" t="s">
        <v>256</v>
      </c>
      <c r="D4479">
        <v>27</v>
      </c>
      <c r="E4479" s="1">
        <v>105.33</v>
      </c>
      <c r="F4479" s="1">
        <v>98.49</v>
      </c>
    </row>
    <row r="4480" spans="1:6" x14ac:dyDescent="0.3">
      <c r="A4480">
        <f>A4479+1</f>
        <v>4480</v>
      </c>
      <c r="B4480" t="s">
        <v>821</v>
      </c>
      <c r="C4480" t="s">
        <v>258</v>
      </c>
      <c r="D4480">
        <v>40</v>
      </c>
      <c r="E4480" s="1">
        <v>199.44</v>
      </c>
      <c r="F4480" s="1">
        <v>187.09</v>
      </c>
    </row>
    <row r="4481" spans="1:6" x14ac:dyDescent="0.3">
      <c r="A4481">
        <f>A4480+1</f>
        <v>4481</v>
      </c>
      <c r="B4481" t="s">
        <v>821</v>
      </c>
      <c r="C4481" t="s">
        <v>260</v>
      </c>
      <c r="D4481">
        <v>133</v>
      </c>
      <c r="E4481" s="1">
        <v>418.39</v>
      </c>
      <c r="F4481" s="1">
        <v>394.93</v>
      </c>
    </row>
    <row r="4482" spans="1:6" x14ac:dyDescent="0.3">
      <c r="A4482">
        <f>A4481+1</f>
        <v>4482</v>
      </c>
      <c r="B4482" t="s">
        <v>821</v>
      </c>
      <c r="C4482" t="s">
        <v>261</v>
      </c>
      <c r="D4482">
        <v>8</v>
      </c>
      <c r="E4482" s="1">
        <v>77.08</v>
      </c>
      <c r="F4482" s="1">
        <v>71.97</v>
      </c>
    </row>
    <row r="4483" spans="1:6" x14ac:dyDescent="0.3">
      <c r="A4483">
        <f>A4482+1</f>
        <v>4483</v>
      </c>
      <c r="B4483" t="s">
        <v>821</v>
      </c>
      <c r="C4483" t="s">
        <v>263</v>
      </c>
      <c r="D4483">
        <v>5</v>
      </c>
      <c r="E4483" s="1">
        <v>28.44</v>
      </c>
      <c r="F4483" s="1">
        <v>26.32</v>
      </c>
    </row>
    <row r="4484" spans="1:6" x14ac:dyDescent="0.3">
      <c r="A4484">
        <f>A4483+1</f>
        <v>4484</v>
      </c>
      <c r="B4484" t="s">
        <v>821</v>
      </c>
      <c r="C4484" t="s">
        <v>265</v>
      </c>
      <c r="D4484">
        <v>1</v>
      </c>
      <c r="E4484" s="1">
        <v>4.46</v>
      </c>
      <c r="F4484" s="1">
        <v>4.12</v>
      </c>
    </row>
    <row r="4485" spans="1:6" x14ac:dyDescent="0.3">
      <c r="A4485">
        <f>A4484+1</f>
        <v>4485</v>
      </c>
      <c r="B4485" t="s">
        <v>821</v>
      </c>
      <c r="C4485" t="s">
        <v>267</v>
      </c>
      <c r="D4485">
        <v>24</v>
      </c>
      <c r="E4485" s="1">
        <v>80.88</v>
      </c>
      <c r="F4485" s="1">
        <v>74.84</v>
      </c>
    </row>
    <row r="4486" spans="1:6" x14ac:dyDescent="0.3">
      <c r="A4486">
        <f>A4485+1</f>
        <v>4486</v>
      </c>
      <c r="B4486" t="s">
        <v>821</v>
      </c>
      <c r="C4486" t="s">
        <v>87</v>
      </c>
      <c r="D4486">
        <v>3</v>
      </c>
      <c r="E4486" s="1">
        <v>8.9499999999999993</v>
      </c>
      <c r="F4486" s="1">
        <v>8.49</v>
      </c>
    </row>
    <row r="4487" spans="1:6" x14ac:dyDescent="0.3">
      <c r="A4487">
        <f>A4486+1</f>
        <v>4487</v>
      </c>
      <c r="B4487" t="s">
        <v>821</v>
      </c>
      <c r="C4487" t="s">
        <v>269</v>
      </c>
      <c r="D4487">
        <v>4</v>
      </c>
      <c r="E4487" s="1">
        <v>10.24</v>
      </c>
      <c r="F4487" s="1">
        <v>9.49</v>
      </c>
    </row>
    <row r="4488" spans="1:6" x14ac:dyDescent="0.3">
      <c r="A4488">
        <f>A4487+1</f>
        <v>4488</v>
      </c>
      <c r="B4488" t="s">
        <v>821</v>
      </c>
      <c r="C4488" t="s">
        <v>270</v>
      </c>
      <c r="D4488">
        <v>22</v>
      </c>
      <c r="E4488" s="1">
        <v>1223.5999999999999</v>
      </c>
      <c r="F4488" s="1">
        <v>1129.3599999999999</v>
      </c>
    </row>
    <row r="4489" spans="1:6" x14ac:dyDescent="0.3">
      <c r="A4489">
        <f>A4488+1</f>
        <v>4489</v>
      </c>
      <c r="B4489" t="s">
        <v>821</v>
      </c>
      <c r="C4489" t="s">
        <v>271</v>
      </c>
      <c r="D4489">
        <v>21</v>
      </c>
      <c r="E4489" s="1">
        <v>326.36</v>
      </c>
      <c r="F4489" s="1">
        <v>302.97000000000003</v>
      </c>
    </row>
    <row r="4490" spans="1:6" x14ac:dyDescent="0.3">
      <c r="A4490">
        <f>A4489+1</f>
        <v>4490</v>
      </c>
      <c r="B4490" t="s">
        <v>821</v>
      </c>
      <c r="C4490" t="s">
        <v>272</v>
      </c>
      <c r="D4490">
        <v>35</v>
      </c>
      <c r="E4490" s="1">
        <v>327.26</v>
      </c>
      <c r="F4490" s="1">
        <v>303.36</v>
      </c>
    </row>
    <row r="4491" spans="1:6" x14ac:dyDescent="0.3">
      <c r="A4491">
        <f>A4490+1</f>
        <v>4491</v>
      </c>
      <c r="B4491" t="s">
        <v>821</v>
      </c>
      <c r="C4491" t="s">
        <v>273</v>
      </c>
      <c r="D4491">
        <v>2</v>
      </c>
      <c r="E4491" s="1">
        <v>74.760000000000005</v>
      </c>
      <c r="F4491" s="1">
        <v>69.16</v>
      </c>
    </row>
    <row r="4492" spans="1:6" x14ac:dyDescent="0.3">
      <c r="A4492">
        <f>A4491+1</f>
        <v>4492</v>
      </c>
      <c r="B4492" t="s">
        <v>821</v>
      </c>
      <c r="C4492" t="s">
        <v>274</v>
      </c>
      <c r="D4492">
        <v>12</v>
      </c>
      <c r="E4492" s="1">
        <v>218.77</v>
      </c>
      <c r="F4492" s="1">
        <v>202.77</v>
      </c>
    </row>
    <row r="4493" spans="1:6" x14ac:dyDescent="0.3">
      <c r="A4493">
        <f>A4492+1</f>
        <v>4493</v>
      </c>
      <c r="B4493" t="s">
        <v>821</v>
      </c>
      <c r="C4493" t="s">
        <v>275</v>
      </c>
      <c r="D4493">
        <v>62</v>
      </c>
      <c r="E4493" s="1">
        <v>697.71</v>
      </c>
      <c r="F4493" s="1">
        <v>649.64</v>
      </c>
    </row>
    <row r="4494" spans="1:6" x14ac:dyDescent="0.3">
      <c r="A4494">
        <f>A4493+1</f>
        <v>4494</v>
      </c>
      <c r="B4494" t="s">
        <v>821</v>
      </c>
      <c r="C4494" t="s">
        <v>276</v>
      </c>
      <c r="D4494">
        <v>35</v>
      </c>
      <c r="E4494" s="1">
        <v>108.05</v>
      </c>
      <c r="F4494" s="1">
        <v>101.37</v>
      </c>
    </row>
    <row r="4495" spans="1:6" x14ac:dyDescent="0.3">
      <c r="A4495">
        <f>A4494+1</f>
        <v>4495</v>
      </c>
      <c r="B4495" t="s">
        <v>821</v>
      </c>
      <c r="C4495" t="s">
        <v>277</v>
      </c>
      <c r="D4495">
        <v>2</v>
      </c>
      <c r="E4495" s="1">
        <v>176.81</v>
      </c>
      <c r="F4495" s="1">
        <v>163.15</v>
      </c>
    </row>
    <row r="4496" spans="1:6" x14ac:dyDescent="0.3">
      <c r="A4496">
        <f>A4495+1</f>
        <v>4496</v>
      </c>
      <c r="B4496" t="s">
        <v>821</v>
      </c>
      <c r="C4496" t="s">
        <v>278</v>
      </c>
      <c r="D4496">
        <v>7</v>
      </c>
      <c r="E4496" s="1">
        <v>921.05</v>
      </c>
      <c r="F4496" s="1">
        <v>849.32</v>
      </c>
    </row>
    <row r="4497" spans="1:6" x14ac:dyDescent="0.3">
      <c r="A4497">
        <f>A4496+1</f>
        <v>4497</v>
      </c>
      <c r="B4497" t="s">
        <v>821</v>
      </c>
      <c r="C4497" t="s">
        <v>279</v>
      </c>
      <c r="D4497">
        <v>6</v>
      </c>
      <c r="E4497" s="1">
        <v>324.64999999999998</v>
      </c>
      <c r="F4497" s="1">
        <v>299.70999999999998</v>
      </c>
    </row>
    <row r="4498" spans="1:6" x14ac:dyDescent="0.3">
      <c r="A4498">
        <f>A4497+1</f>
        <v>4498</v>
      </c>
      <c r="B4498" t="s">
        <v>821</v>
      </c>
      <c r="C4498" t="s">
        <v>280</v>
      </c>
      <c r="D4498">
        <v>1</v>
      </c>
      <c r="E4498" s="1">
        <v>239.21</v>
      </c>
      <c r="F4498" s="1">
        <v>220.57</v>
      </c>
    </row>
    <row r="4499" spans="1:6" x14ac:dyDescent="0.3">
      <c r="A4499">
        <f>A4498+1</f>
        <v>4499</v>
      </c>
      <c r="B4499" t="s">
        <v>821</v>
      </c>
      <c r="C4499" t="s">
        <v>281</v>
      </c>
      <c r="D4499">
        <v>65</v>
      </c>
      <c r="E4499" s="1">
        <v>495.08</v>
      </c>
      <c r="F4499" s="1">
        <v>462.98</v>
      </c>
    </row>
    <row r="4500" spans="1:6" x14ac:dyDescent="0.3">
      <c r="A4500">
        <f>A4499+1</f>
        <v>4500</v>
      </c>
      <c r="B4500" t="s">
        <v>821</v>
      </c>
      <c r="C4500" t="s">
        <v>758</v>
      </c>
      <c r="D4500">
        <v>3</v>
      </c>
      <c r="E4500" s="1">
        <v>25.62</v>
      </c>
      <c r="F4500" s="1">
        <v>23.66</v>
      </c>
    </row>
    <row r="4501" spans="1:6" x14ac:dyDescent="0.3">
      <c r="A4501">
        <f>A4500+1</f>
        <v>4501</v>
      </c>
      <c r="B4501" t="s">
        <v>821</v>
      </c>
      <c r="C4501" t="s">
        <v>206</v>
      </c>
      <c r="D4501">
        <v>1</v>
      </c>
      <c r="E4501" s="1">
        <v>3.68</v>
      </c>
      <c r="F4501" s="1">
        <v>3.51</v>
      </c>
    </row>
    <row r="4502" spans="1:6" x14ac:dyDescent="0.3">
      <c r="A4502">
        <f>A4501+1</f>
        <v>4502</v>
      </c>
      <c r="B4502" t="s">
        <v>821</v>
      </c>
      <c r="C4502" t="s">
        <v>282</v>
      </c>
      <c r="D4502">
        <v>5</v>
      </c>
      <c r="E4502" s="1">
        <v>112.79</v>
      </c>
      <c r="F4502" s="1">
        <v>104.46</v>
      </c>
    </row>
    <row r="4503" spans="1:6" x14ac:dyDescent="0.3">
      <c r="A4503">
        <f>A4502+1</f>
        <v>4503</v>
      </c>
      <c r="B4503" t="s">
        <v>821</v>
      </c>
      <c r="C4503" t="s">
        <v>283</v>
      </c>
      <c r="D4503">
        <v>1</v>
      </c>
      <c r="E4503" s="1">
        <v>2.5099999999999998</v>
      </c>
      <c r="F4503" s="1">
        <v>2.33</v>
      </c>
    </row>
    <row r="4504" spans="1:6" x14ac:dyDescent="0.3">
      <c r="A4504">
        <f>A4503+1</f>
        <v>4504</v>
      </c>
      <c r="B4504" t="s">
        <v>821</v>
      </c>
      <c r="C4504" t="s">
        <v>284</v>
      </c>
      <c r="D4504">
        <v>1</v>
      </c>
      <c r="E4504" s="1">
        <v>82.38</v>
      </c>
      <c r="F4504" s="1">
        <v>75.97</v>
      </c>
    </row>
    <row r="4505" spans="1:6" x14ac:dyDescent="0.3">
      <c r="A4505">
        <f>A4504+1</f>
        <v>4505</v>
      </c>
      <c r="B4505" t="s">
        <v>821</v>
      </c>
      <c r="C4505" t="s">
        <v>605</v>
      </c>
      <c r="D4505">
        <v>2</v>
      </c>
      <c r="E4505" s="1">
        <v>136</v>
      </c>
      <c r="F4505" s="1">
        <v>155.31</v>
      </c>
    </row>
    <row r="4506" spans="1:6" x14ac:dyDescent="0.3">
      <c r="A4506">
        <f>A4505+1</f>
        <v>4506</v>
      </c>
      <c r="B4506" t="s">
        <v>821</v>
      </c>
      <c r="C4506" t="s">
        <v>285</v>
      </c>
      <c r="D4506">
        <v>1</v>
      </c>
      <c r="E4506" s="1">
        <v>4.95</v>
      </c>
      <c r="F4506" s="1">
        <v>4.68</v>
      </c>
    </row>
    <row r="4507" spans="1:6" x14ac:dyDescent="0.3">
      <c r="A4507">
        <f>A4506+1</f>
        <v>4507</v>
      </c>
      <c r="B4507" t="s">
        <v>821</v>
      </c>
      <c r="C4507" t="s">
        <v>286</v>
      </c>
      <c r="D4507">
        <v>1</v>
      </c>
      <c r="E4507" s="1">
        <v>9.1</v>
      </c>
      <c r="F4507" s="1">
        <v>8.4</v>
      </c>
    </row>
    <row r="4508" spans="1:6" x14ac:dyDescent="0.3">
      <c r="A4508">
        <f>A4507+1</f>
        <v>4508</v>
      </c>
      <c r="B4508" t="s">
        <v>821</v>
      </c>
      <c r="C4508" t="s">
        <v>287</v>
      </c>
      <c r="D4508">
        <v>22</v>
      </c>
      <c r="E4508" s="1">
        <v>77.63</v>
      </c>
      <c r="F4508" s="1">
        <v>74.06</v>
      </c>
    </row>
    <row r="4509" spans="1:6" x14ac:dyDescent="0.3">
      <c r="A4509">
        <f>A4508+1</f>
        <v>4509</v>
      </c>
      <c r="B4509" t="s">
        <v>821</v>
      </c>
      <c r="C4509" t="s">
        <v>288</v>
      </c>
      <c r="D4509">
        <v>8</v>
      </c>
      <c r="E4509" s="1">
        <v>94.77</v>
      </c>
      <c r="F4509" s="1">
        <v>88.28</v>
      </c>
    </row>
    <row r="4510" spans="1:6" x14ac:dyDescent="0.3">
      <c r="A4510">
        <f>A4509+1</f>
        <v>4510</v>
      </c>
      <c r="B4510" t="s">
        <v>821</v>
      </c>
      <c r="C4510" t="s">
        <v>290</v>
      </c>
      <c r="D4510">
        <v>3</v>
      </c>
      <c r="E4510" s="1">
        <v>21.98</v>
      </c>
      <c r="F4510" s="1">
        <v>20.3</v>
      </c>
    </row>
    <row r="4511" spans="1:6" x14ac:dyDescent="0.3">
      <c r="A4511">
        <f>A4510+1</f>
        <v>4511</v>
      </c>
      <c r="B4511" t="s">
        <v>821</v>
      </c>
      <c r="C4511" t="s">
        <v>291</v>
      </c>
      <c r="D4511">
        <v>4</v>
      </c>
      <c r="E4511" s="1">
        <v>232.88</v>
      </c>
      <c r="F4511" s="1">
        <v>215.18</v>
      </c>
    </row>
    <row r="4512" spans="1:6" x14ac:dyDescent="0.3">
      <c r="A4512">
        <f>A4511+1</f>
        <v>4512</v>
      </c>
      <c r="B4512" t="s">
        <v>821</v>
      </c>
      <c r="C4512" t="s">
        <v>292</v>
      </c>
      <c r="D4512">
        <v>1</v>
      </c>
      <c r="E4512" s="1">
        <v>70.72</v>
      </c>
      <c r="F4512" s="1">
        <v>65.22</v>
      </c>
    </row>
    <row r="4513" spans="1:6" x14ac:dyDescent="0.3">
      <c r="A4513">
        <f>A4512+1</f>
        <v>4513</v>
      </c>
      <c r="B4513" t="s">
        <v>821</v>
      </c>
      <c r="C4513" t="s">
        <v>293</v>
      </c>
      <c r="D4513">
        <v>1</v>
      </c>
      <c r="E4513" s="1">
        <v>14.88</v>
      </c>
      <c r="F4513" s="1">
        <v>13.73</v>
      </c>
    </row>
    <row r="4514" spans="1:6" x14ac:dyDescent="0.3">
      <c r="A4514">
        <f>A4513+1</f>
        <v>4514</v>
      </c>
      <c r="B4514" t="s">
        <v>821</v>
      </c>
      <c r="C4514" t="s">
        <v>294</v>
      </c>
      <c r="D4514">
        <v>1</v>
      </c>
      <c r="E4514" s="1">
        <v>43.2</v>
      </c>
      <c r="F4514" s="1">
        <v>39.94</v>
      </c>
    </row>
    <row r="4515" spans="1:6" x14ac:dyDescent="0.3">
      <c r="A4515">
        <f>A4514+1</f>
        <v>4515</v>
      </c>
      <c r="B4515" t="s">
        <v>821</v>
      </c>
      <c r="C4515" t="s">
        <v>295</v>
      </c>
      <c r="D4515">
        <v>13</v>
      </c>
      <c r="E4515" s="1">
        <v>44.2</v>
      </c>
      <c r="F4515" s="1">
        <v>41.11</v>
      </c>
    </row>
    <row r="4516" spans="1:6" x14ac:dyDescent="0.3">
      <c r="A4516">
        <f>A4515+1</f>
        <v>4516</v>
      </c>
      <c r="B4516" t="s">
        <v>821</v>
      </c>
      <c r="C4516" t="s">
        <v>296</v>
      </c>
      <c r="D4516">
        <v>1</v>
      </c>
      <c r="E4516" s="1">
        <v>28.8</v>
      </c>
      <c r="F4516" s="1">
        <v>26.57</v>
      </c>
    </row>
    <row r="4517" spans="1:6" x14ac:dyDescent="0.3">
      <c r="A4517">
        <f>A4516+1</f>
        <v>4517</v>
      </c>
      <c r="B4517" t="s">
        <v>821</v>
      </c>
      <c r="C4517" t="s">
        <v>673</v>
      </c>
      <c r="D4517">
        <v>1</v>
      </c>
      <c r="E4517" s="1">
        <v>41.76</v>
      </c>
      <c r="F4517" s="1">
        <v>38.520000000000003</v>
      </c>
    </row>
    <row r="4518" spans="1:6" x14ac:dyDescent="0.3">
      <c r="A4518">
        <f>A4517+1</f>
        <v>4518</v>
      </c>
      <c r="B4518" t="s">
        <v>821</v>
      </c>
      <c r="C4518" t="s">
        <v>297</v>
      </c>
      <c r="D4518">
        <v>44</v>
      </c>
      <c r="E4518" s="1">
        <v>1240.72</v>
      </c>
      <c r="F4518" s="1">
        <v>1145.3599999999999</v>
      </c>
    </row>
    <row r="4519" spans="1:6" x14ac:dyDescent="0.3">
      <c r="A4519">
        <f>A4518+1</f>
        <v>4519</v>
      </c>
      <c r="B4519" t="s">
        <v>821</v>
      </c>
      <c r="C4519" t="s">
        <v>298</v>
      </c>
      <c r="D4519">
        <v>12</v>
      </c>
      <c r="E4519" s="1">
        <v>479.72</v>
      </c>
      <c r="F4519" s="1">
        <v>442.88</v>
      </c>
    </row>
    <row r="4520" spans="1:6" x14ac:dyDescent="0.3">
      <c r="A4520">
        <f>A4519+1</f>
        <v>4520</v>
      </c>
      <c r="B4520" t="s">
        <v>821</v>
      </c>
      <c r="C4520" t="s">
        <v>299</v>
      </c>
      <c r="D4520">
        <v>12</v>
      </c>
      <c r="E4520" s="1">
        <v>143.66999999999999</v>
      </c>
      <c r="F4520" s="1">
        <v>132.83000000000001</v>
      </c>
    </row>
    <row r="4521" spans="1:6" x14ac:dyDescent="0.3">
      <c r="A4521">
        <f>A4520+1</f>
        <v>4521</v>
      </c>
      <c r="B4521" t="s">
        <v>821</v>
      </c>
      <c r="C4521" t="s">
        <v>257</v>
      </c>
      <c r="D4521">
        <v>12</v>
      </c>
      <c r="E4521" s="1">
        <v>38.72</v>
      </c>
      <c r="F4521" s="1">
        <v>37.049999999999997</v>
      </c>
    </row>
    <row r="4522" spans="1:6" x14ac:dyDescent="0.3">
      <c r="A4522">
        <f>A4521+1</f>
        <v>4522</v>
      </c>
      <c r="B4522" t="s">
        <v>821</v>
      </c>
      <c r="C4522" t="s">
        <v>301</v>
      </c>
      <c r="D4522">
        <v>38</v>
      </c>
      <c r="E4522" s="1">
        <v>302.8</v>
      </c>
      <c r="F4522" s="1">
        <v>281.98</v>
      </c>
    </row>
    <row r="4523" spans="1:6" x14ac:dyDescent="0.3">
      <c r="A4523">
        <f>A4522+1</f>
        <v>4523</v>
      </c>
      <c r="B4523" t="s">
        <v>821</v>
      </c>
      <c r="C4523" t="s">
        <v>302</v>
      </c>
      <c r="D4523">
        <v>3</v>
      </c>
      <c r="E4523" s="1">
        <v>276.25</v>
      </c>
      <c r="F4523" s="1">
        <v>254.74</v>
      </c>
    </row>
    <row r="4524" spans="1:6" x14ac:dyDescent="0.3">
      <c r="A4524">
        <f>A4523+1</f>
        <v>4524</v>
      </c>
      <c r="B4524" t="s">
        <v>821</v>
      </c>
      <c r="C4524" t="s">
        <v>303</v>
      </c>
      <c r="D4524">
        <v>2</v>
      </c>
      <c r="E4524" s="1">
        <v>159.6</v>
      </c>
      <c r="F4524" s="1">
        <v>147.18</v>
      </c>
    </row>
    <row r="4525" spans="1:6" x14ac:dyDescent="0.3">
      <c r="A4525">
        <f>A4524+1</f>
        <v>4525</v>
      </c>
      <c r="B4525" t="s">
        <v>821</v>
      </c>
      <c r="C4525" t="s">
        <v>304</v>
      </c>
      <c r="D4525">
        <v>13</v>
      </c>
      <c r="E4525" s="1">
        <v>379.53</v>
      </c>
      <c r="F4525" s="1">
        <v>351.1</v>
      </c>
    </row>
    <row r="4526" spans="1:6" x14ac:dyDescent="0.3">
      <c r="A4526">
        <f>A4525+1</f>
        <v>4526</v>
      </c>
      <c r="B4526" t="s">
        <v>821</v>
      </c>
      <c r="C4526" t="s">
        <v>305</v>
      </c>
      <c r="D4526">
        <v>34</v>
      </c>
      <c r="E4526" s="1">
        <v>541.17999999999995</v>
      </c>
      <c r="F4526" s="1">
        <v>499.62</v>
      </c>
    </row>
    <row r="4527" spans="1:6" x14ac:dyDescent="0.3">
      <c r="A4527">
        <f>A4526+1</f>
        <v>4527</v>
      </c>
      <c r="B4527" t="s">
        <v>821</v>
      </c>
      <c r="C4527" t="s">
        <v>306</v>
      </c>
      <c r="D4527">
        <v>41</v>
      </c>
      <c r="E4527" s="1">
        <v>261.74</v>
      </c>
      <c r="F4527" s="1">
        <v>241.87</v>
      </c>
    </row>
    <row r="4528" spans="1:6" x14ac:dyDescent="0.3">
      <c r="A4528">
        <f>A4527+1</f>
        <v>4528</v>
      </c>
      <c r="B4528" t="s">
        <v>821</v>
      </c>
      <c r="C4528" t="s">
        <v>307</v>
      </c>
      <c r="D4528">
        <v>116</v>
      </c>
      <c r="E4528" s="1">
        <v>144.29</v>
      </c>
      <c r="F4528" s="1">
        <v>135.05000000000001</v>
      </c>
    </row>
    <row r="4529" spans="1:6" x14ac:dyDescent="0.3">
      <c r="A4529">
        <f>A4528+1</f>
        <v>4529</v>
      </c>
      <c r="B4529" t="s">
        <v>821</v>
      </c>
      <c r="C4529" t="s">
        <v>308</v>
      </c>
      <c r="D4529">
        <v>5</v>
      </c>
      <c r="E4529" s="1">
        <v>24.97</v>
      </c>
      <c r="F4529" s="1">
        <v>23.18</v>
      </c>
    </row>
    <row r="4530" spans="1:6" x14ac:dyDescent="0.3">
      <c r="A4530">
        <f>A4529+1</f>
        <v>4530</v>
      </c>
      <c r="B4530" t="s">
        <v>821</v>
      </c>
      <c r="C4530" t="s">
        <v>310</v>
      </c>
      <c r="D4530">
        <v>25</v>
      </c>
      <c r="E4530" s="1">
        <v>40.409999999999997</v>
      </c>
      <c r="F4530" s="1">
        <v>38.49</v>
      </c>
    </row>
    <row r="4531" spans="1:6" x14ac:dyDescent="0.3">
      <c r="A4531">
        <f>A4530+1</f>
        <v>4531</v>
      </c>
      <c r="B4531" t="s">
        <v>821</v>
      </c>
      <c r="C4531" t="s">
        <v>312</v>
      </c>
      <c r="D4531">
        <v>21</v>
      </c>
      <c r="E4531" s="1">
        <v>52.48</v>
      </c>
      <c r="F4531" s="1">
        <v>49.06</v>
      </c>
    </row>
    <row r="4532" spans="1:6" x14ac:dyDescent="0.3">
      <c r="A4532">
        <f>A4531+1</f>
        <v>4532</v>
      </c>
      <c r="B4532" t="s">
        <v>821</v>
      </c>
      <c r="C4532" t="s">
        <v>313</v>
      </c>
      <c r="D4532">
        <v>3</v>
      </c>
      <c r="E4532" s="1">
        <v>23.31</v>
      </c>
      <c r="F4532" s="1">
        <v>21.54</v>
      </c>
    </row>
    <row r="4533" spans="1:6" x14ac:dyDescent="0.3">
      <c r="A4533">
        <f>A4532+1</f>
        <v>4533</v>
      </c>
      <c r="B4533" t="s">
        <v>821</v>
      </c>
      <c r="C4533" t="s">
        <v>315</v>
      </c>
      <c r="D4533">
        <v>24</v>
      </c>
      <c r="E4533" s="1">
        <v>86.24</v>
      </c>
      <c r="F4533" s="1">
        <v>79.84</v>
      </c>
    </row>
    <row r="4534" spans="1:6" x14ac:dyDescent="0.3">
      <c r="A4534">
        <f>A4533+1</f>
        <v>4534</v>
      </c>
      <c r="B4534" t="s">
        <v>821</v>
      </c>
      <c r="C4534" t="s">
        <v>316</v>
      </c>
      <c r="D4534">
        <v>2</v>
      </c>
      <c r="E4534" s="1">
        <v>37.700000000000003</v>
      </c>
      <c r="F4534" s="1">
        <v>34.78</v>
      </c>
    </row>
    <row r="4535" spans="1:6" x14ac:dyDescent="0.3">
      <c r="A4535">
        <f>A4534+1</f>
        <v>4535</v>
      </c>
      <c r="B4535" t="s">
        <v>821</v>
      </c>
      <c r="C4535" t="s">
        <v>318</v>
      </c>
      <c r="D4535">
        <v>14</v>
      </c>
      <c r="E4535" s="1">
        <v>337.65</v>
      </c>
      <c r="F4535" s="1">
        <v>312.49</v>
      </c>
    </row>
    <row r="4536" spans="1:6" x14ac:dyDescent="0.3">
      <c r="A4536">
        <f>A4535+1</f>
        <v>4536</v>
      </c>
      <c r="B4536" t="s">
        <v>821</v>
      </c>
      <c r="C4536" t="s">
        <v>319</v>
      </c>
      <c r="D4536">
        <v>3</v>
      </c>
      <c r="E4536" s="1">
        <v>15</v>
      </c>
      <c r="F4536" s="1">
        <v>13.87</v>
      </c>
    </row>
    <row r="4537" spans="1:6" x14ac:dyDescent="0.3">
      <c r="A4537">
        <f>A4536+1</f>
        <v>4537</v>
      </c>
      <c r="B4537" t="s">
        <v>821</v>
      </c>
      <c r="C4537" t="s">
        <v>320</v>
      </c>
      <c r="D4537">
        <v>13</v>
      </c>
      <c r="E4537" s="1">
        <v>45.09</v>
      </c>
      <c r="F4537" s="1">
        <v>41.72</v>
      </c>
    </row>
    <row r="4538" spans="1:6" x14ac:dyDescent="0.3">
      <c r="A4538">
        <f>A4537+1</f>
        <v>4538</v>
      </c>
      <c r="B4538" t="s">
        <v>821</v>
      </c>
      <c r="C4538" t="s">
        <v>321</v>
      </c>
      <c r="D4538">
        <v>7</v>
      </c>
      <c r="E4538" s="1">
        <v>35.08</v>
      </c>
      <c r="F4538" s="1">
        <v>32.42</v>
      </c>
    </row>
    <row r="4539" spans="1:6" x14ac:dyDescent="0.3">
      <c r="A4539">
        <f>A4538+1</f>
        <v>4539</v>
      </c>
      <c r="B4539" t="s">
        <v>821</v>
      </c>
      <c r="C4539" t="s">
        <v>323</v>
      </c>
      <c r="D4539">
        <v>1</v>
      </c>
      <c r="E4539" s="1">
        <v>216</v>
      </c>
      <c r="F4539" s="1">
        <v>199.17</v>
      </c>
    </row>
    <row r="4540" spans="1:6" x14ac:dyDescent="0.3">
      <c r="A4540">
        <f>A4539+1</f>
        <v>4540</v>
      </c>
      <c r="B4540" t="s">
        <v>821</v>
      </c>
      <c r="C4540" t="s">
        <v>324</v>
      </c>
      <c r="D4540">
        <v>4</v>
      </c>
      <c r="E4540" s="1">
        <v>48.25</v>
      </c>
      <c r="F4540" s="1">
        <v>44.54</v>
      </c>
    </row>
    <row r="4541" spans="1:6" x14ac:dyDescent="0.3">
      <c r="A4541">
        <f>A4540+1</f>
        <v>4541</v>
      </c>
      <c r="B4541" t="s">
        <v>821</v>
      </c>
      <c r="C4541" t="s">
        <v>325</v>
      </c>
      <c r="D4541">
        <v>57</v>
      </c>
      <c r="E4541" s="1">
        <v>56.97</v>
      </c>
      <c r="F4541" s="1">
        <v>57.04</v>
      </c>
    </row>
    <row r="4542" spans="1:6" x14ac:dyDescent="0.3">
      <c r="A4542">
        <f>A4541+1</f>
        <v>4542</v>
      </c>
      <c r="B4542" t="s">
        <v>821</v>
      </c>
      <c r="C4542" t="s">
        <v>327</v>
      </c>
      <c r="D4542">
        <v>9</v>
      </c>
      <c r="E4542" s="1">
        <v>13.32</v>
      </c>
      <c r="F4542" s="1">
        <v>12.8</v>
      </c>
    </row>
    <row r="4543" spans="1:6" x14ac:dyDescent="0.3">
      <c r="A4543">
        <f>A4542+1</f>
        <v>4543</v>
      </c>
      <c r="B4543" t="s">
        <v>821</v>
      </c>
      <c r="C4543" t="s">
        <v>328</v>
      </c>
      <c r="D4543">
        <v>1</v>
      </c>
      <c r="E4543" s="1">
        <v>0.9</v>
      </c>
      <c r="F4543" s="1">
        <v>0.84</v>
      </c>
    </row>
    <row r="4544" spans="1:6" x14ac:dyDescent="0.3">
      <c r="A4544">
        <f>A4543+1</f>
        <v>4544</v>
      </c>
      <c r="B4544" t="s">
        <v>821</v>
      </c>
      <c r="C4544" t="s">
        <v>330</v>
      </c>
      <c r="D4544">
        <v>33</v>
      </c>
      <c r="E4544" s="1">
        <v>251.15</v>
      </c>
      <c r="F4544" s="1">
        <v>235.08</v>
      </c>
    </row>
    <row r="4545" spans="1:6" x14ac:dyDescent="0.3">
      <c r="A4545">
        <f>A4544+1</f>
        <v>4545</v>
      </c>
      <c r="B4545" t="s">
        <v>821</v>
      </c>
      <c r="C4545" t="s">
        <v>331</v>
      </c>
      <c r="D4545">
        <v>1</v>
      </c>
      <c r="E4545" s="1">
        <v>0.74</v>
      </c>
      <c r="F4545" s="1">
        <v>0.69</v>
      </c>
    </row>
    <row r="4546" spans="1:6" x14ac:dyDescent="0.3">
      <c r="A4546">
        <f>A4545+1</f>
        <v>4546</v>
      </c>
      <c r="B4546" t="s">
        <v>821</v>
      </c>
      <c r="C4546" t="s">
        <v>333</v>
      </c>
      <c r="D4546">
        <v>11</v>
      </c>
      <c r="E4546" s="1">
        <v>244.4</v>
      </c>
      <c r="F4546" s="1">
        <v>225.48</v>
      </c>
    </row>
    <row r="4547" spans="1:6" x14ac:dyDescent="0.3">
      <c r="A4547">
        <f>A4546+1</f>
        <v>4547</v>
      </c>
      <c r="B4547" t="s">
        <v>821</v>
      </c>
      <c r="C4547" t="s">
        <v>334</v>
      </c>
      <c r="D4547">
        <v>8</v>
      </c>
      <c r="E4547" s="1">
        <v>43.92</v>
      </c>
      <c r="F4547" s="1">
        <v>40.6</v>
      </c>
    </row>
    <row r="4548" spans="1:6" x14ac:dyDescent="0.3">
      <c r="A4548">
        <f>A4547+1</f>
        <v>4548</v>
      </c>
      <c r="B4548" t="s">
        <v>821</v>
      </c>
      <c r="C4548" t="s">
        <v>336</v>
      </c>
      <c r="D4548">
        <v>9</v>
      </c>
      <c r="E4548" s="1">
        <v>53.03</v>
      </c>
      <c r="F4548" s="1">
        <v>49.31</v>
      </c>
    </row>
    <row r="4549" spans="1:6" x14ac:dyDescent="0.3">
      <c r="A4549">
        <f>A4548+1</f>
        <v>4549</v>
      </c>
      <c r="B4549" t="s">
        <v>821</v>
      </c>
      <c r="C4549" t="s">
        <v>337</v>
      </c>
      <c r="D4549">
        <v>3</v>
      </c>
      <c r="E4549" s="1">
        <v>6.24</v>
      </c>
      <c r="F4549" s="1">
        <v>5.79</v>
      </c>
    </row>
    <row r="4550" spans="1:6" x14ac:dyDescent="0.3">
      <c r="A4550">
        <f>A4549+1</f>
        <v>4550</v>
      </c>
      <c r="B4550" t="s">
        <v>821</v>
      </c>
      <c r="C4550" t="s">
        <v>338</v>
      </c>
      <c r="D4550">
        <v>27</v>
      </c>
      <c r="E4550" s="1">
        <v>48.89</v>
      </c>
      <c r="F4550" s="1">
        <v>45.82</v>
      </c>
    </row>
    <row r="4551" spans="1:6" x14ac:dyDescent="0.3">
      <c r="A4551">
        <f>A4550+1</f>
        <v>4551</v>
      </c>
      <c r="B4551" t="s">
        <v>821</v>
      </c>
      <c r="C4551" t="s">
        <v>675</v>
      </c>
      <c r="D4551">
        <v>1</v>
      </c>
      <c r="E4551" s="1">
        <v>103.36</v>
      </c>
      <c r="F4551" s="1">
        <v>95.31</v>
      </c>
    </row>
    <row r="4552" spans="1:6" x14ac:dyDescent="0.3">
      <c r="A4552">
        <f>A4551+1</f>
        <v>4552</v>
      </c>
      <c r="B4552" t="s">
        <v>821</v>
      </c>
      <c r="C4552" t="s">
        <v>339</v>
      </c>
      <c r="D4552">
        <v>4</v>
      </c>
      <c r="E4552" s="1">
        <v>5.22</v>
      </c>
      <c r="F4552" s="1">
        <v>4.97</v>
      </c>
    </row>
    <row r="4553" spans="1:6" x14ac:dyDescent="0.3">
      <c r="A4553">
        <f>A4552+1</f>
        <v>4553</v>
      </c>
      <c r="B4553" t="s">
        <v>821</v>
      </c>
      <c r="C4553" t="s">
        <v>340</v>
      </c>
      <c r="D4553">
        <v>14</v>
      </c>
      <c r="E4553" s="1">
        <v>791.44</v>
      </c>
      <c r="F4553" s="1">
        <v>729.94</v>
      </c>
    </row>
    <row r="4554" spans="1:6" x14ac:dyDescent="0.3">
      <c r="A4554">
        <f>A4553+1</f>
        <v>4554</v>
      </c>
      <c r="B4554" t="s">
        <v>821</v>
      </c>
      <c r="C4554" t="s">
        <v>341</v>
      </c>
      <c r="D4554">
        <v>2</v>
      </c>
      <c r="E4554" s="1">
        <v>84.93</v>
      </c>
      <c r="F4554" s="1">
        <v>78.34</v>
      </c>
    </row>
    <row r="4555" spans="1:6" x14ac:dyDescent="0.3">
      <c r="A4555">
        <f>A4554+1</f>
        <v>4555</v>
      </c>
      <c r="B4555" t="s">
        <v>821</v>
      </c>
      <c r="C4555" t="s">
        <v>342</v>
      </c>
      <c r="D4555">
        <v>1</v>
      </c>
      <c r="E4555" s="1">
        <v>38.159999999999997</v>
      </c>
      <c r="F4555" s="1">
        <v>35.200000000000003</v>
      </c>
    </row>
    <row r="4556" spans="1:6" x14ac:dyDescent="0.3">
      <c r="A4556">
        <f>A4555+1</f>
        <v>4556</v>
      </c>
      <c r="B4556" t="s">
        <v>821</v>
      </c>
      <c r="C4556" t="s">
        <v>343</v>
      </c>
      <c r="D4556">
        <v>21</v>
      </c>
      <c r="E4556" s="1">
        <v>998.94</v>
      </c>
      <c r="F4556" s="1">
        <v>921.3</v>
      </c>
    </row>
    <row r="4557" spans="1:6" x14ac:dyDescent="0.3">
      <c r="A4557">
        <f>A4556+1</f>
        <v>4557</v>
      </c>
      <c r="B4557" t="s">
        <v>821</v>
      </c>
      <c r="C4557" t="s">
        <v>344</v>
      </c>
      <c r="D4557">
        <v>2</v>
      </c>
      <c r="E4557" s="1">
        <v>117.84</v>
      </c>
      <c r="F4557" s="1">
        <v>108.68</v>
      </c>
    </row>
    <row r="4558" spans="1:6" x14ac:dyDescent="0.3">
      <c r="A4558">
        <f>A4557+1</f>
        <v>4558</v>
      </c>
      <c r="B4558" t="s">
        <v>821</v>
      </c>
      <c r="C4558" t="s">
        <v>345</v>
      </c>
      <c r="D4558">
        <v>30</v>
      </c>
      <c r="E4558" s="1">
        <v>1195.45</v>
      </c>
      <c r="F4558" s="1">
        <v>1102.8</v>
      </c>
    </row>
    <row r="4559" spans="1:6" x14ac:dyDescent="0.3">
      <c r="A4559">
        <f>A4558+1</f>
        <v>4559</v>
      </c>
      <c r="B4559" t="s">
        <v>821</v>
      </c>
      <c r="C4559" t="s">
        <v>346</v>
      </c>
      <c r="D4559">
        <v>16</v>
      </c>
      <c r="E4559" s="1">
        <v>869.72</v>
      </c>
      <c r="F4559" s="1">
        <v>802.13</v>
      </c>
    </row>
    <row r="4560" spans="1:6" x14ac:dyDescent="0.3">
      <c r="A4560">
        <f>A4559+1</f>
        <v>4560</v>
      </c>
      <c r="B4560" t="s">
        <v>821</v>
      </c>
      <c r="C4560" t="s">
        <v>347</v>
      </c>
      <c r="D4560">
        <v>4</v>
      </c>
      <c r="E4560" s="1">
        <v>203.03</v>
      </c>
      <c r="F4560" s="1">
        <v>187.25</v>
      </c>
    </row>
    <row r="4561" spans="1:6" x14ac:dyDescent="0.3">
      <c r="A4561">
        <f>A4560+1</f>
        <v>4561</v>
      </c>
      <c r="B4561" t="s">
        <v>821</v>
      </c>
      <c r="C4561" t="s">
        <v>348</v>
      </c>
      <c r="D4561">
        <v>1</v>
      </c>
      <c r="E4561" s="1">
        <v>168</v>
      </c>
      <c r="F4561" s="1">
        <v>154.91</v>
      </c>
    </row>
    <row r="4562" spans="1:6" x14ac:dyDescent="0.3">
      <c r="A4562">
        <f>A4561+1</f>
        <v>4562</v>
      </c>
      <c r="B4562" t="s">
        <v>821</v>
      </c>
      <c r="C4562" t="s">
        <v>349</v>
      </c>
      <c r="D4562">
        <v>14</v>
      </c>
      <c r="E4562" s="1">
        <v>38.380000000000003</v>
      </c>
      <c r="F4562" s="1">
        <v>36.36</v>
      </c>
    </row>
    <row r="4563" spans="1:6" x14ac:dyDescent="0.3">
      <c r="A4563">
        <f>A4562+1</f>
        <v>4563</v>
      </c>
      <c r="B4563" t="s">
        <v>821</v>
      </c>
      <c r="C4563" t="s">
        <v>350</v>
      </c>
      <c r="D4563">
        <v>197</v>
      </c>
      <c r="E4563" s="1">
        <v>374.46</v>
      </c>
      <c r="F4563" s="1">
        <v>352.33</v>
      </c>
    </row>
    <row r="4564" spans="1:6" x14ac:dyDescent="0.3">
      <c r="A4564">
        <f>A4563+1</f>
        <v>4564</v>
      </c>
      <c r="B4564" t="s">
        <v>821</v>
      </c>
      <c r="C4564" t="s">
        <v>351</v>
      </c>
      <c r="D4564">
        <v>9</v>
      </c>
      <c r="E4564" s="1">
        <v>245.6</v>
      </c>
      <c r="F4564" s="1">
        <v>226.56</v>
      </c>
    </row>
    <row r="4565" spans="1:6" x14ac:dyDescent="0.3">
      <c r="A4565">
        <f>A4564+1</f>
        <v>4565</v>
      </c>
      <c r="B4565" t="s">
        <v>821</v>
      </c>
      <c r="C4565" t="s">
        <v>352</v>
      </c>
      <c r="D4565">
        <v>443</v>
      </c>
      <c r="E4565" s="1">
        <v>913.61</v>
      </c>
      <c r="F4565" s="1">
        <v>855.4</v>
      </c>
    </row>
    <row r="4566" spans="1:6" x14ac:dyDescent="0.3">
      <c r="A4566">
        <f>A4565+1</f>
        <v>4566</v>
      </c>
      <c r="B4566" t="s">
        <v>821</v>
      </c>
      <c r="C4566" t="s">
        <v>353</v>
      </c>
      <c r="D4566">
        <v>4</v>
      </c>
      <c r="E4566" s="1">
        <v>235.44</v>
      </c>
      <c r="F4566" s="1">
        <v>217.32</v>
      </c>
    </row>
    <row r="4567" spans="1:6" x14ac:dyDescent="0.3">
      <c r="A4567">
        <f>A4566+1</f>
        <v>4567</v>
      </c>
      <c r="B4567" t="s">
        <v>821</v>
      </c>
      <c r="C4567" t="s">
        <v>355</v>
      </c>
      <c r="D4567">
        <v>68</v>
      </c>
      <c r="E4567" s="1">
        <v>428.86</v>
      </c>
      <c r="F4567" s="1">
        <v>399.05</v>
      </c>
    </row>
    <row r="4568" spans="1:6" x14ac:dyDescent="0.3">
      <c r="A4568">
        <f>A4567+1</f>
        <v>4568</v>
      </c>
      <c r="B4568" t="s">
        <v>821</v>
      </c>
      <c r="C4568" t="s">
        <v>356</v>
      </c>
      <c r="D4568">
        <v>3</v>
      </c>
      <c r="E4568" s="1">
        <v>99.78</v>
      </c>
      <c r="F4568" s="1">
        <v>92.04</v>
      </c>
    </row>
    <row r="4569" spans="1:6" x14ac:dyDescent="0.3">
      <c r="A4569">
        <f>A4568+1</f>
        <v>4569</v>
      </c>
      <c r="B4569" t="s">
        <v>821</v>
      </c>
      <c r="C4569" t="s">
        <v>357</v>
      </c>
      <c r="D4569">
        <v>2</v>
      </c>
      <c r="E4569" s="1">
        <v>136.47999999999999</v>
      </c>
      <c r="F4569" s="1">
        <v>125.86</v>
      </c>
    </row>
    <row r="4570" spans="1:6" x14ac:dyDescent="0.3">
      <c r="A4570">
        <f>A4569+1</f>
        <v>4570</v>
      </c>
      <c r="B4570" t="s">
        <v>821</v>
      </c>
      <c r="C4570" t="s">
        <v>358</v>
      </c>
      <c r="D4570">
        <v>1</v>
      </c>
      <c r="E4570" s="1">
        <v>11.52</v>
      </c>
      <c r="F4570" s="1">
        <v>10.65</v>
      </c>
    </row>
    <row r="4571" spans="1:6" x14ac:dyDescent="0.3">
      <c r="A4571">
        <f>A4570+1</f>
        <v>4571</v>
      </c>
      <c r="B4571" t="s">
        <v>821</v>
      </c>
      <c r="C4571" t="s">
        <v>360</v>
      </c>
      <c r="D4571">
        <v>103</v>
      </c>
      <c r="E4571" s="1">
        <v>1976.86</v>
      </c>
      <c r="F4571" s="1">
        <v>1823.99</v>
      </c>
    </row>
    <row r="4572" spans="1:6" x14ac:dyDescent="0.3">
      <c r="A4572">
        <f>A4571+1</f>
        <v>4572</v>
      </c>
      <c r="B4572" t="s">
        <v>821</v>
      </c>
      <c r="C4572" t="s">
        <v>361</v>
      </c>
      <c r="D4572">
        <v>5</v>
      </c>
      <c r="E4572" s="1">
        <v>14.63</v>
      </c>
      <c r="F4572" s="1">
        <v>13.55</v>
      </c>
    </row>
    <row r="4573" spans="1:6" x14ac:dyDescent="0.3">
      <c r="A4573">
        <f>A4572+1</f>
        <v>4573</v>
      </c>
      <c r="B4573" t="s">
        <v>821</v>
      </c>
      <c r="C4573" t="s">
        <v>364</v>
      </c>
      <c r="D4573">
        <v>476</v>
      </c>
      <c r="E4573" s="1">
        <v>1356.14</v>
      </c>
      <c r="F4573" s="1">
        <v>1268.5899999999999</v>
      </c>
    </row>
    <row r="4574" spans="1:6" x14ac:dyDescent="0.3">
      <c r="A4574">
        <f>A4573+1</f>
        <v>4574</v>
      </c>
      <c r="B4574" t="s">
        <v>821</v>
      </c>
      <c r="C4574" t="s">
        <v>365</v>
      </c>
      <c r="D4574">
        <v>6</v>
      </c>
      <c r="E4574" s="1">
        <v>75.8</v>
      </c>
      <c r="F4574" s="1">
        <v>70.58</v>
      </c>
    </row>
    <row r="4575" spans="1:6" x14ac:dyDescent="0.3">
      <c r="A4575">
        <f>A4574+1</f>
        <v>4575</v>
      </c>
      <c r="B4575" t="s">
        <v>821</v>
      </c>
      <c r="C4575" t="s">
        <v>366</v>
      </c>
      <c r="D4575">
        <v>13</v>
      </c>
      <c r="E4575" s="1">
        <v>10.91</v>
      </c>
      <c r="F4575" s="1">
        <v>11.51</v>
      </c>
    </row>
    <row r="4576" spans="1:6" x14ac:dyDescent="0.3">
      <c r="A4576">
        <f>A4575+1</f>
        <v>4576</v>
      </c>
      <c r="B4576" t="s">
        <v>821</v>
      </c>
      <c r="C4576" t="s">
        <v>368</v>
      </c>
      <c r="D4576">
        <v>8</v>
      </c>
      <c r="E4576" s="1">
        <v>9.5</v>
      </c>
      <c r="F4576" s="1">
        <v>9.65</v>
      </c>
    </row>
    <row r="4577" spans="1:6" x14ac:dyDescent="0.3">
      <c r="A4577">
        <f>A4576+1</f>
        <v>4577</v>
      </c>
      <c r="B4577" t="s">
        <v>821</v>
      </c>
      <c r="C4577" t="s">
        <v>52</v>
      </c>
      <c r="D4577">
        <v>3</v>
      </c>
      <c r="E4577" s="1">
        <v>417.35</v>
      </c>
      <c r="F4577" s="1">
        <v>385.05</v>
      </c>
    </row>
    <row r="4578" spans="1:6" x14ac:dyDescent="0.3">
      <c r="A4578">
        <f>A4577+1</f>
        <v>4578</v>
      </c>
      <c r="B4578" t="s">
        <v>821</v>
      </c>
      <c r="C4578" t="s">
        <v>53</v>
      </c>
      <c r="D4578">
        <v>89</v>
      </c>
      <c r="E4578" s="1">
        <v>427.14</v>
      </c>
      <c r="F4578" s="1">
        <v>400.31</v>
      </c>
    </row>
    <row r="4579" spans="1:6" x14ac:dyDescent="0.3">
      <c r="A4579">
        <f>A4578+1</f>
        <v>4579</v>
      </c>
      <c r="B4579" t="s">
        <v>821</v>
      </c>
      <c r="C4579" t="s">
        <v>369</v>
      </c>
      <c r="D4579">
        <v>2</v>
      </c>
      <c r="E4579" s="1">
        <v>23.23</v>
      </c>
      <c r="F4579" s="1">
        <v>21.44</v>
      </c>
    </row>
    <row r="4580" spans="1:6" x14ac:dyDescent="0.3">
      <c r="A4580">
        <f>A4579+1</f>
        <v>4580</v>
      </c>
      <c r="B4580" t="s">
        <v>821</v>
      </c>
      <c r="C4580" t="s">
        <v>372</v>
      </c>
      <c r="D4580">
        <v>5</v>
      </c>
      <c r="E4580" s="1">
        <v>88.01</v>
      </c>
      <c r="F4580" s="1">
        <v>81.23</v>
      </c>
    </row>
    <row r="4581" spans="1:6" x14ac:dyDescent="0.3">
      <c r="A4581">
        <f>A4580+1</f>
        <v>4581</v>
      </c>
      <c r="B4581" t="s">
        <v>821</v>
      </c>
      <c r="C4581" t="s">
        <v>373</v>
      </c>
      <c r="D4581">
        <v>2</v>
      </c>
      <c r="E4581" s="1">
        <v>14.11</v>
      </c>
      <c r="F4581" s="1">
        <v>13.04</v>
      </c>
    </row>
    <row r="4582" spans="1:6" x14ac:dyDescent="0.3">
      <c r="A4582">
        <f>A4581+1</f>
        <v>4582</v>
      </c>
      <c r="B4582" t="s">
        <v>821</v>
      </c>
      <c r="C4582" t="s">
        <v>374</v>
      </c>
      <c r="D4582">
        <v>4</v>
      </c>
      <c r="E4582" s="1">
        <v>37.5</v>
      </c>
      <c r="F4582" s="1">
        <v>34.68</v>
      </c>
    </row>
    <row r="4583" spans="1:6" x14ac:dyDescent="0.3">
      <c r="A4583">
        <f>A4582+1</f>
        <v>4583</v>
      </c>
      <c r="B4583" t="s">
        <v>821</v>
      </c>
      <c r="C4583" t="s">
        <v>6</v>
      </c>
      <c r="D4583">
        <v>2</v>
      </c>
      <c r="E4583" s="1">
        <v>18.96</v>
      </c>
      <c r="F4583" s="1">
        <v>17.71</v>
      </c>
    </row>
    <row r="4584" spans="1:6" x14ac:dyDescent="0.3">
      <c r="A4584">
        <f>A4583+1</f>
        <v>4584</v>
      </c>
      <c r="B4584" t="s">
        <v>821</v>
      </c>
      <c r="C4584" t="s">
        <v>377</v>
      </c>
      <c r="D4584">
        <v>3</v>
      </c>
      <c r="E4584" s="1">
        <v>5.97</v>
      </c>
      <c r="F4584" s="1">
        <v>5.54</v>
      </c>
    </row>
    <row r="4585" spans="1:6" x14ac:dyDescent="0.3">
      <c r="A4585">
        <f>A4584+1</f>
        <v>4585</v>
      </c>
      <c r="B4585" t="s">
        <v>821</v>
      </c>
      <c r="C4585" t="s">
        <v>379</v>
      </c>
      <c r="D4585">
        <v>37</v>
      </c>
      <c r="E4585" s="1">
        <v>36.96</v>
      </c>
      <c r="F4585" s="1">
        <v>36.54</v>
      </c>
    </row>
    <row r="4586" spans="1:6" x14ac:dyDescent="0.3">
      <c r="A4586">
        <f>A4585+1</f>
        <v>4586</v>
      </c>
      <c r="B4586" t="s">
        <v>821</v>
      </c>
      <c r="C4586" t="s">
        <v>383</v>
      </c>
      <c r="D4586">
        <v>7</v>
      </c>
      <c r="E4586" s="1">
        <v>196.25</v>
      </c>
      <c r="F4586" s="1">
        <v>181.34</v>
      </c>
    </row>
    <row r="4587" spans="1:6" x14ac:dyDescent="0.3">
      <c r="A4587">
        <f>A4586+1</f>
        <v>4587</v>
      </c>
      <c r="B4587" t="s">
        <v>821</v>
      </c>
      <c r="C4587" t="s">
        <v>384</v>
      </c>
      <c r="D4587">
        <v>105</v>
      </c>
      <c r="E4587" s="1">
        <v>85.32</v>
      </c>
      <c r="F4587" s="1">
        <v>79.98</v>
      </c>
    </row>
    <row r="4588" spans="1:6" x14ac:dyDescent="0.3">
      <c r="A4588">
        <f>A4587+1</f>
        <v>4588</v>
      </c>
      <c r="B4588" t="s">
        <v>821</v>
      </c>
      <c r="C4588" t="s">
        <v>386</v>
      </c>
      <c r="D4588">
        <v>37</v>
      </c>
      <c r="E4588" s="1">
        <v>55.97</v>
      </c>
      <c r="F4588" s="1">
        <v>52.08</v>
      </c>
    </row>
    <row r="4589" spans="1:6" x14ac:dyDescent="0.3">
      <c r="A4589">
        <f>A4588+1</f>
        <v>4589</v>
      </c>
      <c r="B4589" t="s">
        <v>821</v>
      </c>
      <c r="C4589" t="s">
        <v>387</v>
      </c>
      <c r="D4589">
        <v>2</v>
      </c>
      <c r="E4589" s="1">
        <v>54.16</v>
      </c>
      <c r="F4589" s="1">
        <v>49.96</v>
      </c>
    </row>
    <row r="4590" spans="1:6" x14ac:dyDescent="0.3">
      <c r="A4590">
        <f>A4589+1</f>
        <v>4590</v>
      </c>
      <c r="B4590" t="s">
        <v>821</v>
      </c>
      <c r="C4590" t="s">
        <v>392</v>
      </c>
      <c r="D4590">
        <v>1</v>
      </c>
      <c r="E4590" s="1">
        <v>15.13</v>
      </c>
      <c r="F4590" s="1">
        <v>14.06</v>
      </c>
    </row>
    <row r="4591" spans="1:6" x14ac:dyDescent="0.3">
      <c r="A4591">
        <f>A4590+1</f>
        <v>4591</v>
      </c>
      <c r="B4591" t="s">
        <v>821</v>
      </c>
      <c r="C4591" t="s">
        <v>393</v>
      </c>
      <c r="D4591">
        <v>2</v>
      </c>
      <c r="E4591" s="1">
        <v>8.83</v>
      </c>
      <c r="F4591" s="1">
        <v>8.3699999999999992</v>
      </c>
    </row>
    <row r="4592" spans="1:6" x14ac:dyDescent="0.3">
      <c r="A4592">
        <f>A4591+1</f>
        <v>4592</v>
      </c>
      <c r="B4592" t="s">
        <v>821</v>
      </c>
      <c r="C4592" t="s">
        <v>369</v>
      </c>
      <c r="D4592">
        <v>4</v>
      </c>
      <c r="E4592" s="1">
        <v>69.52</v>
      </c>
      <c r="F4592" s="1">
        <v>64.150000000000006</v>
      </c>
    </row>
    <row r="4593" spans="1:6" x14ac:dyDescent="0.3">
      <c r="A4593">
        <f>A4592+1</f>
        <v>4593</v>
      </c>
      <c r="B4593" t="s">
        <v>821</v>
      </c>
      <c r="C4593" t="s">
        <v>394</v>
      </c>
      <c r="D4593">
        <v>17</v>
      </c>
      <c r="E4593" s="1">
        <v>99.33</v>
      </c>
      <c r="F4593" s="1">
        <v>91.98</v>
      </c>
    </row>
    <row r="4594" spans="1:6" x14ac:dyDescent="0.3">
      <c r="A4594">
        <f>A4593+1</f>
        <v>4594</v>
      </c>
      <c r="B4594" t="s">
        <v>821</v>
      </c>
      <c r="C4594" t="s">
        <v>395</v>
      </c>
      <c r="D4594">
        <v>3</v>
      </c>
      <c r="E4594" s="1">
        <v>20.64</v>
      </c>
      <c r="F4594" s="1">
        <v>19.07</v>
      </c>
    </row>
    <row r="4595" spans="1:6" x14ac:dyDescent="0.3">
      <c r="A4595">
        <f>A4594+1</f>
        <v>4595</v>
      </c>
      <c r="B4595" t="s">
        <v>821</v>
      </c>
      <c r="C4595" t="s">
        <v>396</v>
      </c>
      <c r="D4595">
        <v>18</v>
      </c>
      <c r="E4595" s="1">
        <v>79.92</v>
      </c>
      <c r="F4595" s="1">
        <v>74.03</v>
      </c>
    </row>
    <row r="4596" spans="1:6" x14ac:dyDescent="0.3">
      <c r="A4596">
        <f>A4595+1</f>
        <v>4596</v>
      </c>
      <c r="B4596" t="s">
        <v>821</v>
      </c>
      <c r="C4596" t="s">
        <v>397</v>
      </c>
      <c r="D4596">
        <v>2</v>
      </c>
      <c r="E4596" s="1">
        <v>28.64</v>
      </c>
      <c r="F4596" s="1">
        <v>26.44</v>
      </c>
    </row>
    <row r="4597" spans="1:6" x14ac:dyDescent="0.3">
      <c r="A4597">
        <f>A4596+1</f>
        <v>4597</v>
      </c>
      <c r="B4597" t="s">
        <v>821</v>
      </c>
      <c r="C4597" t="s">
        <v>377</v>
      </c>
      <c r="D4597">
        <v>4</v>
      </c>
      <c r="E4597" s="1">
        <v>16.88</v>
      </c>
      <c r="F4597" s="1">
        <v>15.61</v>
      </c>
    </row>
    <row r="4598" spans="1:6" x14ac:dyDescent="0.3">
      <c r="A4598">
        <f>A4597+1</f>
        <v>4598</v>
      </c>
      <c r="B4598" t="s">
        <v>821</v>
      </c>
      <c r="C4598" t="s">
        <v>400</v>
      </c>
      <c r="D4598">
        <v>15</v>
      </c>
      <c r="E4598" s="1">
        <v>173.6</v>
      </c>
      <c r="F4598" s="1">
        <v>160.47999999999999</v>
      </c>
    </row>
    <row r="4599" spans="1:6" x14ac:dyDescent="0.3">
      <c r="A4599">
        <f>A4598+1</f>
        <v>4599</v>
      </c>
      <c r="B4599" t="s">
        <v>821</v>
      </c>
      <c r="C4599" t="s">
        <v>6</v>
      </c>
      <c r="D4599">
        <v>19</v>
      </c>
      <c r="E4599" s="1">
        <v>114.19</v>
      </c>
      <c r="F4599" s="1">
        <v>105.28</v>
      </c>
    </row>
    <row r="4600" spans="1:6" x14ac:dyDescent="0.3">
      <c r="A4600">
        <f>A4599+1</f>
        <v>4600</v>
      </c>
      <c r="B4600" t="s">
        <v>821</v>
      </c>
      <c r="C4600" t="s">
        <v>401</v>
      </c>
      <c r="D4600">
        <v>2</v>
      </c>
      <c r="E4600" s="1">
        <v>158.91999999999999</v>
      </c>
      <c r="F4600" s="1">
        <v>146.56</v>
      </c>
    </row>
    <row r="4601" spans="1:6" x14ac:dyDescent="0.3">
      <c r="A4601">
        <f>A4600+1</f>
        <v>4601</v>
      </c>
      <c r="B4601" t="s">
        <v>821</v>
      </c>
      <c r="C4601" t="s">
        <v>402</v>
      </c>
      <c r="D4601">
        <v>1</v>
      </c>
      <c r="E4601" s="1">
        <v>5.2</v>
      </c>
      <c r="F4601" s="1">
        <v>4.8099999999999996</v>
      </c>
    </row>
    <row r="4602" spans="1:6" x14ac:dyDescent="0.3">
      <c r="A4602">
        <f>A4601+1</f>
        <v>4602</v>
      </c>
      <c r="B4602" t="s">
        <v>821</v>
      </c>
      <c r="C4602" t="s">
        <v>403</v>
      </c>
      <c r="D4602">
        <v>4</v>
      </c>
      <c r="E4602" s="1">
        <v>49.21</v>
      </c>
      <c r="F4602" s="1">
        <v>45.53</v>
      </c>
    </row>
    <row r="4603" spans="1:6" x14ac:dyDescent="0.3">
      <c r="A4603">
        <f>A4602+1</f>
        <v>4603</v>
      </c>
      <c r="B4603" t="s">
        <v>821</v>
      </c>
      <c r="C4603" t="s">
        <v>404</v>
      </c>
      <c r="D4603">
        <v>3</v>
      </c>
      <c r="E4603" s="1">
        <v>85.55</v>
      </c>
      <c r="F4603" s="1">
        <v>79.209999999999994</v>
      </c>
    </row>
    <row r="4604" spans="1:6" x14ac:dyDescent="0.3">
      <c r="A4604">
        <f>A4603+1</f>
        <v>4604</v>
      </c>
      <c r="B4604" t="s">
        <v>821</v>
      </c>
      <c r="C4604" t="s">
        <v>405</v>
      </c>
      <c r="D4604">
        <v>78</v>
      </c>
      <c r="E4604" s="1">
        <v>287.57</v>
      </c>
      <c r="F4604" s="1">
        <v>272.83</v>
      </c>
    </row>
    <row r="4605" spans="1:6" x14ac:dyDescent="0.3">
      <c r="A4605">
        <f>A4604+1</f>
        <v>4605</v>
      </c>
      <c r="B4605" t="s">
        <v>821</v>
      </c>
      <c r="C4605" t="s">
        <v>229</v>
      </c>
      <c r="D4605">
        <v>2</v>
      </c>
      <c r="E4605" s="1">
        <v>73.92</v>
      </c>
      <c r="F4605" s="1">
        <v>68.180000000000007</v>
      </c>
    </row>
    <row r="4606" spans="1:6" x14ac:dyDescent="0.3">
      <c r="A4606">
        <f>A4605+1</f>
        <v>4606</v>
      </c>
      <c r="B4606" t="s">
        <v>821</v>
      </c>
      <c r="C4606" t="s">
        <v>407</v>
      </c>
      <c r="D4606">
        <v>21</v>
      </c>
      <c r="E4606" s="1">
        <v>380.06</v>
      </c>
      <c r="F4606" s="1">
        <v>352.2</v>
      </c>
    </row>
    <row r="4607" spans="1:6" x14ac:dyDescent="0.3">
      <c r="A4607">
        <f>A4606+1</f>
        <v>4607</v>
      </c>
      <c r="B4607" t="s">
        <v>821</v>
      </c>
      <c r="C4607" t="s">
        <v>408</v>
      </c>
      <c r="D4607">
        <v>1</v>
      </c>
      <c r="E4607" s="1">
        <v>10.89</v>
      </c>
      <c r="F4607" s="1">
        <v>10.15</v>
      </c>
    </row>
    <row r="4608" spans="1:6" x14ac:dyDescent="0.3">
      <c r="A4608">
        <f>A4607+1</f>
        <v>4608</v>
      </c>
      <c r="B4608" t="s">
        <v>821</v>
      </c>
      <c r="C4608" t="s">
        <v>409</v>
      </c>
      <c r="D4608">
        <v>34</v>
      </c>
      <c r="E4608" s="1">
        <v>328.89</v>
      </c>
      <c r="F4608" s="1">
        <v>305.16000000000003</v>
      </c>
    </row>
    <row r="4609" spans="1:6" x14ac:dyDescent="0.3">
      <c r="A4609">
        <f>A4608+1</f>
        <v>4609</v>
      </c>
      <c r="B4609" t="s">
        <v>821</v>
      </c>
      <c r="C4609" t="s">
        <v>410</v>
      </c>
      <c r="D4609">
        <v>37</v>
      </c>
      <c r="E4609" s="1">
        <v>570.34</v>
      </c>
      <c r="F4609" s="1">
        <v>528.42999999999995</v>
      </c>
    </row>
    <row r="4610" spans="1:6" x14ac:dyDescent="0.3">
      <c r="A4610">
        <f>A4609+1</f>
        <v>4610</v>
      </c>
      <c r="B4610" t="s">
        <v>821</v>
      </c>
      <c r="C4610" t="s">
        <v>411</v>
      </c>
      <c r="D4610">
        <v>3</v>
      </c>
      <c r="E4610" s="1">
        <v>18.21</v>
      </c>
      <c r="F4610" s="1">
        <v>17.13</v>
      </c>
    </row>
    <row r="4611" spans="1:6" x14ac:dyDescent="0.3">
      <c r="A4611">
        <f>A4610+1</f>
        <v>4611</v>
      </c>
      <c r="B4611" t="s">
        <v>821</v>
      </c>
      <c r="C4611" t="s">
        <v>824</v>
      </c>
      <c r="D4611">
        <v>1</v>
      </c>
      <c r="E4611" s="1">
        <v>25</v>
      </c>
      <c r="F4611" s="1">
        <v>23.06</v>
      </c>
    </row>
    <row r="4612" spans="1:6" x14ac:dyDescent="0.3">
      <c r="A4612">
        <f>A4611+1</f>
        <v>4612</v>
      </c>
      <c r="B4612" t="s">
        <v>821</v>
      </c>
      <c r="C4612" t="s">
        <v>412</v>
      </c>
      <c r="D4612">
        <v>4</v>
      </c>
      <c r="E4612" s="1">
        <v>124.96</v>
      </c>
      <c r="F4612" s="1">
        <v>115.26</v>
      </c>
    </row>
    <row r="4613" spans="1:6" x14ac:dyDescent="0.3">
      <c r="A4613">
        <f>A4612+1</f>
        <v>4613</v>
      </c>
      <c r="B4613" t="s">
        <v>821</v>
      </c>
      <c r="C4613" t="s">
        <v>413</v>
      </c>
      <c r="D4613">
        <v>1</v>
      </c>
      <c r="E4613" s="1">
        <v>258.95999999999998</v>
      </c>
      <c r="F4613" s="1">
        <v>238.79</v>
      </c>
    </row>
    <row r="4614" spans="1:6" x14ac:dyDescent="0.3">
      <c r="A4614">
        <f>A4613+1</f>
        <v>4614</v>
      </c>
      <c r="B4614" t="s">
        <v>821</v>
      </c>
      <c r="C4614" t="s">
        <v>414</v>
      </c>
      <c r="D4614">
        <v>20</v>
      </c>
      <c r="E4614" s="1">
        <v>536.38</v>
      </c>
      <c r="F4614" s="1">
        <v>495.03</v>
      </c>
    </row>
    <row r="4615" spans="1:6" x14ac:dyDescent="0.3">
      <c r="A4615">
        <f>A4614+1</f>
        <v>4615</v>
      </c>
      <c r="B4615" t="s">
        <v>821</v>
      </c>
      <c r="C4615" t="s">
        <v>415</v>
      </c>
      <c r="D4615">
        <v>65</v>
      </c>
      <c r="E4615" s="1">
        <v>1577.22</v>
      </c>
      <c r="F4615" s="1">
        <v>1455.06</v>
      </c>
    </row>
    <row r="4616" spans="1:6" x14ac:dyDescent="0.3">
      <c r="A4616">
        <f>A4615+1</f>
        <v>4616</v>
      </c>
      <c r="B4616" t="s">
        <v>821</v>
      </c>
      <c r="C4616" t="s">
        <v>762</v>
      </c>
      <c r="D4616">
        <v>1</v>
      </c>
      <c r="E4616" s="1">
        <v>11.47</v>
      </c>
      <c r="F4616" s="1">
        <v>10.59</v>
      </c>
    </row>
    <row r="4617" spans="1:6" x14ac:dyDescent="0.3">
      <c r="A4617">
        <f>A4616+1</f>
        <v>4617</v>
      </c>
      <c r="B4617" t="s">
        <v>821</v>
      </c>
      <c r="C4617" t="s">
        <v>681</v>
      </c>
      <c r="D4617">
        <v>10</v>
      </c>
      <c r="E4617" s="1">
        <v>43.88</v>
      </c>
      <c r="F4617" s="1">
        <v>40.869999999999997</v>
      </c>
    </row>
    <row r="4618" spans="1:6" x14ac:dyDescent="0.3">
      <c r="A4618">
        <f>A4617+1</f>
        <v>4618</v>
      </c>
      <c r="B4618" t="s">
        <v>821</v>
      </c>
      <c r="C4618" t="s">
        <v>682</v>
      </c>
      <c r="D4618">
        <v>2</v>
      </c>
      <c r="E4618" s="1">
        <v>26.12</v>
      </c>
      <c r="F4618" s="1">
        <v>24.3</v>
      </c>
    </row>
    <row r="4619" spans="1:6" x14ac:dyDescent="0.3">
      <c r="A4619">
        <f>A4618+1</f>
        <v>4619</v>
      </c>
      <c r="B4619" t="s">
        <v>821</v>
      </c>
      <c r="C4619" t="s">
        <v>577</v>
      </c>
      <c r="D4619">
        <v>2</v>
      </c>
      <c r="E4619" s="1">
        <v>240.82</v>
      </c>
      <c r="F4619" s="1">
        <v>222.07</v>
      </c>
    </row>
    <row r="4620" spans="1:6" x14ac:dyDescent="0.3">
      <c r="A4620">
        <f>A4619+1</f>
        <v>4620</v>
      </c>
      <c r="B4620" t="s">
        <v>821</v>
      </c>
      <c r="C4620" t="s">
        <v>416</v>
      </c>
      <c r="D4620">
        <v>1</v>
      </c>
      <c r="E4620" s="1">
        <v>1.61</v>
      </c>
      <c r="F4620" s="1">
        <v>1.5</v>
      </c>
    </row>
    <row r="4621" spans="1:6" x14ac:dyDescent="0.3">
      <c r="A4621">
        <f>A4620+1</f>
        <v>4621</v>
      </c>
      <c r="B4621" t="s">
        <v>821</v>
      </c>
      <c r="C4621" t="s">
        <v>418</v>
      </c>
      <c r="D4621">
        <v>10</v>
      </c>
      <c r="E4621" s="1">
        <v>47.6</v>
      </c>
      <c r="F4621" s="1">
        <v>44.01</v>
      </c>
    </row>
    <row r="4622" spans="1:6" x14ac:dyDescent="0.3">
      <c r="A4622">
        <f>A4621+1</f>
        <v>4622</v>
      </c>
      <c r="B4622" t="s">
        <v>821</v>
      </c>
      <c r="C4622" t="s">
        <v>419</v>
      </c>
      <c r="D4622">
        <v>4</v>
      </c>
      <c r="E4622" s="1">
        <v>20.34</v>
      </c>
      <c r="F4622" s="1">
        <v>19.100000000000001</v>
      </c>
    </row>
    <row r="4623" spans="1:6" x14ac:dyDescent="0.3">
      <c r="A4623">
        <f>A4622+1</f>
        <v>4623</v>
      </c>
      <c r="B4623" t="s">
        <v>821</v>
      </c>
      <c r="C4623" t="s">
        <v>420</v>
      </c>
      <c r="D4623">
        <v>5</v>
      </c>
      <c r="E4623" s="1">
        <v>11.06</v>
      </c>
      <c r="F4623" s="1">
        <v>10.65</v>
      </c>
    </row>
    <row r="4624" spans="1:6" x14ac:dyDescent="0.3">
      <c r="A4624">
        <f>A4623+1</f>
        <v>4624</v>
      </c>
      <c r="B4624" t="s">
        <v>821</v>
      </c>
      <c r="C4624" t="s">
        <v>421</v>
      </c>
      <c r="D4624">
        <v>5</v>
      </c>
      <c r="E4624" s="1">
        <v>29.02</v>
      </c>
      <c r="F4624" s="1">
        <v>27.32</v>
      </c>
    </row>
    <row r="4625" spans="1:6" x14ac:dyDescent="0.3">
      <c r="A4625">
        <f>A4624+1</f>
        <v>4625</v>
      </c>
      <c r="B4625" t="s">
        <v>821</v>
      </c>
      <c r="C4625" t="s">
        <v>422</v>
      </c>
      <c r="D4625">
        <v>3</v>
      </c>
      <c r="E4625" s="1">
        <v>535</v>
      </c>
      <c r="F4625" s="1">
        <v>493.3</v>
      </c>
    </row>
    <row r="4626" spans="1:6" x14ac:dyDescent="0.3">
      <c r="A4626">
        <f>A4625+1</f>
        <v>4626</v>
      </c>
      <c r="B4626" t="s">
        <v>821</v>
      </c>
      <c r="C4626" t="s">
        <v>425</v>
      </c>
      <c r="D4626">
        <v>106</v>
      </c>
      <c r="E4626" s="1">
        <v>84.96</v>
      </c>
      <c r="F4626" s="1">
        <v>88.98</v>
      </c>
    </row>
    <row r="4627" spans="1:6" x14ac:dyDescent="0.3">
      <c r="A4627">
        <f>A4626+1</f>
        <v>4627</v>
      </c>
      <c r="B4627" t="s">
        <v>821</v>
      </c>
      <c r="C4627" t="s">
        <v>426</v>
      </c>
      <c r="D4627">
        <v>4</v>
      </c>
      <c r="E4627" s="1">
        <v>12.72</v>
      </c>
      <c r="F4627" s="1">
        <v>11.77</v>
      </c>
    </row>
    <row r="4628" spans="1:6" x14ac:dyDescent="0.3">
      <c r="A4628">
        <f>A4627+1</f>
        <v>4628</v>
      </c>
      <c r="B4628" t="s">
        <v>821</v>
      </c>
      <c r="C4628" t="s">
        <v>427</v>
      </c>
      <c r="D4628">
        <v>12</v>
      </c>
      <c r="E4628" s="1">
        <v>31.47</v>
      </c>
      <c r="F4628" s="1">
        <v>29.84</v>
      </c>
    </row>
    <row r="4629" spans="1:6" x14ac:dyDescent="0.3">
      <c r="A4629">
        <f>A4628+1</f>
        <v>4629</v>
      </c>
      <c r="B4629" t="s">
        <v>821</v>
      </c>
      <c r="C4629" t="s">
        <v>685</v>
      </c>
      <c r="D4629">
        <v>2</v>
      </c>
      <c r="E4629" s="1">
        <v>8.3800000000000008</v>
      </c>
      <c r="F4629" s="1">
        <v>7.76</v>
      </c>
    </row>
    <row r="4630" spans="1:6" x14ac:dyDescent="0.3">
      <c r="A4630">
        <f>A4629+1</f>
        <v>4630</v>
      </c>
      <c r="B4630" t="s">
        <v>821</v>
      </c>
      <c r="C4630" t="s">
        <v>429</v>
      </c>
      <c r="D4630">
        <v>104</v>
      </c>
      <c r="E4630" s="1">
        <v>73.77</v>
      </c>
      <c r="F4630" s="1">
        <v>75.62</v>
      </c>
    </row>
    <row r="4631" spans="1:6" x14ac:dyDescent="0.3">
      <c r="A4631">
        <f>A4630+1</f>
        <v>4631</v>
      </c>
      <c r="B4631" t="s">
        <v>821</v>
      </c>
      <c r="C4631" t="s">
        <v>430</v>
      </c>
      <c r="D4631">
        <v>23</v>
      </c>
      <c r="E4631" s="1">
        <v>13.34</v>
      </c>
      <c r="F4631" s="1">
        <v>12.3</v>
      </c>
    </row>
    <row r="4632" spans="1:6" x14ac:dyDescent="0.3">
      <c r="A4632">
        <f>A4631+1</f>
        <v>4632</v>
      </c>
      <c r="B4632" t="s">
        <v>821</v>
      </c>
      <c r="C4632" t="s">
        <v>431</v>
      </c>
      <c r="D4632">
        <v>6</v>
      </c>
      <c r="E4632" s="1">
        <v>30.93</v>
      </c>
      <c r="F4632" s="1">
        <v>29.2</v>
      </c>
    </row>
    <row r="4633" spans="1:6" x14ac:dyDescent="0.3">
      <c r="A4633">
        <f>A4632+1</f>
        <v>4633</v>
      </c>
      <c r="B4633" t="s">
        <v>821</v>
      </c>
      <c r="C4633" t="s">
        <v>432</v>
      </c>
      <c r="D4633">
        <v>3</v>
      </c>
      <c r="E4633" s="1">
        <v>22.85</v>
      </c>
      <c r="F4633" s="1">
        <v>21.21</v>
      </c>
    </row>
    <row r="4634" spans="1:6" x14ac:dyDescent="0.3">
      <c r="A4634">
        <f>A4633+1</f>
        <v>4634</v>
      </c>
      <c r="B4634" t="s">
        <v>821</v>
      </c>
      <c r="C4634" t="s">
        <v>433</v>
      </c>
      <c r="D4634">
        <v>6</v>
      </c>
      <c r="E4634" s="1">
        <v>22.57</v>
      </c>
      <c r="F4634" s="1">
        <v>21.39</v>
      </c>
    </row>
    <row r="4635" spans="1:6" x14ac:dyDescent="0.3">
      <c r="A4635">
        <f>A4634+1</f>
        <v>4635</v>
      </c>
      <c r="B4635" t="s">
        <v>821</v>
      </c>
      <c r="C4635" t="s">
        <v>434</v>
      </c>
      <c r="D4635">
        <v>1</v>
      </c>
      <c r="E4635" s="1">
        <v>14.72</v>
      </c>
      <c r="F4635" s="1">
        <v>13.58</v>
      </c>
    </row>
    <row r="4636" spans="1:6" x14ac:dyDescent="0.3">
      <c r="A4636">
        <f>A4635+1</f>
        <v>4636</v>
      </c>
      <c r="B4636" t="s">
        <v>821</v>
      </c>
      <c r="C4636" t="s">
        <v>435</v>
      </c>
      <c r="D4636">
        <v>1</v>
      </c>
      <c r="E4636" s="1">
        <v>10.68</v>
      </c>
      <c r="F4636" s="1">
        <v>9.86</v>
      </c>
    </row>
    <row r="4637" spans="1:6" x14ac:dyDescent="0.3">
      <c r="A4637">
        <f>A4636+1</f>
        <v>4637</v>
      </c>
      <c r="B4637" t="s">
        <v>821</v>
      </c>
      <c r="C4637" t="s">
        <v>436</v>
      </c>
      <c r="D4637">
        <v>1</v>
      </c>
      <c r="E4637" s="1">
        <v>5.4</v>
      </c>
      <c r="F4637" s="1">
        <v>4.99</v>
      </c>
    </row>
    <row r="4638" spans="1:6" x14ac:dyDescent="0.3">
      <c r="A4638">
        <f>A4637+1</f>
        <v>4638</v>
      </c>
      <c r="B4638" t="s">
        <v>821</v>
      </c>
      <c r="C4638" t="s">
        <v>438</v>
      </c>
      <c r="D4638">
        <v>1</v>
      </c>
      <c r="E4638" s="1">
        <v>13.5</v>
      </c>
      <c r="F4638" s="1">
        <v>12.46</v>
      </c>
    </row>
    <row r="4639" spans="1:6" x14ac:dyDescent="0.3">
      <c r="A4639">
        <f>A4638+1</f>
        <v>4639</v>
      </c>
      <c r="B4639" t="s">
        <v>821</v>
      </c>
      <c r="C4639" t="s">
        <v>439</v>
      </c>
      <c r="D4639">
        <v>1</v>
      </c>
      <c r="E4639" s="1">
        <v>5.74</v>
      </c>
      <c r="F4639" s="1">
        <v>5.3</v>
      </c>
    </row>
    <row r="4640" spans="1:6" x14ac:dyDescent="0.3">
      <c r="A4640">
        <f>A4639+1</f>
        <v>4640</v>
      </c>
      <c r="B4640" t="s">
        <v>821</v>
      </c>
      <c r="C4640" t="s">
        <v>442</v>
      </c>
      <c r="D4640">
        <v>9</v>
      </c>
      <c r="E4640" s="1">
        <v>1588.66</v>
      </c>
      <c r="F4640" s="1">
        <v>1464.9</v>
      </c>
    </row>
    <row r="4641" spans="1:6" x14ac:dyDescent="0.3">
      <c r="A4641">
        <f>A4640+1</f>
        <v>4641</v>
      </c>
      <c r="B4641" t="s">
        <v>821</v>
      </c>
      <c r="C4641" t="s">
        <v>443</v>
      </c>
      <c r="D4641">
        <v>1</v>
      </c>
      <c r="E4641" s="1">
        <v>83.16</v>
      </c>
      <c r="F4641" s="1">
        <v>76.69</v>
      </c>
    </row>
    <row r="4642" spans="1:6" x14ac:dyDescent="0.3">
      <c r="A4642">
        <f>A4641+1</f>
        <v>4642</v>
      </c>
      <c r="B4642" t="s">
        <v>821</v>
      </c>
      <c r="C4642" t="s">
        <v>446</v>
      </c>
      <c r="D4642">
        <v>72</v>
      </c>
      <c r="E4642" s="1">
        <v>4669.47</v>
      </c>
      <c r="F4642" s="1">
        <v>4306.3999999999996</v>
      </c>
    </row>
    <row r="4643" spans="1:6" x14ac:dyDescent="0.3">
      <c r="A4643">
        <f>A4642+1</f>
        <v>4643</v>
      </c>
      <c r="B4643" t="s">
        <v>821</v>
      </c>
      <c r="C4643" t="s">
        <v>447</v>
      </c>
      <c r="D4643">
        <v>2</v>
      </c>
      <c r="E4643" s="1">
        <v>20.89</v>
      </c>
      <c r="F4643" s="1">
        <v>19.489999999999998</v>
      </c>
    </row>
    <row r="4644" spans="1:6" x14ac:dyDescent="0.3">
      <c r="A4644">
        <f>A4643+1</f>
        <v>4644</v>
      </c>
      <c r="B4644" t="s">
        <v>821</v>
      </c>
      <c r="C4644" t="s">
        <v>449</v>
      </c>
      <c r="D4644">
        <v>1</v>
      </c>
      <c r="E4644" s="1">
        <v>8.14</v>
      </c>
      <c r="F4644" s="1">
        <v>7.52</v>
      </c>
    </row>
    <row r="4645" spans="1:6" x14ac:dyDescent="0.3">
      <c r="A4645">
        <f>A4644+1</f>
        <v>4645</v>
      </c>
      <c r="B4645" t="s">
        <v>821</v>
      </c>
      <c r="C4645" t="s">
        <v>450</v>
      </c>
      <c r="D4645">
        <v>1</v>
      </c>
      <c r="E4645" s="1">
        <v>157.72999999999999</v>
      </c>
      <c r="F4645" s="1">
        <v>145.54</v>
      </c>
    </row>
    <row r="4646" spans="1:6" x14ac:dyDescent="0.3">
      <c r="A4646">
        <f>A4645+1</f>
        <v>4646</v>
      </c>
      <c r="B4646" t="s">
        <v>821</v>
      </c>
      <c r="C4646" t="s">
        <v>812</v>
      </c>
      <c r="D4646">
        <v>1</v>
      </c>
      <c r="E4646" s="1">
        <v>16.43</v>
      </c>
      <c r="F4646" s="1">
        <v>15.16</v>
      </c>
    </row>
    <row r="4647" spans="1:6" x14ac:dyDescent="0.3">
      <c r="A4647">
        <f>A4646+1</f>
        <v>4647</v>
      </c>
      <c r="B4647" t="s">
        <v>821</v>
      </c>
      <c r="C4647" t="s">
        <v>687</v>
      </c>
      <c r="D4647">
        <v>5</v>
      </c>
      <c r="E4647" s="1">
        <v>11.55</v>
      </c>
      <c r="F4647" s="1">
        <v>11.21</v>
      </c>
    </row>
    <row r="4648" spans="1:6" x14ac:dyDescent="0.3">
      <c r="A4648">
        <f>A4647+1</f>
        <v>4648</v>
      </c>
      <c r="B4648" t="s">
        <v>821</v>
      </c>
      <c r="C4648" t="s">
        <v>769</v>
      </c>
      <c r="D4648">
        <v>5</v>
      </c>
      <c r="E4648" s="1">
        <v>264.24</v>
      </c>
      <c r="F4648" s="1">
        <v>244.19</v>
      </c>
    </row>
    <row r="4649" spans="1:6" x14ac:dyDescent="0.3">
      <c r="A4649">
        <f>A4648+1</f>
        <v>4649</v>
      </c>
      <c r="B4649" t="s">
        <v>821</v>
      </c>
      <c r="C4649" t="s">
        <v>451</v>
      </c>
      <c r="D4649">
        <v>1</v>
      </c>
      <c r="E4649" s="1">
        <v>2.61</v>
      </c>
      <c r="F4649" s="1">
        <v>2.42</v>
      </c>
    </row>
    <row r="4650" spans="1:6" x14ac:dyDescent="0.3">
      <c r="A4650">
        <f>A4649+1</f>
        <v>4650</v>
      </c>
      <c r="B4650" t="s">
        <v>821</v>
      </c>
      <c r="C4650" t="s">
        <v>453</v>
      </c>
      <c r="D4650">
        <v>1</v>
      </c>
      <c r="E4650" s="1">
        <v>1.1599999999999999</v>
      </c>
      <c r="F4650" s="1">
        <v>1.18</v>
      </c>
    </row>
    <row r="4651" spans="1:6" x14ac:dyDescent="0.3">
      <c r="A4651">
        <f>A4650+1</f>
        <v>4651</v>
      </c>
      <c r="B4651" t="s">
        <v>821</v>
      </c>
      <c r="C4651" t="s">
        <v>455</v>
      </c>
      <c r="D4651">
        <v>1</v>
      </c>
      <c r="E4651" s="1">
        <v>2.99</v>
      </c>
      <c r="F4651" s="1">
        <v>2.77</v>
      </c>
    </row>
    <row r="4652" spans="1:6" x14ac:dyDescent="0.3">
      <c r="A4652">
        <f>A4651+1</f>
        <v>4652</v>
      </c>
      <c r="B4652" t="s">
        <v>821</v>
      </c>
      <c r="C4652" t="s">
        <v>456</v>
      </c>
      <c r="D4652">
        <v>45</v>
      </c>
      <c r="E4652" s="1">
        <v>69.31</v>
      </c>
      <c r="F4652" s="1">
        <v>68.75</v>
      </c>
    </row>
    <row r="4653" spans="1:6" x14ac:dyDescent="0.3">
      <c r="A4653">
        <f>A4652+1</f>
        <v>4653</v>
      </c>
      <c r="B4653" t="s">
        <v>821</v>
      </c>
      <c r="C4653" t="s">
        <v>457</v>
      </c>
      <c r="D4653">
        <v>30</v>
      </c>
      <c r="E4653" s="1">
        <v>77.91</v>
      </c>
      <c r="F4653" s="1">
        <v>73.709999999999994</v>
      </c>
    </row>
    <row r="4654" spans="1:6" x14ac:dyDescent="0.3">
      <c r="A4654">
        <f>A4653+1</f>
        <v>4654</v>
      </c>
      <c r="B4654" t="s">
        <v>821</v>
      </c>
      <c r="C4654" t="s">
        <v>458</v>
      </c>
      <c r="D4654">
        <v>1</v>
      </c>
      <c r="E4654" s="1">
        <v>2.08</v>
      </c>
      <c r="F4654" s="1">
        <v>1.93</v>
      </c>
    </row>
    <row r="4655" spans="1:6" x14ac:dyDescent="0.3">
      <c r="A4655">
        <f>A4654+1</f>
        <v>4655</v>
      </c>
      <c r="B4655" t="s">
        <v>821</v>
      </c>
      <c r="C4655" t="s">
        <v>459</v>
      </c>
      <c r="D4655">
        <v>17</v>
      </c>
      <c r="E4655" s="1">
        <v>142.74</v>
      </c>
      <c r="F4655" s="1">
        <v>131.81</v>
      </c>
    </row>
    <row r="4656" spans="1:6" x14ac:dyDescent="0.3">
      <c r="A4656">
        <f>A4655+1</f>
        <v>4656</v>
      </c>
      <c r="B4656" t="s">
        <v>821</v>
      </c>
      <c r="C4656" t="s">
        <v>460</v>
      </c>
      <c r="D4656">
        <v>477</v>
      </c>
      <c r="E4656" s="1">
        <v>2143.7199999999998</v>
      </c>
      <c r="F4656" s="1">
        <v>2017.1</v>
      </c>
    </row>
    <row r="4657" spans="1:6" x14ac:dyDescent="0.3">
      <c r="A4657">
        <f>A4656+1</f>
        <v>4657</v>
      </c>
      <c r="B4657" t="s">
        <v>821</v>
      </c>
      <c r="C4657" t="s">
        <v>461</v>
      </c>
      <c r="D4657">
        <v>17</v>
      </c>
      <c r="E4657" s="1">
        <v>180.06</v>
      </c>
      <c r="F4657" s="1">
        <v>166.83</v>
      </c>
    </row>
    <row r="4658" spans="1:6" x14ac:dyDescent="0.3">
      <c r="A4658">
        <f>A4657+1</f>
        <v>4658</v>
      </c>
      <c r="B4658" t="s">
        <v>821</v>
      </c>
      <c r="C4658" t="s">
        <v>464</v>
      </c>
      <c r="D4658">
        <v>24</v>
      </c>
      <c r="E4658" s="1">
        <v>10.47</v>
      </c>
      <c r="F4658" s="1">
        <v>12.34</v>
      </c>
    </row>
    <row r="4659" spans="1:6" x14ac:dyDescent="0.3">
      <c r="A4659">
        <f>A4658+1</f>
        <v>4659</v>
      </c>
      <c r="B4659" t="s">
        <v>821</v>
      </c>
      <c r="C4659" t="s">
        <v>465</v>
      </c>
      <c r="D4659">
        <v>32</v>
      </c>
      <c r="E4659" s="1">
        <v>108.35</v>
      </c>
      <c r="F4659" s="1">
        <v>100.3</v>
      </c>
    </row>
    <row r="4660" spans="1:6" x14ac:dyDescent="0.3">
      <c r="A4660">
        <f>A4659+1</f>
        <v>4660</v>
      </c>
      <c r="B4660" t="s">
        <v>821</v>
      </c>
      <c r="C4660" t="s">
        <v>466</v>
      </c>
      <c r="D4660">
        <v>2</v>
      </c>
      <c r="E4660" s="1">
        <v>100.6</v>
      </c>
      <c r="F4660" s="1">
        <v>92.78</v>
      </c>
    </row>
    <row r="4661" spans="1:6" x14ac:dyDescent="0.3">
      <c r="A4661">
        <f>A4660+1</f>
        <v>4661</v>
      </c>
      <c r="B4661" t="s">
        <v>821</v>
      </c>
      <c r="C4661" t="s">
        <v>815</v>
      </c>
      <c r="D4661">
        <v>2</v>
      </c>
      <c r="E4661" s="1">
        <v>10.52</v>
      </c>
      <c r="F4661" s="1">
        <v>9.83</v>
      </c>
    </row>
    <row r="4662" spans="1:6" x14ac:dyDescent="0.3">
      <c r="A4662">
        <f>A4661+1</f>
        <v>4662</v>
      </c>
      <c r="B4662" t="s">
        <v>821</v>
      </c>
      <c r="C4662" t="s">
        <v>470</v>
      </c>
      <c r="D4662">
        <v>2</v>
      </c>
      <c r="E4662" s="1">
        <v>61.78</v>
      </c>
      <c r="F4662" s="1">
        <v>57.09</v>
      </c>
    </row>
    <row r="4663" spans="1:6" x14ac:dyDescent="0.3">
      <c r="A4663">
        <f>A4662+1</f>
        <v>4663</v>
      </c>
      <c r="B4663" t="s">
        <v>821</v>
      </c>
      <c r="C4663" t="s">
        <v>472</v>
      </c>
      <c r="D4663">
        <v>16</v>
      </c>
      <c r="E4663" s="1">
        <v>53.88</v>
      </c>
      <c r="F4663" s="1">
        <v>49.98</v>
      </c>
    </row>
    <row r="4664" spans="1:6" x14ac:dyDescent="0.3">
      <c r="A4664">
        <f>A4663+1</f>
        <v>4664</v>
      </c>
      <c r="B4664" t="s">
        <v>821</v>
      </c>
      <c r="C4664" t="s">
        <v>473</v>
      </c>
      <c r="D4664">
        <v>8</v>
      </c>
      <c r="E4664" s="1">
        <v>118.85</v>
      </c>
      <c r="F4664" s="1">
        <v>110.17</v>
      </c>
    </row>
    <row r="4665" spans="1:6" x14ac:dyDescent="0.3">
      <c r="A4665">
        <f>A4664+1</f>
        <v>4665</v>
      </c>
      <c r="B4665" t="s">
        <v>821</v>
      </c>
      <c r="C4665" t="s">
        <v>474</v>
      </c>
      <c r="D4665">
        <v>125</v>
      </c>
      <c r="E4665" s="1">
        <v>273.72000000000003</v>
      </c>
      <c r="F4665" s="1">
        <v>256.41000000000003</v>
      </c>
    </row>
    <row r="4666" spans="1:6" x14ac:dyDescent="0.3">
      <c r="A4666">
        <f>A4665+1</f>
        <v>4666</v>
      </c>
      <c r="B4666" t="s">
        <v>821</v>
      </c>
      <c r="C4666" t="s">
        <v>475</v>
      </c>
      <c r="D4666">
        <v>1</v>
      </c>
      <c r="E4666" s="1">
        <v>1.44</v>
      </c>
      <c r="F4666" s="1">
        <v>1.34</v>
      </c>
    </row>
    <row r="4667" spans="1:6" x14ac:dyDescent="0.3">
      <c r="A4667">
        <f>A4666+1</f>
        <v>4667</v>
      </c>
      <c r="B4667" t="s">
        <v>821</v>
      </c>
      <c r="C4667" t="s">
        <v>476</v>
      </c>
      <c r="D4667">
        <v>2</v>
      </c>
      <c r="E4667" s="1">
        <v>2.35</v>
      </c>
      <c r="F4667" s="1">
        <v>2.39</v>
      </c>
    </row>
    <row r="4668" spans="1:6" x14ac:dyDescent="0.3">
      <c r="A4668">
        <f>A4667+1</f>
        <v>4668</v>
      </c>
      <c r="B4668" t="s">
        <v>821</v>
      </c>
      <c r="C4668" t="s">
        <v>477</v>
      </c>
      <c r="D4668">
        <v>73</v>
      </c>
      <c r="E4668" s="1">
        <v>226.7</v>
      </c>
      <c r="F4668" s="1">
        <v>210.94</v>
      </c>
    </row>
    <row r="4669" spans="1:6" x14ac:dyDescent="0.3">
      <c r="A4669">
        <f>A4668+1</f>
        <v>4669</v>
      </c>
      <c r="B4669" t="s">
        <v>821</v>
      </c>
      <c r="C4669" t="s">
        <v>481</v>
      </c>
      <c r="D4669">
        <v>9</v>
      </c>
      <c r="E4669" s="1">
        <v>41.07</v>
      </c>
      <c r="F4669" s="1">
        <v>37.869999999999997</v>
      </c>
    </row>
    <row r="4670" spans="1:6" x14ac:dyDescent="0.3">
      <c r="A4670">
        <f>A4669+1</f>
        <v>4670</v>
      </c>
      <c r="B4670" t="s">
        <v>821</v>
      </c>
      <c r="C4670" t="s">
        <v>482</v>
      </c>
      <c r="D4670">
        <v>21</v>
      </c>
      <c r="E4670" s="1">
        <v>64.97</v>
      </c>
      <c r="F4670" s="1">
        <v>61.98</v>
      </c>
    </row>
    <row r="4671" spans="1:6" x14ac:dyDescent="0.3">
      <c r="A4671">
        <f>A4670+1</f>
        <v>4671</v>
      </c>
      <c r="B4671" t="s">
        <v>821</v>
      </c>
      <c r="C4671" t="s">
        <v>483</v>
      </c>
      <c r="D4671">
        <v>6</v>
      </c>
      <c r="E4671" s="1">
        <v>271.99</v>
      </c>
      <c r="F4671" s="1">
        <v>250.86</v>
      </c>
    </row>
    <row r="4672" spans="1:6" x14ac:dyDescent="0.3">
      <c r="A4672">
        <f>A4671+1</f>
        <v>4672</v>
      </c>
      <c r="B4672" t="s">
        <v>821</v>
      </c>
      <c r="C4672" t="s">
        <v>484</v>
      </c>
      <c r="D4672">
        <v>28</v>
      </c>
      <c r="E4672" s="1">
        <v>32.97</v>
      </c>
      <c r="F4672" s="1">
        <v>33.53</v>
      </c>
    </row>
    <row r="4673" spans="1:6" x14ac:dyDescent="0.3">
      <c r="A4673">
        <f>A4672+1</f>
        <v>4673</v>
      </c>
      <c r="B4673" t="s">
        <v>821</v>
      </c>
      <c r="C4673" t="s">
        <v>485</v>
      </c>
      <c r="D4673">
        <v>55</v>
      </c>
      <c r="E4673" s="1">
        <v>307.35000000000002</v>
      </c>
      <c r="F4673" s="1">
        <v>285.33999999999997</v>
      </c>
    </row>
    <row r="4674" spans="1:6" x14ac:dyDescent="0.3">
      <c r="A4674">
        <f>A4673+1</f>
        <v>4674</v>
      </c>
      <c r="B4674" t="s">
        <v>821</v>
      </c>
      <c r="C4674" t="s">
        <v>486</v>
      </c>
      <c r="D4674">
        <v>2</v>
      </c>
      <c r="E4674" s="1">
        <v>38.200000000000003</v>
      </c>
      <c r="F4674" s="1">
        <v>35.450000000000003</v>
      </c>
    </row>
    <row r="4675" spans="1:6" x14ac:dyDescent="0.3">
      <c r="A4675">
        <f>A4674+1</f>
        <v>4675</v>
      </c>
      <c r="B4675" t="s">
        <v>821</v>
      </c>
      <c r="C4675" t="s">
        <v>488</v>
      </c>
      <c r="D4675">
        <v>20</v>
      </c>
      <c r="E4675" s="1">
        <v>122.62</v>
      </c>
      <c r="F4675" s="1">
        <v>114.81</v>
      </c>
    </row>
    <row r="4676" spans="1:6" x14ac:dyDescent="0.3">
      <c r="A4676">
        <f>A4675+1</f>
        <v>4676</v>
      </c>
      <c r="B4676" t="s">
        <v>821</v>
      </c>
      <c r="C4676" t="s">
        <v>492</v>
      </c>
      <c r="D4676">
        <v>1</v>
      </c>
      <c r="E4676" s="1">
        <v>35.42</v>
      </c>
      <c r="F4676" s="1">
        <v>32.67</v>
      </c>
    </row>
    <row r="4677" spans="1:6" x14ac:dyDescent="0.3">
      <c r="A4677">
        <f>A4676+1</f>
        <v>4677</v>
      </c>
      <c r="B4677" t="s">
        <v>821</v>
      </c>
      <c r="C4677" t="s">
        <v>690</v>
      </c>
      <c r="D4677">
        <v>6</v>
      </c>
      <c r="E4677" s="1">
        <v>9.68</v>
      </c>
      <c r="F4677" s="1">
        <v>9</v>
      </c>
    </row>
    <row r="4678" spans="1:6" x14ac:dyDescent="0.3">
      <c r="A4678">
        <f>A4677+1</f>
        <v>4678</v>
      </c>
      <c r="B4678" t="s">
        <v>821</v>
      </c>
      <c r="C4678" t="s">
        <v>474</v>
      </c>
      <c r="D4678">
        <v>37</v>
      </c>
      <c r="E4678" s="1">
        <v>209.01</v>
      </c>
      <c r="F4678" s="1">
        <v>193.14</v>
      </c>
    </row>
    <row r="4679" spans="1:6" x14ac:dyDescent="0.3">
      <c r="A4679">
        <f>A4678+1</f>
        <v>4679</v>
      </c>
      <c r="B4679" t="s">
        <v>821</v>
      </c>
      <c r="C4679" t="s">
        <v>494</v>
      </c>
      <c r="D4679">
        <v>73</v>
      </c>
      <c r="E4679" s="1">
        <v>213.37</v>
      </c>
      <c r="F4679" s="1">
        <v>197.64</v>
      </c>
    </row>
    <row r="4680" spans="1:6" x14ac:dyDescent="0.3">
      <c r="A4680">
        <f>A4679+1</f>
        <v>4680</v>
      </c>
      <c r="B4680" t="s">
        <v>821</v>
      </c>
      <c r="C4680" t="s">
        <v>495</v>
      </c>
      <c r="D4680">
        <v>1</v>
      </c>
      <c r="E4680" s="1">
        <v>2.6</v>
      </c>
      <c r="F4680" s="1">
        <v>2.41</v>
      </c>
    </row>
    <row r="4681" spans="1:6" x14ac:dyDescent="0.3">
      <c r="A4681">
        <f>A4680+1</f>
        <v>4681</v>
      </c>
      <c r="B4681" t="s">
        <v>821</v>
      </c>
      <c r="C4681" t="s">
        <v>472</v>
      </c>
      <c r="D4681">
        <v>3</v>
      </c>
      <c r="E4681" s="1">
        <v>19.86</v>
      </c>
      <c r="F4681" s="1">
        <v>18.36</v>
      </c>
    </row>
    <row r="4682" spans="1:6" x14ac:dyDescent="0.3">
      <c r="A4682">
        <f>A4681+1</f>
        <v>4682</v>
      </c>
      <c r="B4682" t="s">
        <v>821</v>
      </c>
      <c r="C4682" t="s">
        <v>496</v>
      </c>
      <c r="D4682">
        <v>1</v>
      </c>
      <c r="E4682" s="1">
        <v>7.19</v>
      </c>
      <c r="F4682" s="1">
        <v>6.64</v>
      </c>
    </row>
    <row r="4683" spans="1:6" x14ac:dyDescent="0.3">
      <c r="A4683">
        <f>A4682+1</f>
        <v>4683</v>
      </c>
      <c r="B4683" t="s">
        <v>821</v>
      </c>
      <c r="C4683" t="s">
        <v>497</v>
      </c>
      <c r="D4683">
        <v>1</v>
      </c>
      <c r="E4683" s="1">
        <v>12.06</v>
      </c>
      <c r="F4683" s="1">
        <v>11.13</v>
      </c>
    </row>
    <row r="4684" spans="1:6" x14ac:dyDescent="0.3">
      <c r="A4684">
        <f>A4683+1</f>
        <v>4684</v>
      </c>
      <c r="B4684" t="s">
        <v>821</v>
      </c>
      <c r="C4684" t="s">
        <v>498</v>
      </c>
      <c r="D4684">
        <v>22</v>
      </c>
      <c r="E4684" s="1">
        <v>58.65</v>
      </c>
      <c r="F4684" s="1">
        <v>54.34</v>
      </c>
    </row>
    <row r="4685" spans="1:6" x14ac:dyDescent="0.3">
      <c r="A4685">
        <f>A4684+1</f>
        <v>4685</v>
      </c>
      <c r="B4685" t="s">
        <v>821</v>
      </c>
      <c r="C4685" t="s">
        <v>499</v>
      </c>
      <c r="D4685">
        <v>3</v>
      </c>
      <c r="E4685" s="1">
        <v>5.94</v>
      </c>
      <c r="F4685" s="1">
        <v>5.51</v>
      </c>
    </row>
    <row r="4686" spans="1:6" x14ac:dyDescent="0.3">
      <c r="A4686">
        <f>A4685+1</f>
        <v>4686</v>
      </c>
      <c r="B4686" t="s">
        <v>821</v>
      </c>
      <c r="C4686" t="s">
        <v>368</v>
      </c>
      <c r="D4686">
        <v>3</v>
      </c>
      <c r="E4686" s="1">
        <v>5.04</v>
      </c>
      <c r="F4686" s="1">
        <v>4.68</v>
      </c>
    </row>
    <row r="4687" spans="1:6" x14ac:dyDescent="0.3">
      <c r="A4687">
        <f>A4686+1</f>
        <v>4687</v>
      </c>
      <c r="B4687" t="s">
        <v>821</v>
      </c>
      <c r="C4687" t="s">
        <v>745</v>
      </c>
      <c r="D4687">
        <v>2</v>
      </c>
      <c r="E4687" s="1">
        <v>3.42</v>
      </c>
      <c r="F4687" s="1">
        <v>3.18</v>
      </c>
    </row>
    <row r="4688" spans="1:6" x14ac:dyDescent="0.3">
      <c r="A4688">
        <f>A4687+1</f>
        <v>4688</v>
      </c>
      <c r="B4688" t="s">
        <v>821</v>
      </c>
      <c r="C4688" t="s">
        <v>500</v>
      </c>
      <c r="D4688">
        <v>3</v>
      </c>
      <c r="E4688" s="1">
        <v>4.5599999999999996</v>
      </c>
      <c r="F4688" s="1">
        <v>4.2300000000000004</v>
      </c>
    </row>
    <row r="4689" spans="1:6" x14ac:dyDescent="0.3">
      <c r="A4689">
        <f>A4688+1</f>
        <v>4689</v>
      </c>
      <c r="B4689" t="s">
        <v>821</v>
      </c>
      <c r="C4689" t="s">
        <v>158</v>
      </c>
      <c r="D4689">
        <v>42</v>
      </c>
      <c r="E4689" s="1">
        <v>74.34</v>
      </c>
      <c r="F4689" s="1">
        <v>69.08</v>
      </c>
    </row>
    <row r="4690" spans="1:6" x14ac:dyDescent="0.3">
      <c r="A4690">
        <f>A4689+1</f>
        <v>4690</v>
      </c>
      <c r="B4690" t="s">
        <v>821</v>
      </c>
      <c r="C4690" t="s">
        <v>505</v>
      </c>
      <c r="D4690">
        <v>1</v>
      </c>
      <c r="E4690" s="1">
        <v>6.4</v>
      </c>
      <c r="F4690" s="1">
        <v>5.91</v>
      </c>
    </row>
    <row r="4691" spans="1:6" x14ac:dyDescent="0.3">
      <c r="A4691">
        <f>A4690+1</f>
        <v>4691</v>
      </c>
      <c r="B4691" t="s">
        <v>821</v>
      </c>
      <c r="C4691" t="s">
        <v>825</v>
      </c>
      <c r="D4691">
        <v>1</v>
      </c>
      <c r="E4691" s="1">
        <v>7.31</v>
      </c>
      <c r="F4691" s="1">
        <v>6.75</v>
      </c>
    </row>
    <row r="4692" spans="1:6" x14ac:dyDescent="0.3">
      <c r="A4692">
        <f>A4691+1</f>
        <v>4692</v>
      </c>
      <c r="B4692" t="s">
        <v>821</v>
      </c>
      <c r="C4692" t="s">
        <v>506</v>
      </c>
      <c r="D4692">
        <v>6</v>
      </c>
      <c r="E4692" s="1">
        <v>28.08</v>
      </c>
      <c r="F4692" s="1">
        <v>25.98</v>
      </c>
    </row>
    <row r="4693" spans="1:6" x14ac:dyDescent="0.3">
      <c r="A4693">
        <f>A4692+1</f>
        <v>4693</v>
      </c>
      <c r="B4693" t="s">
        <v>821</v>
      </c>
      <c r="C4693" t="s">
        <v>508</v>
      </c>
      <c r="D4693">
        <v>3</v>
      </c>
      <c r="E4693" s="1">
        <v>7.83</v>
      </c>
      <c r="F4693" s="1">
        <v>7.26</v>
      </c>
    </row>
    <row r="4694" spans="1:6" x14ac:dyDescent="0.3">
      <c r="A4694">
        <f>A4693+1</f>
        <v>4694</v>
      </c>
      <c r="B4694" t="s">
        <v>821</v>
      </c>
      <c r="C4694" t="s">
        <v>509</v>
      </c>
      <c r="D4694">
        <v>14</v>
      </c>
      <c r="E4694" s="1">
        <v>55.42</v>
      </c>
      <c r="F4694" s="1">
        <v>51.27</v>
      </c>
    </row>
    <row r="4695" spans="1:6" x14ac:dyDescent="0.3">
      <c r="A4695">
        <f>A4694+1</f>
        <v>4695</v>
      </c>
      <c r="B4695" t="s">
        <v>821</v>
      </c>
      <c r="C4695" t="s">
        <v>511</v>
      </c>
      <c r="D4695">
        <v>4</v>
      </c>
      <c r="E4695" s="1">
        <v>43.52</v>
      </c>
      <c r="F4695" s="1">
        <v>40.159999999999997</v>
      </c>
    </row>
    <row r="4696" spans="1:6" x14ac:dyDescent="0.3">
      <c r="A4696">
        <f>A4695+1</f>
        <v>4696</v>
      </c>
      <c r="B4696" t="s">
        <v>821</v>
      </c>
      <c r="C4696" t="s">
        <v>513</v>
      </c>
      <c r="D4696">
        <v>8</v>
      </c>
      <c r="E4696" s="1">
        <v>84.53</v>
      </c>
      <c r="F4696" s="1">
        <v>78.040000000000006</v>
      </c>
    </row>
    <row r="4697" spans="1:6" x14ac:dyDescent="0.3">
      <c r="A4697">
        <f>A4696+1</f>
        <v>4697</v>
      </c>
      <c r="B4697" t="s">
        <v>821</v>
      </c>
      <c r="C4697" t="s">
        <v>514</v>
      </c>
      <c r="D4697">
        <v>4</v>
      </c>
      <c r="E4697" s="1">
        <v>55.8</v>
      </c>
      <c r="F4697" s="1">
        <v>51.49</v>
      </c>
    </row>
    <row r="4698" spans="1:6" x14ac:dyDescent="0.3">
      <c r="A4698">
        <f>A4697+1</f>
        <v>4698</v>
      </c>
      <c r="B4698" t="s">
        <v>821</v>
      </c>
      <c r="C4698" t="s">
        <v>696</v>
      </c>
      <c r="D4698">
        <v>5</v>
      </c>
      <c r="E4698" s="1">
        <v>83.23</v>
      </c>
      <c r="F4698" s="1">
        <v>77.11</v>
      </c>
    </row>
    <row r="4699" spans="1:6" x14ac:dyDescent="0.3">
      <c r="A4699">
        <f>A4698+1</f>
        <v>4699</v>
      </c>
      <c r="B4699" t="s">
        <v>821</v>
      </c>
      <c r="C4699" t="s">
        <v>731</v>
      </c>
      <c r="D4699">
        <v>1</v>
      </c>
      <c r="E4699" s="1">
        <v>7.6</v>
      </c>
      <c r="F4699" s="1">
        <v>7.02</v>
      </c>
    </row>
    <row r="4700" spans="1:6" x14ac:dyDescent="0.3">
      <c r="A4700">
        <f>A4699+1</f>
        <v>4700</v>
      </c>
      <c r="B4700" t="s">
        <v>821</v>
      </c>
      <c r="C4700" t="s">
        <v>516</v>
      </c>
      <c r="D4700">
        <v>34</v>
      </c>
      <c r="E4700" s="1">
        <v>234.37</v>
      </c>
      <c r="F4700" s="1">
        <v>216.52</v>
      </c>
    </row>
    <row r="4701" spans="1:6" x14ac:dyDescent="0.3">
      <c r="A4701">
        <f>A4700+1</f>
        <v>4701</v>
      </c>
      <c r="B4701" t="s">
        <v>821</v>
      </c>
      <c r="C4701" t="s">
        <v>517</v>
      </c>
      <c r="D4701">
        <v>5</v>
      </c>
      <c r="E4701" s="1">
        <v>23.73</v>
      </c>
      <c r="F4701" s="1">
        <v>21.95</v>
      </c>
    </row>
    <row r="4702" spans="1:6" x14ac:dyDescent="0.3">
      <c r="A4702">
        <f>A4701+1</f>
        <v>4702</v>
      </c>
      <c r="B4702" t="s">
        <v>821</v>
      </c>
      <c r="C4702" t="s">
        <v>520</v>
      </c>
      <c r="D4702">
        <v>4</v>
      </c>
      <c r="E4702" s="1">
        <v>4.57</v>
      </c>
      <c r="F4702" s="1">
        <v>4.26</v>
      </c>
    </row>
    <row r="4703" spans="1:6" x14ac:dyDescent="0.3">
      <c r="A4703">
        <f>A4702+1</f>
        <v>4703</v>
      </c>
      <c r="B4703" t="s">
        <v>821</v>
      </c>
      <c r="C4703" t="s">
        <v>521</v>
      </c>
      <c r="D4703">
        <v>53</v>
      </c>
      <c r="E4703" s="1">
        <v>184.73</v>
      </c>
      <c r="F4703" s="1">
        <v>171.09</v>
      </c>
    </row>
    <row r="4704" spans="1:6" x14ac:dyDescent="0.3">
      <c r="A4704">
        <f>A4703+1</f>
        <v>4704</v>
      </c>
      <c r="B4704" t="s">
        <v>821</v>
      </c>
      <c r="C4704" t="s">
        <v>523</v>
      </c>
      <c r="D4704">
        <v>5</v>
      </c>
      <c r="E4704" s="1">
        <v>37.799999999999997</v>
      </c>
      <c r="F4704" s="1">
        <v>34.92</v>
      </c>
    </row>
    <row r="4705" spans="1:6" x14ac:dyDescent="0.3">
      <c r="A4705">
        <f>A4704+1</f>
        <v>4705</v>
      </c>
      <c r="B4705" t="s">
        <v>821</v>
      </c>
      <c r="C4705" t="s">
        <v>524</v>
      </c>
      <c r="D4705">
        <v>47</v>
      </c>
      <c r="E4705" s="1">
        <v>56.16</v>
      </c>
      <c r="F4705" s="1">
        <v>52.37</v>
      </c>
    </row>
    <row r="4706" spans="1:6" x14ac:dyDescent="0.3">
      <c r="A4706">
        <f>A4705+1</f>
        <v>4706</v>
      </c>
      <c r="B4706" t="s">
        <v>821</v>
      </c>
      <c r="C4706" t="s">
        <v>525</v>
      </c>
      <c r="D4706">
        <v>9</v>
      </c>
      <c r="E4706" s="1">
        <v>373.12</v>
      </c>
      <c r="F4706" s="1">
        <v>344.15</v>
      </c>
    </row>
    <row r="4707" spans="1:6" x14ac:dyDescent="0.3">
      <c r="A4707">
        <f>A4706+1</f>
        <v>4707</v>
      </c>
      <c r="B4707" t="s">
        <v>821</v>
      </c>
      <c r="C4707" t="s">
        <v>526</v>
      </c>
      <c r="D4707">
        <v>24</v>
      </c>
      <c r="E4707" s="1">
        <v>79.03</v>
      </c>
      <c r="F4707" s="1">
        <v>73.150000000000006</v>
      </c>
    </row>
    <row r="4708" spans="1:6" x14ac:dyDescent="0.3">
      <c r="A4708">
        <f>A4707+1</f>
        <v>4708</v>
      </c>
      <c r="B4708" t="s">
        <v>821</v>
      </c>
      <c r="C4708" t="s">
        <v>527</v>
      </c>
      <c r="D4708">
        <v>2</v>
      </c>
      <c r="E4708" s="1">
        <v>6.44</v>
      </c>
      <c r="F4708" s="1">
        <v>5.96</v>
      </c>
    </row>
    <row r="4709" spans="1:6" x14ac:dyDescent="0.3">
      <c r="A4709">
        <f>A4708+1</f>
        <v>4709</v>
      </c>
      <c r="B4709" t="s">
        <v>821</v>
      </c>
      <c r="C4709" t="s">
        <v>528</v>
      </c>
      <c r="D4709">
        <v>2</v>
      </c>
      <c r="E4709" s="1">
        <v>5.79</v>
      </c>
      <c r="F4709" s="1">
        <v>5.36</v>
      </c>
    </row>
    <row r="4710" spans="1:6" x14ac:dyDescent="0.3">
      <c r="A4710">
        <f>A4709+1</f>
        <v>4710</v>
      </c>
      <c r="B4710" t="s">
        <v>821</v>
      </c>
      <c r="C4710" t="s">
        <v>732</v>
      </c>
      <c r="D4710">
        <v>1</v>
      </c>
      <c r="E4710" s="1">
        <v>4.5</v>
      </c>
      <c r="F4710" s="1">
        <v>4.16</v>
      </c>
    </row>
    <row r="4711" spans="1:6" x14ac:dyDescent="0.3">
      <c r="A4711">
        <f>A4710+1</f>
        <v>4711</v>
      </c>
      <c r="B4711" t="s">
        <v>821</v>
      </c>
      <c r="C4711" t="s">
        <v>531</v>
      </c>
      <c r="D4711">
        <v>1</v>
      </c>
      <c r="E4711" s="1">
        <v>1.76</v>
      </c>
      <c r="F4711" s="1">
        <v>1.64</v>
      </c>
    </row>
    <row r="4712" spans="1:6" x14ac:dyDescent="0.3">
      <c r="A4712">
        <f>A4711+1</f>
        <v>4712</v>
      </c>
      <c r="B4712" t="s">
        <v>821</v>
      </c>
      <c r="C4712" t="s">
        <v>33</v>
      </c>
      <c r="D4712">
        <v>2</v>
      </c>
      <c r="E4712" s="1">
        <v>9.52</v>
      </c>
      <c r="F4712" s="1">
        <v>8.8000000000000007</v>
      </c>
    </row>
    <row r="4713" spans="1:6" x14ac:dyDescent="0.3">
      <c r="A4713">
        <f>A4712+1</f>
        <v>4713</v>
      </c>
      <c r="B4713" t="s">
        <v>821</v>
      </c>
      <c r="C4713" t="s">
        <v>532</v>
      </c>
      <c r="D4713">
        <v>1</v>
      </c>
      <c r="E4713" s="1">
        <v>6.25</v>
      </c>
      <c r="F4713" s="1">
        <v>5.78</v>
      </c>
    </row>
    <row r="4714" spans="1:6" x14ac:dyDescent="0.3">
      <c r="A4714">
        <f>A4713+1</f>
        <v>4714</v>
      </c>
      <c r="B4714" t="s">
        <v>821</v>
      </c>
      <c r="C4714" t="s">
        <v>368</v>
      </c>
      <c r="D4714">
        <v>8</v>
      </c>
      <c r="E4714" s="1">
        <v>28</v>
      </c>
      <c r="F4714" s="1">
        <v>25.92</v>
      </c>
    </row>
    <row r="4715" spans="1:6" x14ac:dyDescent="0.3">
      <c r="A4715">
        <f>A4714+1</f>
        <v>4715</v>
      </c>
      <c r="B4715" t="s">
        <v>821</v>
      </c>
      <c r="C4715" t="s">
        <v>39</v>
      </c>
      <c r="D4715">
        <v>1</v>
      </c>
      <c r="E4715" s="1">
        <v>1.81</v>
      </c>
      <c r="F4715" s="1">
        <v>1.68</v>
      </c>
    </row>
    <row r="4716" spans="1:6" x14ac:dyDescent="0.3">
      <c r="A4716">
        <f>A4715+1</f>
        <v>4716</v>
      </c>
      <c r="B4716" t="s">
        <v>821</v>
      </c>
      <c r="C4716" t="s">
        <v>156</v>
      </c>
      <c r="D4716">
        <v>62</v>
      </c>
      <c r="E4716" s="1">
        <v>143.88</v>
      </c>
      <c r="F4716" s="1">
        <v>133.41999999999999</v>
      </c>
    </row>
    <row r="4717" spans="1:6" x14ac:dyDescent="0.3">
      <c r="A4717">
        <f>A4716+1</f>
        <v>4717</v>
      </c>
      <c r="B4717" t="s">
        <v>821</v>
      </c>
      <c r="C4717" t="s">
        <v>535</v>
      </c>
      <c r="D4717">
        <v>11</v>
      </c>
      <c r="E4717" s="1">
        <v>121.11</v>
      </c>
      <c r="F4717" s="1">
        <v>111.8</v>
      </c>
    </row>
    <row r="4718" spans="1:6" x14ac:dyDescent="0.3">
      <c r="A4718">
        <f>A4717+1</f>
        <v>4718</v>
      </c>
      <c r="B4718" t="s">
        <v>821</v>
      </c>
      <c r="C4718" t="s">
        <v>536</v>
      </c>
      <c r="D4718">
        <v>1</v>
      </c>
      <c r="E4718" s="1">
        <v>7.39</v>
      </c>
      <c r="F4718" s="1">
        <v>6.83</v>
      </c>
    </row>
    <row r="4719" spans="1:6" x14ac:dyDescent="0.3">
      <c r="A4719">
        <f>A4718+1</f>
        <v>4719</v>
      </c>
      <c r="B4719" t="s">
        <v>821</v>
      </c>
      <c r="C4719" t="s">
        <v>537</v>
      </c>
      <c r="D4719">
        <v>18</v>
      </c>
      <c r="E4719" s="1">
        <v>138.24</v>
      </c>
      <c r="F4719" s="1">
        <v>127.69</v>
      </c>
    </row>
    <row r="4720" spans="1:6" x14ac:dyDescent="0.3">
      <c r="A4720">
        <f>A4719+1</f>
        <v>4720</v>
      </c>
      <c r="B4720" t="s">
        <v>821</v>
      </c>
      <c r="C4720" t="s">
        <v>538</v>
      </c>
      <c r="D4720">
        <v>1</v>
      </c>
      <c r="E4720" s="1">
        <v>6.44</v>
      </c>
      <c r="F4720" s="1">
        <v>5.95</v>
      </c>
    </row>
    <row r="4721" spans="1:6" x14ac:dyDescent="0.3">
      <c r="A4721">
        <f>A4720+1</f>
        <v>4721</v>
      </c>
      <c r="B4721" t="s">
        <v>821</v>
      </c>
      <c r="C4721" t="s">
        <v>179</v>
      </c>
      <c r="D4721">
        <v>1</v>
      </c>
      <c r="E4721" s="1">
        <v>1.49</v>
      </c>
      <c r="F4721" s="1">
        <v>1.39</v>
      </c>
    </row>
    <row r="4722" spans="1:6" x14ac:dyDescent="0.3">
      <c r="A4722">
        <f>A4721+1</f>
        <v>4722</v>
      </c>
      <c r="B4722" t="s">
        <v>821</v>
      </c>
      <c r="C4722" t="s">
        <v>152</v>
      </c>
      <c r="D4722">
        <v>1</v>
      </c>
      <c r="E4722" s="1">
        <v>3.99</v>
      </c>
      <c r="F4722" s="1">
        <v>3.69</v>
      </c>
    </row>
    <row r="4723" spans="1:6" x14ac:dyDescent="0.3">
      <c r="A4723">
        <f>A4722+1</f>
        <v>4723</v>
      </c>
      <c r="B4723" t="s">
        <v>821</v>
      </c>
      <c r="C4723" t="s">
        <v>434</v>
      </c>
      <c r="D4723">
        <v>2</v>
      </c>
      <c r="E4723" s="1">
        <v>43.4</v>
      </c>
      <c r="F4723" s="1">
        <v>40.04</v>
      </c>
    </row>
    <row r="4724" spans="1:6" x14ac:dyDescent="0.3">
      <c r="A4724">
        <f>A4723+1</f>
        <v>4724</v>
      </c>
      <c r="B4724" t="s">
        <v>821</v>
      </c>
      <c r="C4724" t="s">
        <v>541</v>
      </c>
      <c r="D4724">
        <v>6</v>
      </c>
      <c r="E4724" s="1">
        <v>11.4</v>
      </c>
      <c r="F4724" s="1">
        <v>10.56</v>
      </c>
    </row>
    <row r="4725" spans="1:6" x14ac:dyDescent="0.3">
      <c r="A4725">
        <f>A4724+1</f>
        <v>4725</v>
      </c>
      <c r="B4725" t="s">
        <v>821</v>
      </c>
      <c r="C4725" t="s">
        <v>542</v>
      </c>
      <c r="D4725">
        <v>5</v>
      </c>
      <c r="E4725" s="1">
        <v>25.72</v>
      </c>
      <c r="F4725" s="1">
        <v>23.78</v>
      </c>
    </row>
    <row r="4726" spans="1:6" x14ac:dyDescent="0.3">
      <c r="A4726">
        <f>A4725+1</f>
        <v>4726</v>
      </c>
      <c r="B4726" t="s">
        <v>821</v>
      </c>
      <c r="C4726" t="s">
        <v>543</v>
      </c>
      <c r="D4726">
        <v>1</v>
      </c>
      <c r="E4726" s="1">
        <v>2.13</v>
      </c>
      <c r="F4726" s="1">
        <v>1.98</v>
      </c>
    </row>
    <row r="4727" spans="1:6" x14ac:dyDescent="0.3">
      <c r="A4727">
        <f>A4726+1</f>
        <v>4727</v>
      </c>
      <c r="B4727" t="s">
        <v>821</v>
      </c>
      <c r="C4727" t="s">
        <v>544</v>
      </c>
      <c r="D4727">
        <v>3</v>
      </c>
      <c r="E4727" s="1">
        <v>25.44</v>
      </c>
      <c r="F4727" s="1">
        <v>23.49</v>
      </c>
    </row>
    <row r="4728" spans="1:6" x14ac:dyDescent="0.3">
      <c r="A4728">
        <f>A4727+1</f>
        <v>4728</v>
      </c>
      <c r="B4728" t="s">
        <v>821</v>
      </c>
      <c r="C4728" t="s">
        <v>546</v>
      </c>
      <c r="D4728">
        <v>1</v>
      </c>
      <c r="E4728" s="1">
        <v>4.38</v>
      </c>
      <c r="F4728" s="1">
        <v>4.05</v>
      </c>
    </row>
    <row r="4729" spans="1:6" x14ac:dyDescent="0.3">
      <c r="A4729">
        <f>A4728+1</f>
        <v>4729</v>
      </c>
      <c r="B4729" t="s">
        <v>821</v>
      </c>
      <c r="C4729" t="s">
        <v>547</v>
      </c>
      <c r="D4729">
        <v>1</v>
      </c>
      <c r="E4729" s="1">
        <v>3.32</v>
      </c>
      <c r="F4729" s="1">
        <v>3.07</v>
      </c>
    </row>
    <row r="4730" spans="1:6" x14ac:dyDescent="0.3">
      <c r="A4730">
        <f>A4729+1</f>
        <v>4730</v>
      </c>
      <c r="B4730" t="s">
        <v>821</v>
      </c>
      <c r="C4730" t="s">
        <v>549</v>
      </c>
      <c r="D4730">
        <v>1</v>
      </c>
      <c r="E4730" s="1">
        <v>5.14</v>
      </c>
      <c r="F4730" s="1">
        <v>4.75</v>
      </c>
    </row>
    <row r="4731" spans="1:6" x14ac:dyDescent="0.3">
      <c r="A4731">
        <f>A4730+1</f>
        <v>4731</v>
      </c>
      <c r="B4731" t="s">
        <v>821</v>
      </c>
      <c r="C4731" t="s">
        <v>552</v>
      </c>
      <c r="D4731">
        <v>34</v>
      </c>
      <c r="E4731" s="1">
        <v>83.23</v>
      </c>
      <c r="F4731" s="1">
        <v>77.260000000000005</v>
      </c>
    </row>
    <row r="4732" spans="1:6" x14ac:dyDescent="0.3">
      <c r="A4732">
        <f>A4731+1</f>
        <v>4732</v>
      </c>
      <c r="B4732" t="s">
        <v>821</v>
      </c>
      <c r="C4732" t="s">
        <v>700</v>
      </c>
      <c r="D4732">
        <v>8</v>
      </c>
      <c r="E4732" s="1">
        <v>6.78</v>
      </c>
      <c r="F4732" s="1">
        <v>7.15</v>
      </c>
    </row>
    <row r="4733" spans="1:6" x14ac:dyDescent="0.3">
      <c r="A4733">
        <f>A4732+1</f>
        <v>4733</v>
      </c>
      <c r="B4733" t="s">
        <v>821</v>
      </c>
      <c r="C4733" t="s">
        <v>553</v>
      </c>
      <c r="D4733">
        <v>1</v>
      </c>
      <c r="E4733" s="1">
        <v>4.37</v>
      </c>
      <c r="F4733" s="1">
        <v>4.04</v>
      </c>
    </row>
    <row r="4734" spans="1:6" x14ac:dyDescent="0.3">
      <c r="A4734">
        <f>A4733+1</f>
        <v>4734</v>
      </c>
      <c r="B4734" t="s">
        <v>821</v>
      </c>
      <c r="C4734" t="s">
        <v>554</v>
      </c>
      <c r="D4734">
        <v>165</v>
      </c>
      <c r="E4734" s="1">
        <v>1110.69</v>
      </c>
      <c r="F4734" s="1">
        <v>1026.45</v>
      </c>
    </row>
    <row r="4735" spans="1:6" x14ac:dyDescent="0.3">
      <c r="A4735">
        <f>A4734+1</f>
        <v>4735</v>
      </c>
      <c r="B4735" t="s">
        <v>821</v>
      </c>
      <c r="C4735" t="s">
        <v>555</v>
      </c>
      <c r="D4735">
        <v>3</v>
      </c>
      <c r="E4735" s="1">
        <v>14.7</v>
      </c>
      <c r="F4735" s="1">
        <v>13.59</v>
      </c>
    </row>
    <row r="4736" spans="1:6" x14ac:dyDescent="0.3">
      <c r="A4736">
        <f>A4735+1</f>
        <v>4736</v>
      </c>
      <c r="B4736" t="s">
        <v>821</v>
      </c>
      <c r="C4736" t="s">
        <v>526</v>
      </c>
      <c r="D4736">
        <v>10</v>
      </c>
      <c r="E4736" s="1">
        <v>57.21</v>
      </c>
      <c r="F4736" s="1">
        <v>52.88</v>
      </c>
    </row>
    <row r="4737" spans="1:6" x14ac:dyDescent="0.3">
      <c r="A4737">
        <f>A4736+1</f>
        <v>4737</v>
      </c>
      <c r="B4737" t="s">
        <v>821</v>
      </c>
      <c r="C4737" t="s">
        <v>556</v>
      </c>
      <c r="D4737">
        <v>31</v>
      </c>
      <c r="E4737" s="1">
        <v>175.16</v>
      </c>
      <c r="F4737" s="1">
        <v>161.88</v>
      </c>
    </row>
    <row r="4738" spans="1:6" x14ac:dyDescent="0.3">
      <c r="A4738">
        <f>A4737+1</f>
        <v>4738</v>
      </c>
      <c r="B4738" t="s">
        <v>821</v>
      </c>
      <c r="C4738" t="s">
        <v>50</v>
      </c>
      <c r="D4738">
        <v>14</v>
      </c>
      <c r="E4738" s="1">
        <v>55.73</v>
      </c>
      <c r="F4738" s="1">
        <v>51.56</v>
      </c>
    </row>
    <row r="4739" spans="1:6" x14ac:dyDescent="0.3">
      <c r="A4739">
        <f>A4738+1</f>
        <v>4739</v>
      </c>
      <c r="B4739" t="s">
        <v>821</v>
      </c>
      <c r="C4739" t="s">
        <v>561</v>
      </c>
      <c r="D4739">
        <v>2</v>
      </c>
      <c r="E4739" s="1">
        <v>1.17</v>
      </c>
      <c r="F4739" s="1">
        <v>1.2</v>
      </c>
    </row>
    <row r="4740" spans="1:6" x14ac:dyDescent="0.3">
      <c r="A4740">
        <f>A4739+1</f>
        <v>4740</v>
      </c>
      <c r="B4740" t="s">
        <v>821</v>
      </c>
      <c r="C4740" t="s">
        <v>562</v>
      </c>
      <c r="D4740">
        <v>3</v>
      </c>
      <c r="E4740" s="1">
        <v>21.36</v>
      </c>
      <c r="F4740" s="1">
        <v>19.739999999999998</v>
      </c>
    </row>
    <row r="4741" spans="1:6" x14ac:dyDescent="0.3">
      <c r="A4741">
        <f>A4740+1</f>
        <v>4741</v>
      </c>
      <c r="B4741" t="s">
        <v>821</v>
      </c>
      <c r="C4741" t="s">
        <v>566</v>
      </c>
      <c r="D4741">
        <v>44</v>
      </c>
      <c r="E4741" s="1">
        <v>178.28</v>
      </c>
      <c r="F4741" s="1">
        <v>164.96</v>
      </c>
    </row>
    <row r="4742" spans="1:6" x14ac:dyDescent="0.3">
      <c r="A4742">
        <f>A4741+1</f>
        <v>4742</v>
      </c>
      <c r="B4742" t="s">
        <v>821</v>
      </c>
      <c r="C4742" t="s">
        <v>567</v>
      </c>
      <c r="D4742">
        <v>5</v>
      </c>
      <c r="E4742" s="1">
        <v>13.45</v>
      </c>
      <c r="F4742" s="1">
        <v>12.45</v>
      </c>
    </row>
    <row r="4743" spans="1:6" x14ac:dyDescent="0.3">
      <c r="A4743">
        <f>A4742+1</f>
        <v>4743</v>
      </c>
      <c r="B4743" t="s">
        <v>821</v>
      </c>
      <c r="C4743" t="s">
        <v>568</v>
      </c>
      <c r="D4743">
        <v>20</v>
      </c>
      <c r="E4743" s="1">
        <v>72.540000000000006</v>
      </c>
      <c r="F4743" s="1">
        <v>67.17</v>
      </c>
    </row>
    <row r="4744" spans="1:6" x14ac:dyDescent="0.3">
      <c r="A4744">
        <f>A4743+1</f>
        <v>4744</v>
      </c>
      <c r="B4744" t="s">
        <v>821</v>
      </c>
      <c r="C4744" t="s">
        <v>52</v>
      </c>
      <c r="D4744">
        <v>97</v>
      </c>
      <c r="E4744" s="1">
        <v>240.96</v>
      </c>
      <c r="F4744" s="1">
        <v>223.36</v>
      </c>
    </row>
    <row r="4745" spans="1:6" x14ac:dyDescent="0.3">
      <c r="A4745">
        <f>A4744+1</f>
        <v>4745</v>
      </c>
      <c r="B4745" t="s">
        <v>821</v>
      </c>
      <c r="C4745" t="s">
        <v>33</v>
      </c>
      <c r="D4745">
        <v>3</v>
      </c>
      <c r="E4745" s="1">
        <v>15.03</v>
      </c>
      <c r="F4745" s="1">
        <v>13.89</v>
      </c>
    </row>
    <row r="4746" spans="1:6" x14ac:dyDescent="0.3">
      <c r="A4746">
        <f>A4745+1</f>
        <v>4746</v>
      </c>
      <c r="B4746" t="s">
        <v>821</v>
      </c>
      <c r="C4746" t="s">
        <v>573</v>
      </c>
      <c r="D4746">
        <v>6</v>
      </c>
      <c r="E4746" s="1">
        <v>276.77</v>
      </c>
      <c r="F4746" s="1">
        <v>255.26</v>
      </c>
    </row>
    <row r="4747" spans="1:6" x14ac:dyDescent="0.3">
      <c r="A4747">
        <f>A4746+1</f>
        <v>4747</v>
      </c>
      <c r="B4747" t="s">
        <v>821</v>
      </c>
      <c r="C4747" t="s">
        <v>577</v>
      </c>
      <c r="D4747">
        <v>2</v>
      </c>
      <c r="E4747" s="1">
        <v>41.04</v>
      </c>
      <c r="F4747" s="1">
        <v>37.869999999999997</v>
      </c>
    </row>
    <row r="4748" spans="1:6" x14ac:dyDescent="0.3">
      <c r="A4748">
        <f>A4747+1</f>
        <v>4748</v>
      </c>
      <c r="B4748" t="s">
        <v>821</v>
      </c>
      <c r="C4748" t="s">
        <v>579</v>
      </c>
      <c r="D4748">
        <v>1</v>
      </c>
      <c r="E4748" s="1">
        <v>2.4300000000000002</v>
      </c>
      <c r="F4748" s="1">
        <v>2.25</v>
      </c>
    </row>
    <row r="4749" spans="1:6" x14ac:dyDescent="0.3">
      <c r="A4749">
        <f>A4748+1</f>
        <v>4749</v>
      </c>
      <c r="B4749" t="s">
        <v>821</v>
      </c>
      <c r="C4749" t="s">
        <v>581</v>
      </c>
      <c r="D4749">
        <v>1</v>
      </c>
      <c r="E4749" s="1">
        <v>13.69</v>
      </c>
      <c r="F4749" s="1">
        <v>12.63</v>
      </c>
    </row>
    <row r="4750" spans="1:6" x14ac:dyDescent="0.3">
      <c r="A4750">
        <f>A4749+1</f>
        <v>4750</v>
      </c>
      <c r="B4750" t="s">
        <v>821</v>
      </c>
      <c r="C4750" t="s">
        <v>320</v>
      </c>
      <c r="D4750">
        <v>10</v>
      </c>
      <c r="E4750" s="1">
        <v>92.52</v>
      </c>
      <c r="F4750" s="1">
        <v>85.43</v>
      </c>
    </row>
    <row r="4751" spans="1:6" x14ac:dyDescent="0.3">
      <c r="A4751">
        <f>A4750+1</f>
        <v>4751</v>
      </c>
      <c r="B4751" t="s">
        <v>821</v>
      </c>
      <c r="C4751" t="s">
        <v>582</v>
      </c>
      <c r="D4751">
        <v>1</v>
      </c>
      <c r="E4751" s="1">
        <v>5.94</v>
      </c>
      <c r="F4751" s="1">
        <v>5.49</v>
      </c>
    </row>
    <row r="4752" spans="1:6" x14ac:dyDescent="0.3">
      <c r="A4752">
        <f>A4751+1</f>
        <v>4752</v>
      </c>
      <c r="B4752" t="s">
        <v>821</v>
      </c>
      <c r="C4752" t="s">
        <v>584</v>
      </c>
      <c r="D4752">
        <v>15</v>
      </c>
      <c r="E4752" s="1">
        <v>208.95</v>
      </c>
      <c r="F4752" s="1">
        <v>192.85</v>
      </c>
    </row>
    <row r="4753" spans="1:6" x14ac:dyDescent="0.3">
      <c r="A4753">
        <f>A4752+1</f>
        <v>4753</v>
      </c>
      <c r="B4753" t="s">
        <v>821</v>
      </c>
      <c r="C4753" t="s">
        <v>585</v>
      </c>
      <c r="D4753">
        <v>2</v>
      </c>
      <c r="E4753" s="1">
        <v>17.25</v>
      </c>
      <c r="F4753" s="1">
        <v>15.93</v>
      </c>
    </row>
    <row r="4754" spans="1:6" x14ac:dyDescent="0.3">
      <c r="A4754">
        <f>A4753+1</f>
        <v>4754</v>
      </c>
      <c r="B4754" t="s">
        <v>821</v>
      </c>
      <c r="C4754" t="s">
        <v>586</v>
      </c>
      <c r="D4754">
        <v>4</v>
      </c>
      <c r="E4754" s="1">
        <v>18.88</v>
      </c>
      <c r="F4754" s="1">
        <v>17.46</v>
      </c>
    </row>
    <row r="4755" spans="1:6" x14ac:dyDescent="0.3">
      <c r="A4755">
        <f>A4754+1</f>
        <v>4755</v>
      </c>
      <c r="B4755" t="s">
        <v>821</v>
      </c>
      <c r="C4755" t="s">
        <v>587</v>
      </c>
      <c r="D4755">
        <v>23</v>
      </c>
      <c r="E4755" s="1">
        <v>100.79</v>
      </c>
      <c r="F4755" s="1">
        <v>93.21</v>
      </c>
    </row>
    <row r="4756" spans="1:6" x14ac:dyDescent="0.3">
      <c r="A4756">
        <f>A4755+1</f>
        <v>4756</v>
      </c>
      <c r="B4756" t="s">
        <v>821</v>
      </c>
      <c r="C4756" t="s">
        <v>589</v>
      </c>
      <c r="D4756">
        <v>10</v>
      </c>
      <c r="E4756" s="1">
        <v>39.700000000000003</v>
      </c>
      <c r="F4756" s="1">
        <v>36.72</v>
      </c>
    </row>
    <row r="4757" spans="1:6" x14ac:dyDescent="0.3">
      <c r="A4757">
        <f>A4756+1</f>
        <v>4757</v>
      </c>
      <c r="B4757" t="s">
        <v>821</v>
      </c>
      <c r="C4757" t="s">
        <v>820</v>
      </c>
      <c r="D4757">
        <v>1</v>
      </c>
      <c r="E4757" s="1">
        <v>2.75</v>
      </c>
      <c r="F4757" s="1">
        <v>2.5499999999999998</v>
      </c>
    </row>
    <row r="4758" spans="1:6" x14ac:dyDescent="0.3">
      <c r="A4758">
        <f>A4757+1</f>
        <v>4758</v>
      </c>
      <c r="B4758" t="s">
        <v>821</v>
      </c>
      <c r="C4758" t="s">
        <v>499</v>
      </c>
      <c r="D4758">
        <v>7</v>
      </c>
      <c r="E4758" s="1">
        <v>18.420000000000002</v>
      </c>
      <c r="F4758" s="1">
        <v>17.05</v>
      </c>
    </row>
    <row r="4759" spans="1:6" x14ac:dyDescent="0.3">
      <c r="A4759">
        <f>A4758+1</f>
        <v>4759</v>
      </c>
      <c r="B4759" t="s">
        <v>821</v>
      </c>
      <c r="C4759" t="s">
        <v>327</v>
      </c>
      <c r="D4759">
        <v>1</v>
      </c>
      <c r="E4759" s="1">
        <v>6.86</v>
      </c>
      <c r="F4759" s="1">
        <v>6.34</v>
      </c>
    </row>
    <row r="4760" spans="1:6" x14ac:dyDescent="0.3">
      <c r="A4760">
        <f>A4759+1</f>
        <v>4760</v>
      </c>
      <c r="B4760" t="s">
        <v>821</v>
      </c>
      <c r="C4760" t="s">
        <v>591</v>
      </c>
      <c r="D4760">
        <v>1</v>
      </c>
      <c r="E4760" s="1">
        <v>3.79</v>
      </c>
      <c r="F4760" s="1">
        <v>3.51</v>
      </c>
    </row>
    <row r="4761" spans="1:6" x14ac:dyDescent="0.3">
      <c r="A4761">
        <f>A4760+1</f>
        <v>4761</v>
      </c>
      <c r="B4761" t="s">
        <v>821</v>
      </c>
      <c r="C4761" t="s">
        <v>592</v>
      </c>
      <c r="D4761">
        <v>6</v>
      </c>
      <c r="E4761" s="1">
        <v>226.94</v>
      </c>
      <c r="F4761" s="1">
        <v>209.32</v>
      </c>
    </row>
    <row r="4762" spans="1:6" x14ac:dyDescent="0.3">
      <c r="A4762">
        <f>A4761+1</f>
        <v>4762</v>
      </c>
      <c r="B4762" t="s">
        <v>821</v>
      </c>
      <c r="C4762" t="s">
        <v>394</v>
      </c>
      <c r="D4762">
        <v>23</v>
      </c>
      <c r="E4762" s="1">
        <v>38.07</v>
      </c>
      <c r="F4762" s="1">
        <v>35.39</v>
      </c>
    </row>
    <row r="4763" spans="1:6" x14ac:dyDescent="0.3">
      <c r="A4763">
        <f>A4762+1</f>
        <v>4763</v>
      </c>
      <c r="B4763" t="s">
        <v>821</v>
      </c>
      <c r="C4763" t="s">
        <v>589</v>
      </c>
      <c r="D4763">
        <v>1</v>
      </c>
      <c r="E4763" s="1">
        <v>4.24</v>
      </c>
      <c r="F4763" s="1">
        <v>3.92</v>
      </c>
    </row>
    <row r="4764" spans="1:6" x14ac:dyDescent="0.3">
      <c r="A4764">
        <f>A4763+1</f>
        <v>4764</v>
      </c>
      <c r="B4764" t="s">
        <v>821</v>
      </c>
      <c r="C4764" t="s">
        <v>593</v>
      </c>
      <c r="D4764">
        <v>2</v>
      </c>
      <c r="E4764" s="1">
        <v>5.46</v>
      </c>
      <c r="F4764" s="1">
        <v>5.0599999999999996</v>
      </c>
    </row>
    <row r="4765" spans="1:6" x14ac:dyDescent="0.3">
      <c r="A4765">
        <f>A4764+1</f>
        <v>4765</v>
      </c>
      <c r="B4765" t="s">
        <v>821</v>
      </c>
      <c r="C4765" t="s">
        <v>334</v>
      </c>
      <c r="D4765">
        <v>7</v>
      </c>
      <c r="E4765" s="1">
        <v>22.1</v>
      </c>
      <c r="F4765" s="1">
        <v>20.47</v>
      </c>
    </row>
    <row r="4766" spans="1:6" x14ac:dyDescent="0.3">
      <c r="A4766">
        <f>A4765+1</f>
        <v>4766</v>
      </c>
      <c r="B4766" t="s">
        <v>821</v>
      </c>
      <c r="C4766" t="s">
        <v>336</v>
      </c>
      <c r="D4766">
        <v>2</v>
      </c>
      <c r="E4766" s="1">
        <v>1.82</v>
      </c>
      <c r="F4766" s="1">
        <v>1.7</v>
      </c>
    </row>
    <row r="4767" spans="1:6" x14ac:dyDescent="0.3">
      <c r="A4767">
        <f>A4766+1</f>
        <v>4767</v>
      </c>
      <c r="B4767" t="s">
        <v>821</v>
      </c>
      <c r="C4767" t="s">
        <v>595</v>
      </c>
      <c r="D4767">
        <v>3</v>
      </c>
      <c r="E4767" s="1">
        <v>12.88</v>
      </c>
      <c r="F4767" s="1">
        <v>11.91</v>
      </c>
    </row>
    <row r="4768" spans="1:6" x14ac:dyDescent="0.3">
      <c r="A4768">
        <f>A4767+1</f>
        <v>4768</v>
      </c>
      <c r="B4768" t="s">
        <v>821</v>
      </c>
      <c r="C4768" t="s">
        <v>547</v>
      </c>
      <c r="D4768">
        <v>3</v>
      </c>
      <c r="E4768" s="1">
        <v>8.58</v>
      </c>
      <c r="F4768" s="1">
        <v>7.94</v>
      </c>
    </row>
    <row r="4769" spans="1:6" x14ac:dyDescent="0.3">
      <c r="A4769">
        <f>A4768+1</f>
        <v>4769</v>
      </c>
      <c r="B4769" t="s">
        <v>821</v>
      </c>
      <c r="C4769" t="s">
        <v>826</v>
      </c>
      <c r="D4769">
        <v>2</v>
      </c>
      <c r="E4769" s="1">
        <v>64.150000000000006</v>
      </c>
      <c r="F4769" s="1">
        <v>59.15</v>
      </c>
    </row>
    <row r="4770" spans="1:6" x14ac:dyDescent="0.3">
      <c r="A4770">
        <f>A4769+1</f>
        <v>4770</v>
      </c>
      <c r="B4770" t="s">
        <v>821</v>
      </c>
      <c r="C4770" t="s">
        <v>598</v>
      </c>
      <c r="D4770">
        <v>2</v>
      </c>
      <c r="E4770" s="1">
        <v>13</v>
      </c>
      <c r="F4770" s="1">
        <v>11.99</v>
      </c>
    </row>
    <row r="4771" spans="1:6" x14ac:dyDescent="0.3">
      <c r="A4771">
        <f>A4770+1</f>
        <v>4771</v>
      </c>
      <c r="B4771" t="s">
        <v>821</v>
      </c>
      <c r="C4771" t="s">
        <v>599</v>
      </c>
      <c r="D4771">
        <v>11</v>
      </c>
      <c r="E4771" s="1">
        <v>122.98</v>
      </c>
      <c r="F4771" s="1">
        <v>113.4</v>
      </c>
    </row>
    <row r="4772" spans="1:6" x14ac:dyDescent="0.3">
      <c r="A4772">
        <f>A4771+1</f>
        <v>4772</v>
      </c>
      <c r="B4772" t="s">
        <v>821</v>
      </c>
      <c r="C4772" t="s">
        <v>600</v>
      </c>
      <c r="D4772">
        <v>73</v>
      </c>
      <c r="E4772" s="1">
        <v>481.07</v>
      </c>
      <c r="F4772" s="1">
        <v>443.56</v>
      </c>
    </row>
    <row r="4773" spans="1:6" x14ac:dyDescent="0.3">
      <c r="A4773">
        <f>A4772+1</f>
        <v>4773</v>
      </c>
      <c r="B4773" t="s">
        <v>821</v>
      </c>
      <c r="C4773" t="s">
        <v>601</v>
      </c>
      <c r="D4773">
        <v>1</v>
      </c>
      <c r="E4773" s="1">
        <v>8.32</v>
      </c>
      <c r="F4773" s="1">
        <v>7.67</v>
      </c>
    </row>
    <row r="4774" spans="1:6" x14ac:dyDescent="0.3">
      <c r="A4774">
        <f>A4773+1</f>
        <v>4774</v>
      </c>
      <c r="B4774" t="s">
        <v>821</v>
      </c>
      <c r="C4774" t="s">
        <v>602</v>
      </c>
      <c r="D4774">
        <v>6</v>
      </c>
      <c r="E4774" s="1">
        <v>88.62</v>
      </c>
      <c r="F4774" s="1">
        <v>81.709999999999994</v>
      </c>
    </row>
    <row r="4775" spans="1:6" x14ac:dyDescent="0.3">
      <c r="A4775">
        <f>A4774+1</f>
        <v>4775</v>
      </c>
      <c r="B4775" t="s">
        <v>821</v>
      </c>
      <c r="C4775" t="s">
        <v>603</v>
      </c>
      <c r="D4775">
        <v>3</v>
      </c>
      <c r="E4775" s="1">
        <v>55.68</v>
      </c>
      <c r="F4775" s="1">
        <v>51.33</v>
      </c>
    </row>
    <row r="4776" spans="1:6" x14ac:dyDescent="0.3">
      <c r="A4776">
        <f>A4775+1</f>
        <v>4776</v>
      </c>
      <c r="B4776" t="s">
        <v>821</v>
      </c>
      <c r="C4776" t="s">
        <v>545</v>
      </c>
      <c r="D4776">
        <v>11</v>
      </c>
      <c r="E4776" s="1">
        <v>19.760000000000002</v>
      </c>
      <c r="F4776" s="1">
        <v>18.34</v>
      </c>
    </row>
    <row r="4777" spans="1:6" x14ac:dyDescent="0.3">
      <c r="A4777">
        <f>A4776+1</f>
        <v>4777</v>
      </c>
      <c r="B4777" t="s">
        <v>821</v>
      </c>
      <c r="C4777" t="s">
        <v>606</v>
      </c>
      <c r="D4777">
        <v>8</v>
      </c>
      <c r="E4777" s="1">
        <v>154.59</v>
      </c>
      <c r="F4777" s="1">
        <v>142.63</v>
      </c>
    </row>
    <row r="4778" spans="1:6" x14ac:dyDescent="0.3">
      <c r="A4778">
        <f>A4777+1</f>
        <v>4778</v>
      </c>
      <c r="B4778" t="s">
        <v>821</v>
      </c>
      <c r="C4778" t="s">
        <v>607</v>
      </c>
      <c r="D4778">
        <v>3</v>
      </c>
      <c r="E4778" s="1">
        <v>12.3</v>
      </c>
      <c r="F4778" s="1">
        <v>11.38</v>
      </c>
    </row>
    <row r="4779" spans="1:6" x14ac:dyDescent="0.3">
      <c r="A4779">
        <f>A4778+1</f>
        <v>4779</v>
      </c>
      <c r="B4779" t="s">
        <v>821</v>
      </c>
      <c r="C4779" t="s">
        <v>707</v>
      </c>
      <c r="D4779">
        <v>1</v>
      </c>
      <c r="E4779" s="1">
        <v>0.1</v>
      </c>
      <c r="F4779" s="1">
        <v>0.2</v>
      </c>
    </row>
    <row r="4780" spans="1:6" x14ac:dyDescent="0.3">
      <c r="A4780">
        <f>A4779+1</f>
        <v>4780</v>
      </c>
      <c r="B4780" t="s">
        <v>821</v>
      </c>
      <c r="C4780" t="s">
        <v>608</v>
      </c>
      <c r="D4780">
        <v>3</v>
      </c>
      <c r="E4780" s="1">
        <v>39.380000000000003</v>
      </c>
      <c r="F4780" s="1">
        <v>36.44</v>
      </c>
    </row>
    <row r="4781" spans="1:6" x14ac:dyDescent="0.3">
      <c r="A4781">
        <f>A4780+1</f>
        <v>4781</v>
      </c>
      <c r="B4781" t="s">
        <v>821</v>
      </c>
      <c r="C4781" t="s">
        <v>610</v>
      </c>
      <c r="D4781">
        <v>15</v>
      </c>
      <c r="E4781" s="1">
        <v>522.78</v>
      </c>
      <c r="F4781" s="1">
        <v>482.2</v>
      </c>
    </row>
    <row r="4782" spans="1:6" x14ac:dyDescent="0.3">
      <c r="A4782">
        <f>A4781+1</f>
        <v>4782</v>
      </c>
      <c r="B4782" t="s">
        <v>821</v>
      </c>
      <c r="C4782" t="s">
        <v>611</v>
      </c>
      <c r="D4782">
        <v>72</v>
      </c>
      <c r="E4782" s="1">
        <v>1729.94</v>
      </c>
      <c r="F4782" s="1">
        <v>1595.95</v>
      </c>
    </row>
    <row r="4783" spans="1:6" x14ac:dyDescent="0.3">
      <c r="A4783">
        <f>A4782+1</f>
        <v>4783</v>
      </c>
      <c r="B4783" t="s">
        <v>821</v>
      </c>
      <c r="C4783" t="s">
        <v>614</v>
      </c>
      <c r="D4783">
        <v>33</v>
      </c>
      <c r="E4783" s="1">
        <v>264.05</v>
      </c>
      <c r="F4783" s="1">
        <v>243.86</v>
      </c>
    </row>
    <row r="4784" spans="1:6" x14ac:dyDescent="0.3">
      <c r="A4784">
        <f>A4783+1</f>
        <v>4784</v>
      </c>
      <c r="B4784" t="s">
        <v>821</v>
      </c>
      <c r="C4784" t="s">
        <v>615</v>
      </c>
      <c r="D4784">
        <v>4</v>
      </c>
      <c r="E4784" s="1">
        <v>9.7799999999999994</v>
      </c>
      <c r="F4784" s="1">
        <v>9.0399999999999991</v>
      </c>
    </row>
    <row r="4785" spans="1:6" x14ac:dyDescent="0.3">
      <c r="A4785">
        <f>A4784+1</f>
        <v>4785</v>
      </c>
      <c r="B4785" t="s">
        <v>821</v>
      </c>
      <c r="C4785" t="s">
        <v>616</v>
      </c>
      <c r="D4785">
        <v>1</v>
      </c>
      <c r="E4785" s="1">
        <v>0.81</v>
      </c>
      <c r="F4785" s="1">
        <v>0.75</v>
      </c>
    </row>
    <row r="4786" spans="1:6" x14ac:dyDescent="0.3">
      <c r="A4786">
        <f>A4785+1</f>
        <v>4786</v>
      </c>
      <c r="B4786" t="s">
        <v>821</v>
      </c>
      <c r="C4786" t="s">
        <v>618</v>
      </c>
      <c r="D4786">
        <v>148</v>
      </c>
      <c r="E4786" s="1">
        <v>876.11</v>
      </c>
      <c r="F4786" s="1">
        <v>809.65</v>
      </c>
    </row>
    <row r="4787" spans="1:6" x14ac:dyDescent="0.3">
      <c r="A4787">
        <f>A4786+1</f>
        <v>4787</v>
      </c>
      <c r="B4787" t="s">
        <v>821</v>
      </c>
      <c r="C4787" t="s">
        <v>619</v>
      </c>
      <c r="D4787">
        <v>10</v>
      </c>
      <c r="E4787" s="1">
        <v>1352.28</v>
      </c>
      <c r="F4787" s="1">
        <v>1246.8699999999999</v>
      </c>
    </row>
    <row r="4788" spans="1:6" x14ac:dyDescent="0.3">
      <c r="A4788">
        <f>A4787+1</f>
        <v>4788</v>
      </c>
      <c r="B4788" t="s">
        <v>821</v>
      </c>
      <c r="C4788" t="s">
        <v>620</v>
      </c>
      <c r="D4788">
        <v>1</v>
      </c>
      <c r="E4788" s="1">
        <v>12.46</v>
      </c>
      <c r="F4788" s="1">
        <v>11.49</v>
      </c>
    </row>
    <row r="4789" spans="1:6" x14ac:dyDescent="0.3">
      <c r="A4789">
        <f>A4788+1</f>
        <v>4789</v>
      </c>
      <c r="B4789" t="s">
        <v>821</v>
      </c>
      <c r="C4789" t="s">
        <v>621</v>
      </c>
      <c r="D4789">
        <v>6</v>
      </c>
      <c r="E4789" s="1">
        <v>69.95</v>
      </c>
      <c r="F4789" s="1">
        <v>64.67</v>
      </c>
    </row>
    <row r="4790" spans="1:6" x14ac:dyDescent="0.3">
      <c r="A4790">
        <f>A4789+1</f>
        <v>4790</v>
      </c>
      <c r="B4790" t="s">
        <v>821</v>
      </c>
      <c r="C4790" t="s">
        <v>622</v>
      </c>
      <c r="D4790">
        <v>7</v>
      </c>
      <c r="E4790" s="1">
        <v>33.5</v>
      </c>
      <c r="F4790" s="1">
        <v>30.97</v>
      </c>
    </row>
    <row r="4791" spans="1:6" x14ac:dyDescent="0.3">
      <c r="A4791">
        <f>A4790+1</f>
        <v>4791</v>
      </c>
      <c r="B4791" t="s">
        <v>821</v>
      </c>
      <c r="C4791" t="s">
        <v>623</v>
      </c>
      <c r="D4791">
        <v>2</v>
      </c>
      <c r="E4791" s="1">
        <v>114.75</v>
      </c>
      <c r="F4791" s="1">
        <v>105.8</v>
      </c>
    </row>
    <row r="4792" spans="1:6" x14ac:dyDescent="0.3">
      <c r="A4792">
        <f>A4791+1</f>
        <v>4792</v>
      </c>
      <c r="B4792" t="s">
        <v>821</v>
      </c>
      <c r="C4792" t="s">
        <v>625</v>
      </c>
      <c r="D4792">
        <v>9</v>
      </c>
      <c r="E4792" s="1">
        <v>50.94</v>
      </c>
      <c r="F4792" s="1">
        <v>47.07</v>
      </c>
    </row>
    <row r="4793" spans="1:6" x14ac:dyDescent="0.3">
      <c r="A4793">
        <f>A4792+1</f>
        <v>4793</v>
      </c>
      <c r="B4793" t="s">
        <v>821</v>
      </c>
      <c r="C4793" t="s">
        <v>628</v>
      </c>
      <c r="D4793">
        <v>1</v>
      </c>
      <c r="E4793" s="1">
        <v>6.86</v>
      </c>
      <c r="F4793" s="1">
        <v>6.34</v>
      </c>
    </row>
    <row r="4794" spans="1:6" x14ac:dyDescent="0.3">
      <c r="A4794">
        <f>A4793+1</f>
        <v>4794</v>
      </c>
      <c r="B4794" t="s">
        <v>821</v>
      </c>
      <c r="C4794" t="s">
        <v>629</v>
      </c>
      <c r="D4794">
        <v>139</v>
      </c>
      <c r="E4794" s="1">
        <v>767.74</v>
      </c>
      <c r="F4794" s="1">
        <v>709.57</v>
      </c>
    </row>
    <row r="4795" spans="1:6" x14ac:dyDescent="0.3">
      <c r="A4795">
        <f>A4794+1</f>
        <v>4795</v>
      </c>
      <c r="B4795" t="s">
        <v>821</v>
      </c>
      <c r="C4795" t="s">
        <v>630</v>
      </c>
      <c r="D4795">
        <v>1</v>
      </c>
      <c r="E4795" s="1">
        <v>6.01</v>
      </c>
      <c r="F4795" s="1">
        <v>5.55</v>
      </c>
    </row>
    <row r="4796" spans="1:6" x14ac:dyDescent="0.3">
      <c r="A4796">
        <f>A4795+1</f>
        <v>4796</v>
      </c>
      <c r="B4796" t="s">
        <v>821</v>
      </c>
      <c r="C4796" t="s">
        <v>631</v>
      </c>
      <c r="D4796">
        <v>3</v>
      </c>
      <c r="E4796" s="1">
        <v>2.89</v>
      </c>
      <c r="F4796" s="1">
        <v>2.71</v>
      </c>
    </row>
    <row r="4797" spans="1:6" x14ac:dyDescent="0.3">
      <c r="A4797">
        <f>A4796+1</f>
        <v>4797</v>
      </c>
      <c r="B4797" t="s">
        <v>821</v>
      </c>
      <c r="C4797" t="s">
        <v>632</v>
      </c>
      <c r="D4797">
        <v>4</v>
      </c>
      <c r="E4797" s="1">
        <v>42.25</v>
      </c>
      <c r="F4797" s="1">
        <v>39.01</v>
      </c>
    </row>
    <row r="4798" spans="1:6" x14ac:dyDescent="0.3">
      <c r="A4798">
        <f>A4797+1</f>
        <v>4798</v>
      </c>
      <c r="B4798" t="s">
        <v>821</v>
      </c>
      <c r="C4798" t="s">
        <v>738</v>
      </c>
      <c r="D4798">
        <v>1</v>
      </c>
      <c r="E4798" s="1">
        <v>48.6</v>
      </c>
      <c r="F4798" s="1">
        <v>44.81</v>
      </c>
    </row>
    <row r="4799" spans="1:6" x14ac:dyDescent="0.3">
      <c r="A4799">
        <f>A4798+1</f>
        <v>4799</v>
      </c>
      <c r="B4799" t="s">
        <v>821</v>
      </c>
      <c r="C4799" t="s">
        <v>636</v>
      </c>
      <c r="D4799">
        <v>5</v>
      </c>
      <c r="E4799" s="1">
        <v>114.66</v>
      </c>
      <c r="F4799" s="1">
        <v>105.82</v>
      </c>
    </row>
    <row r="4800" spans="1:6" x14ac:dyDescent="0.3">
      <c r="A4800">
        <f>A4799+1</f>
        <v>4800</v>
      </c>
      <c r="B4800" t="s">
        <v>821</v>
      </c>
      <c r="C4800" t="s">
        <v>637</v>
      </c>
      <c r="D4800">
        <v>10</v>
      </c>
      <c r="E4800" s="1">
        <v>129.21</v>
      </c>
      <c r="F4800" s="1">
        <v>119.29</v>
      </c>
    </row>
    <row r="4801" spans="1:6" x14ac:dyDescent="0.3">
      <c r="A4801">
        <f>A4800+1</f>
        <v>4801</v>
      </c>
      <c r="B4801" t="s">
        <v>821</v>
      </c>
      <c r="C4801" t="s">
        <v>641</v>
      </c>
      <c r="D4801">
        <v>4</v>
      </c>
      <c r="E4801" s="1">
        <v>49.82</v>
      </c>
      <c r="F4801" s="1">
        <v>45.96</v>
      </c>
    </row>
    <row r="4802" spans="1:6" x14ac:dyDescent="0.3">
      <c r="A4802">
        <f>A4801+1</f>
        <v>4802</v>
      </c>
      <c r="B4802" t="s">
        <v>821</v>
      </c>
      <c r="C4802" t="s">
        <v>643</v>
      </c>
      <c r="D4802">
        <v>2</v>
      </c>
      <c r="E4802" s="1">
        <v>158.08000000000001</v>
      </c>
      <c r="F4802" s="1">
        <v>145.76</v>
      </c>
    </row>
    <row r="4803" spans="1:6" x14ac:dyDescent="0.3">
      <c r="A4803">
        <f>A4802+1</f>
        <v>4803</v>
      </c>
      <c r="B4803" t="s">
        <v>821</v>
      </c>
      <c r="C4803" t="s">
        <v>644</v>
      </c>
      <c r="D4803">
        <v>4</v>
      </c>
      <c r="E4803" s="1">
        <v>922.2</v>
      </c>
      <c r="F4803" s="1">
        <v>850.29</v>
      </c>
    </row>
    <row r="4804" spans="1:6" x14ac:dyDescent="0.3">
      <c r="A4804">
        <f>A4803+1</f>
        <v>4804</v>
      </c>
      <c r="B4804" t="s">
        <v>821</v>
      </c>
      <c r="C4804" t="s">
        <v>648</v>
      </c>
      <c r="D4804">
        <v>5</v>
      </c>
      <c r="E4804" s="1">
        <v>593.16</v>
      </c>
      <c r="F4804" s="1">
        <v>546.9</v>
      </c>
    </row>
    <row r="4805" spans="1:6" x14ac:dyDescent="0.3">
      <c r="A4805">
        <f>A4804+1</f>
        <v>4805</v>
      </c>
      <c r="B4805" t="s">
        <v>821</v>
      </c>
      <c r="C4805" t="s">
        <v>713</v>
      </c>
      <c r="D4805">
        <v>2</v>
      </c>
      <c r="E4805" s="1">
        <v>55.81</v>
      </c>
      <c r="F4805" s="1">
        <v>51.46</v>
      </c>
    </row>
    <row r="4806" spans="1:6" x14ac:dyDescent="0.3">
      <c r="A4806">
        <f>A4805+1</f>
        <v>4806</v>
      </c>
      <c r="B4806" t="s">
        <v>821</v>
      </c>
      <c r="C4806" t="s">
        <v>649</v>
      </c>
      <c r="D4806">
        <v>5</v>
      </c>
      <c r="E4806" s="1">
        <v>40.49</v>
      </c>
      <c r="F4806" s="1">
        <v>37.369999999999997</v>
      </c>
    </row>
    <row r="4807" spans="1:6" x14ac:dyDescent="0.3">
      <c r="A4807">
        <f>A4806+1</f>
        <v>4807</v>
      </c>
      <c r="B4807" t="s">
        <v>821</v>
      </c>
      <c r="C4807" t="s">
        <v>650</v>
      </c>
      <c r="D4807">
        <v>1</v>
      </c>
      <c r="E4807" s="1">
        <v>41.16</v>
      </c>
      <c r="F4807" s="1">
        <v>37.950000000000003</v>
      </c>
    </row>
    <row r="4808" spans="1:6" x14ac:dyDescent="0.3">
      <c r="A4808">
        <f>A4807+1</f>
        <v>4808</v>
      </c>
      <c r="B4808" t="s">
        <v>827</v>
      </c>
      <c r="C4808" t="s">
        <v>8</v>
      </c>
      <c r="D4808">
        <v>10</v>
      </c>
      <c r="E4808" s="1">
        <v>17.100000000000001</v>
      </c>
      <c r="F4808" s="1">
        <v>15.89</v>
      </c>
    </row>
    <row r="4809" spans="1:6" x14ac:dyDescent="0.3">
      <c r="A4809">
        <f>A4808+1</f>
        <v>4809</v>
      </c>
      <c r="B4809" t="s">
        <v>827</v>
      </c>
      <c r="C4809" t="s">
        <v>748</v>
      </c>
      <c r="D4809">
        <v>2</v>
      </c>
      <c r="E4809" s="1">
        <v>6.4</v>
      </c>
      <c r="F4809" s="1">
        <v>5.92</v>
      </c>
    </row>
    <row r="4810" spans="1:6" x14ac:dyDescent="0.3">
      <c r="A4810">
        <f>A4809+1</f>
        <v>4810</v>
      </c>
      <c r="B4810" t="s">
        <v>827</v>
      </c>
      <c r="C4810" t="s">
        <v>9</v>
      </c>
      <c r="D4810">
        <v>3</v>
      </c>
      <c r="E4810" s="1">
        <v>6.63</v>
      </c>
      <c r="F4810" s="1">
        <v>6.15</v>
      </c>
    </row>
    <row r="4811" spans="1:6" x14ac:dyDescent="0.3">
      <c r="A4811">
        <f>A4810+1</f>
        <v>4811</v>
      </c>
      <c r="B4811" t="s">
        <v>827</v>
      </c>
      <c r="C4811" t="s">
        <v>10</v>
      </c>
      <c r="D4811">
        <v>88</v>
      </c>
      <c r="E4811" s="1">
        <v>278.18</v>
      </c>
      <c r="F4811" s="1">
        <v>258.88</v>
      </c>
    </row>
    <row r="4812" spans="1:6" x14ac:dyDescent="0.3">
      <c r="A4812">
        <f>A4811+1</f>
        <v>4812</v>
      </c>
      <c r="B4812" t="s">
        <v>827</v>
      </c>
      <c r="C4812" t="s">
        <v>11</v>
      </c>
      <c r="D4812">
        <v>1</v>
      </c>
      <c r="E4812" s="1">
        <v>11.32</v>
      </c>
      <c r="F4812" s="1">
        <v>10.45</v>
      </c>
    </row>
    <row r="4813" spans="1:6" x14ac:dyDescent="0.3">
      <c r="A4813">
        <f>A4812+1</f>
        <v>4813</v>
      </c>
      <c r="B4813" t="s">
        <v>827</v>
      </c>
      <c r="C4813" t="s">
        <v>12</v>
      </c>
      <c r="D4813">
        <v>1</v>
      </c>
      <c r="E4813" s="1">
        <v>13.65</v>
      </c>
      <c r="F4813" s="1">
        <v>12.7</v>
      </c>
    </row>
    <row r="4814" spans="1:6" x14ac:dyDescent="0.3">
      <c r="A4814">
        <f>A4813+1</f>
        <v>4814</v>
      </c>
      <c r="B4814" t="s">
        <v>827</v>
      </c>
      <c r="C4814" t="s">
        <v>13</v>
      </c>
      <c r="D4814">
        <v>5</v>
      </c>
      <c r="E4814" s="1">
        <v>11.26</v>
      </c>
      <c r="F4814" s="1">
        <v>10.64</v>
      </c>
    </row>
    <row r="4815" spans="1:6" x14ac:dyDescent="0.3">
      <c r="A4815">
        <f>A4814+1</f>
        <v>4815</v>
      </c>
      <c r="B4815" t="s">
        <v>827</v>
      </c>
      <c r="C4815" t="s">
        <v>14</v>
      </c>
      <c r="D4815">
        <v>34</v>
      </c>
      <c r="E4815" s="1">
        <v>137.9</v>
      </c>
      <c r="F4815" s="1">
        <v>129.76</v>
      </c>
    </row>
    <row r="4816" spans="1:6" x14ac:dyDescent="0.3">
      <c r="A4816">
        <f>A4815+1</f>
        <v>4816</v>
      </c>
      <c r="B4816" t="s">
        <v>827</v>
      </c>
      <c r="C4816" t="s">
        <v>15</v>
      </c>
      <c r="D4816">
        <v>5</v>
      </c>
      <c r="E4816" s="1">
        <v>51.38</v>
      </c>
      <c r="F4816" s="1">
        <v>47.64</v>
      </c>
    </row>
    <row r="4817" spans="1:6" x14ac:dyDescent="0.3">
      <c r="A4817">
        <f>A4816+1</f>
        <v>4817</v>
      </c>
      <c r="B4817" t="s">
        <v>827</v>
      </c>
      <c r="C4817" t="s">
        <v>18</v>
      </c>
      <c r="D4817">
        <v>13</v>
      </c>
      <c r="E4817" s="1">
        <v>43.81</v>
      </c>
      <c r="F4817" s="1">
        <v>41.44</v>
      </c>
    </row>
    <row r="4818" spans="1:6" x14ac:dyDescent="0.3">
      <c r="A4818">
        <f>A4817+1</f>
        <v>4818</v>
      </c>
      <c r="B4818" t="s">
        <v>827</v>
      </c>
      <c r="C4818" t="s">
        <v>828</v>
      </c>
      <c r="D4818">
        <v>2</v>
      </c>
      <c r="E4818" s="1">
        <v>19.8</v>
      </c>
      <c r="F4818" s="1">
        <v>18.28</v>
      </c>
    </row>
    <row r="4819" spans="1:6" x14ac:dyDescent="0.3">
      <c r="A4819">
        <f>A4818+1</f>
        <v>4819</v>
      </c>
      <c r="B4819" t="s">
        <v>827</v>
      </c>
      <c r="C4819" t="s">
        <v>19</v>
      </c>
      <c r="D4819">
        <v>63</v>
      </c>
      <c r="E4819" s="1">
        <v>112.97</v>
      </c>
      <c r="F4819" s="1">
        <v>108.62</v>
      </c>
    </row>
    <row r="4820" spans="1:6" x14ac:dyDescent="0.3">
      <c r="A4820">
        <f>A4819+1</f>
        <v>4820</v>
      </c>
      <c r="B4820" t="s">
        <v>827</v>
      </c>
      <c r="C4820" t="s">
        <v>22</v>
      </c>
      <c r="D4820">
        <v>10</v>
      </c>
      <c r="E4820" s="1">
        <v>184.43</v>
      </c>
      <c r="F4820" s="1">
        <v>170.29</v>
      </c>
    </row>
    <row r="4821" spans="1:6" x14ac:dyDescent="0.3">
      <c r="A4821">
        <f>A4820+1</f>
        <v>4821</v>
      </c>
      <c r="B4821" t="s">
        <v>827</v>
      </c>
      <c r="C4821" t="s">
        <v>23</v>
      </c>
      <c r="D4821">
        <v>417</v>
      </c>
      <c r="E4821" s="1">
        <v>657.89</v>
      </c>
      <c r="F4821" s="1">
        <v>627.66</v>
      </c>
    </row>
    <row r="4822" spans="1:6" x14ac:dyDescent="0.3">
      <c r="A4822">
        <f>A4821+1</f>
        <v>4822</v>
      </c>
      <c r="B4822" t="s">
        <v>827</v>
      </c>
      <c r="C4822" t="s">
        <v>24</v>
      </c>
      <c r="D4822">
        <v>523</v>
      </c>
      <c r="E4822" s="1">
        <v>1042.25</v>
      </c>
      <c r="F4822" s="1">
        <v>983.48</v>
      </c>
    </row>
    <row r="4823" spans="1:6" x14ac:dyDescent="0.3">
      <c r="A4823">
        <f>A4822+1</f>
        <v>4823</v>
      </c>
      <c r="B4823" t="s">
        <v>827</v>
      </c>
      <c r="C4823" t="s">
        <v>25</v>
      </c>
      <c r="D4823">
        <v>1</v>
      </c>
      <c r="E4823" s="1">
        <v>2.16</v>
      </c>
      <c r="F4823" s="1">
        <v>2</v>
      </c>
    </row>
    <row r="4824" spans="1:6" x14ac:dyDescent="0.3">
      <c r="A4824">
        <f>A4823+1</f>
        <v>4824</v>
      </c>
      <c r="B4824" t="s">
        <v>827</v>
      </c>
      <c r="C4824" t="s">
        <v>26</v>
      </c>
      <c r="D4824">
        <v>2</v>
      </c>
      <c r="E4824" s="1">
        <v>58.65</v>
      </c>
      <c r="F4824" s="1">
        <v>54.1</v>
      </c>
    </row>
    <row r="4825" spans="1:6" x14ac:dyDescent="0.3">
      <c r="A4825">
        <f>A4824+1</f>
        <v>4825</v>
      </c>
      <c r="B4825" t="s">
        <v>827</v>
      </c>
      <c r="C4825" t="s">
        <v>28</v>
      </c>
      <c r="D4825">
        <v>30</v>
      </c>
      <c r="E4825" s="1">
        <v>80.42</v>
      </c>
      <c r="F4825" s="1">
        <v>75.72</v>
      </c>
    </row>
    <row r="4826" spans="1:6" x14ac:dyDescent="0.3">
      <c r="A4826">
        <f>A4825+1</f>
        <v>4826</v>
      </c>
      <c r="B4826" t="s">
        <v>827</v>
      </c>
      <c r="C4826" t="s">
        <v>29</v>
      </c>
      <c r="D4826">
        <v>15</v>
      </c>
      <c r="E4826" s="1">
        <v>813.66</v>
      </c>
      <c r="F4826" s="1">
        <v>751.31</v>
      </c>
    </row>
    <row r="4827" spans="1:6" x14ac:dyDescent="0.3">
      <c r="A4827">
        <f>A4826+1</f>
        <v>4827</v>
      </c>
      <c r="B4827" t="s">
        <v>827</v>
      </c>
      <c r="C4827" t="s">
        <v>656</v>
      </c>
      <c r="D4827">
        <v>1</v>
      </c>
      <c r="E4827" s="1">
        <v>21.18</v>
      </c>
      <c r="F4827" s="1">
        <v>19.54</v>
      </c>
    </row>
    <row r="4828" spans="1:6" x14ac:dyDescent="0.3">
      <c r="A4828">
        <f>A4827+1</f>
        <v>4828</v>
      </c>
      <c r="B4828" t="s">
        <v>827</v>
      </c>
      <c r="C4828" t="s">
        <v>30</v>
      </c>
      <c r="D4828">
        <v>6</v>
      </c>
      <c r="E4828" s="1">
        <v>255.06</v>
      </c>
      <c r="F4828" s="1">
        <v>235.64</v>
      </c>
    </row>
    <row r="4829" spans="1:6" x14ac:dyDescent="0.3">
      <c r="A4829">
        <f>A4828+1</f>
        <v>4829</v>
      </c>
      <c r="B4829" t="s">
        <v>827</v>
      </c>
      <c r="C4829" t="s">
        <v>31</v>
      </c>
      <c r="D4829">
        <v>18</v>
      </c>
      <c r="E4829" s="1">
        <v>179.87</v>
      </c>
      <c r="F4829" s="1">
        <v>167.36</v>
      </c>
    </row>
    <row r="4830" spans="1:6" x14ac:dyDescent="0.3">
      <c r="A4830">
        <f>A4829+1</f>
        <v>4830</v>
      </c>
      <c r="B4830" t="s">
        <v>827</v>
      </c>
      <c r="C4830" t="s">
        <v>33</v>
      </c>
      <c r="D4830">
        <v>2</v>
      </c>
      <c r="E4830" s="1">
        <v>18.62</v>
      </c>
      <c r="F4830" s="1">
        <v>17.190000000000001</v>
      </c>
    </row>
    <row r="4831" spans="1:6" x14ac:dyDescent="0.3">
      <c r="A4831">
        <f>A4830+1</f>
        <v>4831</v>
      </c>
      <c r="B4831" t="s">
        <v>827</v>
      </c>
      <c r="C4831" t="s">
        <v>35</v>
      </c>
      <c r="D4831">
        <v>33</v>
      </c>
      <c r="E4831" s="1">
        <v>126.43</v>
      </c>
      <c r="F4831" s="1">
        <v>117.27</v>
      </c>
    </row>
    <row r="4832" spans="1:6" x14ac:dyDescent="0.3">
      <c r="A4832">
        <f>A4831+1</f>
        <v>4832</v>
      </c>
      <c r="B4832" t="s">
        <v>827</v>
      </c>
      <c r="C4832" t="s">
        <v>37</v>
      </c>
      <c r="D4832">
        <v>1</v>
      </c>
      <c r="E4832" s="1">
        <v>51.83</v>
      </c>
      <c r="F4832" s="1">
        <v>47.9</v>
      </c>
    </row>
    <row r="4833" spans="1:6" x14ac:dyDescent="0.3">
      <c r="A4833">
        <f>A4832+1</f>
        <v>4833</v>
      </c>
      <c r="B4833" t="s">
        <v>827</v>
      </c>
      <c r="C4833" t="s">
        <v>38</v>
      </c>
      <c r="D4833">
        <v>6</v>
      </c>
      <c r="E4833" s="1">
        <v>17.03</v>
      </c>
      <c r="F4833" s="1">
        <v>16.170000000000002</v>
      </c>
    </row>
    <row r="4834" spans="1:6" x14ac:dyDescent="0.3">
      <c r="A4834">
        <f>A4833+1</f>
        <v>4834</v>
      </c>
      <c r="B4834" t="s">
        <v>827</v>
      </c>
      <c r="C4834" t="s">
        <v>39</v>
      </c>
      <c r="D4834">
        <v>248</v>
      </c>
      <c r="E4834" s="1">
        <v>992.61</v>
      </c>
      <c r="F4834" s="1">
        <v>937.37</v>
      </c>
    </row>
    <row r="4835" spans="1:6" x14ac:dyDescent="0.3">
      <c r="A4835">
        <f>A4834+1</f>
        <v>4835</v>
      </c>
      <c r="B4835" t="s">
        <v>827</v>
      </c>
      <c r="C4835" t="s">
        <v>40</v>
      </c>
      <c r="D4835">
        <v>4</v>
      </c>
      <c r="E4835" s="1">
        <v>18</v>
      </c>
      <c r="F4835" s="1">
        <v>17.05</v>
      </c>
    </row>
    <row r="4836" spans="1:6" x14ac:dyDescent="0.3">
      <c r="A4836">
        <f>A4835+1</f>
        <v>4836</v>
      </c>
      <c r="B4836" t="s">
        <v>827</v>
      </c>
      <c r="C4836" t="s">
        <v>41</v>
      </c>
      <c r="D4836">
        <v>3</v>
      </c>
      <c r="E4836" s="1">
        <v>11.09</v>
      </c>
      <c r="F4836" s="1">
        <v>10.37</v>
      </c>
    </row>
    <row r="4837" spans="1:6" x14ac:dyDescent="0.3">
      <c r="A4837">
        <f>A4836+1</f>
        <v>4837</v>
      </c>
      <c r="B4837" t="s">
        <v>827</v>
      </c>
      <c r="C4837" t="s">
        <v>42</v>
      </c>
      <c r="D4837">
        <v>157</v>
      </c>
      <c r="E4837" s="1">
        <v>164.18</v>
      </c>
      <c r="F4837" s="1">
        <v>165.52</v>
      </c>
    </row>
    <row r="4838" spans="1:6" x14ac:dyDescent="0.3">
      <c r="A4838">
        <f>A4837+1</f>
        <v>4838</v>
      </c>
      <c r="B4838" t="s">
        <v>827</v>
      </c>
      <c r="C4838" t="s">
        <v>44</v>
      </c>
      <c r="D4838">
        <v>41</v>
      </c>
      <c r="E4838" s="1">
        <v>97.49</v>
      </c>
      <c r="F4838" s="1">
        <v>92.11</v>
      </c>
    </row>
    <row r="4839" spans="1:6" x14ac:dyDescent="0.3">
      <c r="A4839">
        <f>A4838+1</f>
        <v>4839</v>
      </c>
      <c r="B4839" t="s">
        <v>827</v>
      </c>
      <c r="C4839" t="s">
        <v>45</v>
      </c>
      <c r="D4839">
        <v>95</v>
      </c>
      <c r="E4839" s="1">
        <v>916</v>
      </c>
      <c r="F4839" s="1">
        <v>848.97</v>
      </c>
    </row>
    <row r="4840" spans="1:6" x14ac:dyDescent="0.3">
      <c r="A4840">
        <f>A4839+1</f>
        <v>4840</v>
      </c>
      <c r="B4840" t="s">
        <v>827</v>
      </c>
      <c r="C4840" t="s">
        <v>47</v>
      </c>
      <c r="D4840">
        <v>1</v>
      </c>
      <c r="E4840" s="1">
        <v>4.87</v>
      </c>
      <c r="F4840" s="1">
        <v>4.5</v>
      </c>
    </row>
    <row r="4841" spans="1:6" x14ac:dyDescent="0.3">
      <c r="A4841">
        <f>A4840+1</f>
        <v>4841</v>
      </c>
      <c r="B4841" t="s">
        <v>827</v>
      </c>
      <c r="C4841" t="s">
        <v>48</v>
      </c>
      <c r="D4841">
        <v>1</v>
      </c>
      <c r="E4841" s="1">
        <v>59.52</v>
      </c>
      <c r="F4841" s="1">
        <v>54.89</v>
      </c>
    </row>
    <row r="4842" spans="1:6" x14ac:dyDescent="0.3">
      <c r="A4842">
        <f>A4841+1</f>
        <v>4842</v>
      </c>
      <c r="B4842" t="s">
        <v>827</v>
      </c>
      <c r="C4842" t="s">
        <v>50</v>
      </c>
      <c r="D4842">
        <v>7</v>
      </c>
      <c r="E4842" s="1">
        <v>20.41</v>
      </c>
      <c r="F4842" s="1">
        <v>18.899999999999999</v>
      </c>
    </row>
    <row r="4843" spans="1:6" x14ac:dyDescent="0.3">
      <c r="A4843">
        <f>A4842+1</f>
        <v>4843</v>
      </c>
      <c r="B4843" t="s">
        <v>827</v>
      </c>
      <c r="C4843" t="s">
        <v>51</v>
      </c>
      <c r="D4843">
        <v>1</v>
      </c>
      <c r="E4843" s="1">
        <v>4.57</v>
      </c>
      <c r="F4843" s="1">
        <v>4.2300000000000004</v>
      </c>
    </row>
    <row r="4844" spans="1:6" x14ac:dyDescent="0.3">
      <c r="A4844">
        <f>A4843+1</f>
        <v>4844</v>
      </c>
      <c r="B4844" t="s">
        <v>827</v>
      </c>
      <c r="C4844" t="s">
        <v>52</v>
      </c>
      <c r="D4844">
        <v>11</v>
      </c>
      <c r="E4844" s="1">
        <v>46.15</v>
      </c>
      <c r="F4844" s="1">
        <v>42.69</v>
      </c>
    </row>
    <row r="4845" spans="1:6" x14ac:dyDescent="0.3">
      <c r="A4845">
        <f>A4844+1</f>
        <v>4845</v>
      </c>
      <c r="B4845" t="s">
        <v>827</v>
      </c>
      <c r="C4845" t="s">
        <v>55</v>
      </c>
      <c r="D4845">
        <v>9</v>
      </c>
      <c r="E4845" s="1">
        <v>442.16</v>
      </c>
      <c r="F4845" s="1">
        <v>408.6</v>
      </c>
    </row>
    <row r="4846" spans="1:6" x14ac:dyDescent="0.3">
      <c r="A4846">
        <f>A4845+1</f>
        <v>4846</v>
      </c>
      <c r="B4846" t="s">
        <v>827</v>
      </c>
      <c r="C4846" t="s">
        <v>56</v>
      </c>
      <c r="D4846">
        <v>8</v>
      </c>
      <c r="E4846" s="1">
        <v>147.66999999999999</v>
      </c>
      <c r="F4846" s="1">
        <v>136.85</v>
      </c>
    </row>
    <row r="4847" spans="1:6" x14ac:dyDescent="0.3">
      <c r="A4847">
        <f>A4846+1</f>
        <v>4847</v>
      </c>
      <c r="B4847" t="s">
        <v>827</v>
      </c>
      <c r="C4847" t="s">
        <v>57</v>
      </c>
      <c r="D4847">
        <v>81</v>
      </c>
      <c r="E4847" s="1">
        <v>60.52</v>
      </c>
      <c r="F4847" s="1">
        <v>61.19</v>
      </c>
    </row>
    <row r="4848" spans="1:6" x14ac:dyDescent="0.3">
      <c r="A4848">
        <f>A4847+1</f>
        <v>4848</v>
      </c>
      <c r="B4848" t="s">
        <v>827</v>
      </c>
      <c r="C4848" t="s">
        <v>58</v>
      </c>
      <c r="D4848">
        <v>310</v>
      </c>
      <c r="E4848" s="1">
        <v>284.2</v>
      </c>
      <c r="F4848" s="1">
        <v>275.18</v>
      </c>
    </row>
    <row r="4849" spans="1:6" x14ac:dyDescent="0.3">
      <c r="A4849">
        <f>A4848+1</f>
        <v>4849</v>
      </c>
      <c r="B4849" t="s">
        <v>827</v>
      </c>
      <c r="C4849" t="s">
        <v>60</v>
      </c>
      <c r="D4849">
        <v>9</v>
      </c>
      <c r="E4849" s="1">
        <v>11.22</v>
      </c>
      <c r="F4849" s="1">
        <v>10.95</v>
      </c>
    </row>
    <row r="4850" spans="1:6" x14ac:dyDescent="0.3">
      <c r="A4850">
        <f>A4849+1</f>
        <v>4850</v>
      </c>
      <c r="B4850" t="s">
        <v>827</v>
      </c>
      <c r="C4850" t="s">
        <v>61</v>
      </c>
      <c r="D4850">
        <v>16</v>
      </c>
      <c r="E4850" s="1">
        <v>17.23</v>
      </c>
      <c r="F4850" s="1">
        <v>17.59</v>
      </c>
    </row>
    <row r="4851" spans="1:6" x14ac:dyDescent="0.3">
      <c r="A4851">
        <f>A4850+1</f>
        <v>4851</v>
      </c>
      <c r="B4851" t="s">
        <v>827</v>
      </c>
      <c r="C4851" t="s">
        <v>62</v>
      </c>
      <c r="D4851">
        <v>321</v>
      </c>
      <c r="E4851" s="1">
        <v>210.29</v>
      </c>
      <c r="F4851" s="1">
        <v>212.83</v>
      </c>
    </row>
    <row r="4852" spans="1:6" x14ac:dyDescent="0.3">
      <c r="A4852">
        <f>A4851+1</f>
        <v>4852</v>
      </c>
      <c r="B4852" t="s">
        <v>827</v>
      </c>
      <c r="C4852" t="s">
        <v>64</v>
      </c>
      <c r="D4852">
        <v>26</v>
      </c>
      <c r="E4852" s="1">
        <v>156.32</v>
      </c>
      <c r="F4852" s="1">
        <v>144.94</v>
      </c>
    </row>
    <row r="4853" spans="1:6" x14ac:dyDescent="0.3">
      <c r="A4853">
        <f>A4852+1</f>
        <v>4853</v>
      </c>
      <c r="B4853" t="s">
        <v>827</v>
      </c>
      <c r="C4853" t="s">
        <v>65</v>
      </c>
      <c r="D4853">
        <v>3</v>
      </c>
      <c r="E4853" s="1">
        <v>128.16</v>
      </c>
      <c r="F4853" s="1">
        <v>118.2</v>
      </c>
    </row>
    <row r="4854" spans="1:6" x14ac:dyDescent="0.3">
      <c r="A4854">
        <f>A4853+1</f>
        <v>4854</v>
      </c>
      <c r="B4854" t="s">
        <v>827</v>
      </c>
      <c r="C4854" t="s">
        <v>66</v>
      </c>
      <c r="D4854">
        <v>1</v>
      </c>
      <c r="E4854" s="1">
        <v>0.89</v>
      </c>
      <c r="F4854" s="1">
        <v>0.83</v>
      </c>
    </row>
    <row r="4855" spans="1:6" x14ac:dyDescent="0.3">
      <c r="A4855">
        <f>A4854+1</f>
        <v>4855</v>
      </c>
      <c r="B4855" t="s">
        <v>827</v>
      </c>
      <c r="C4855" t="s">
        <v>70</v>
      </c>
      <c r="D4855">
        <v>4</v>
      </c>
      <c r="E4855" s="1">
        <v>5.46</v>
      </c>
      <c r="F4855" s="1">
        <v>5.38</v>
      </c>
    </row>
    <row r="4856" spans="1:6" x14ac:dyDescent="0.3">
      <c r="A4856">
        <f>A4855+1</f>
        <v>4856</v>
      </c>
      <c r="B4856" t="s">
        <v>827</v>
      </c>
      <c r="C4856" t="s">
        <v>71</v>
      </c>
      <c r="D4856">
        <v>1</v>
      </c>
      <c r="E4856" s="1">
        <v>4.3600000000000003</v>
      </c>
      <c r="F4856" s="1">
        <v>4.13</v>
      </c>
    </row>
    <row r="4857" spans="1:6" x14ac:dyDescent="0.3">
      <c r="A4857">
        <f>A4856+1</f>
        <v>4857</v>
      </c>
      <c r="B4857" t="s">
        <v>827</v>
      </c>
      <c r="C4857" t="s">
        <v>72</v>
      </c>
      <c r="D4857">
        <v>1</v>
      </c>
      <c r="E4857" s="1">
        <v>4.0999999999999996</v>
      </c>
      <c r="F4857" s="1">
        <v>3.79</v>
      </c>
    </row>
    <row r="4858" spans="1:6" x14ac:dyDescent="0.3">
      <c r="A4858">
        <f>A4857+1</f>
        <v>4858</v>
      </c>
      <c r="B4858" t="s">
        <v>827</v>
      </c>
      <c r="C4858" t="s">
        <v>73</v>
      </c>
      <c r="D4858">
        <v>299</v>
      </c>
      <c r="E4858" s="1">
        <v>202.84</v>
      </c>
      <c r="F4858" s="1">
        <v>201.05</v>
      </c>
    </row>
    <row r="4859" spans="1:6" x14ac:dyDescent="0.3">
      <c r="A4859">
        <f>A4858+1</f>
        <v>4859</v>
      </c>
      <c r="B4859" t="s">
        <v>827</v>
      </c>
      <c r="C4859" t="s">
        <v>74</v>
      </c>
      <c r="D4859">
        <v>190</v>
      </c>
      <c r="E4859" s="1">
        <v>222.79</v>
      </c>
      <c r="F4859" s="1">
        <v>214.95</v>
      </c>
    </row>
    <row r="4860" spans="1:6" x14ac:dyDescent="0.3">
      <c r="A4860">
        <f>A4859+1</f>
        <v>4860</v>
      </c>
      <c r="B4860" t="s">
        <v>827</v>
      </c>
      <c r="C4860" t="s">
        <v>75</v>
      </c>
      <c r="D4860">
        <v>26</v>
      </c>
      <c r="E4860" s="1">
        <v>66.959999999999994</v>
      </c>
      <c r="F4860" s="1">
        <v>63.48</v>
      </c>
    </row>
    <row r="4861" spans="1:6" x14ac:dyDescent="0.3">
      <c r="A4861">
        <f>A4860+1</f>
        <v>4861</v>
      </c>
      <c r="B4861" t="s">
        <v>827</v>
      </c>
      <c r="C4861" t="s">
        <v>78</v>
      </c>
      <c r="D4861">
        <v>58</v>
      </c>
      <c r="E4861" s="1">
        <v>238.3</v>
      </c>
      <c r="F4861" s="1">
        <v>222.15</v>
      </c>
    </row>
    <row r="4862" spans="1:6" x14ac:dyDescent="0.3">
      <c r="A4862">
        <f>A4861+1</f>
        <v>4862</v>
      </c>
      <c r="B4862" t="s">
        <v>827</v>
      </c>
      <c r="C4862" t="s">
        <v>79</v>
      </c>
      <c r="D4862">
        <v>7</v>
      </c>
      <c r="E4862" s="1">
        <v>11.93</v>
      </c>
      <c r="F4862" s="1">
        <v>11.59</v>
      </c>
    </row>
    <row r="4863" spans="1:6" x14ac:dyDescent="0.3">
      <c r="A4863">
        <f>A4862+1</f>
        <v>4863</v>
      </c>
      <c r="B4863" t="s">
        <v>827</v>
      </c>
      <c r="C4863" t="s">
        <v>82</v>
      </c>
      <c r="D4863">
        <v>16</v>
      </c>
      <c r="E4863" s="1">
        <v>27.13</v>
      </c>
      <c r="F4863" s="1">
        <v>26.01</v>
      </c>
    </row>
    <row r="4864" spans="1:6" x14ac:dyDescent="0.3">
      <c r="A4864">
        <f>A4863+1</f>
        <v>4864</v>
      </c>
      <c r="B4864" t="s">
        <v>827</v>
      </c>
      <c r="C4864" t="s">
        <v>83</v>
      </c>
      <c r="D4864">
        <v>4</v>
      </c>
      <c r="E4864" s="1">
        <v>20.239999999999998</v>
      </c>
      <c r="F4864" s="1">
        <v>19.11</v>
      </c>
    </row>
    <row r="4865" spans="1:6" x14ac:dyDescent="0.3">
      <c r="A4865">
        <f>A4864+1</f>
        <v>4865</v>
      </c>
      <c r="B4865" t="s">
        <v>827</v>
      </c>
      <c r="C4865" t="s">
        <v>88</v>
      </c>
      <c r="D4865">
        <v>2</v>
      </c>
      <c r="E4865" s="1">
        <v>13.76</v>
      </c>
      <c r="F4865" s="1">
        <v>12.72</v>
      </c>
    </row>
    <row r="4866" spans="1:6" x14ac:dyDescent="0.3">
      <c r="A4866">
        <f>A4865+1</f>
        <v>4866</v>
      </c>
      <c r="B4866" t="s">
        <v>827</v>
      </c>
      <c r="C4866" t="s">
        <v>89</v>
      </c>
      <c r="D4866">
        <v>8</v>
      </c>
      <c r="E4866" s="1">
        <v>26.89</v>
      </c>
      <c r="F4866" s="1">
        <v>25.4</v>
      </c>
    </row>
    <row r="4867" spans="1:6" x14ac:dyDescent="0.3">
      <c r="A4867">
        <f>A4866+1</f>
        <v>4867</v>
      </c>
      <c r="B4867" t="s">
        <v>827</v>
      </c>
      <c r="C4867" t="s">
        <v>90</v>
      </c>
      <c r="D4867">
        <v>134</v>
      </c>
      <c r="E4867" s="1">
        <v>328.08</v>
      </c>
      <c r="F4867" s="1">
        <v>306.43</v>
      </c>
    </row>
    <row r="4868" spans="1:6" x14ac:dyDescent="0.3">
      <c r="A4868">
        <f>A4867+1</f>
        <v>4868</v>
      </c>
      <c r="B4868" t="s">
        <v>827</v>
      </c>
      <c r="C4868" t="s">
        <v>92</v>
      </c>
      <c r="D4868">
        <v>2</v>
      </c>
      <c r="E4868" s="1">
        <v>12.92</v>
      </c>
      <c r="F4868" s="1">
        <v>12.14</v>
      </c>
    </row>
    <row r="4869" spans="1:6" x14ac:dyDescent="0.3">
      <c r="A4869">
        <f>A4868+1</f>
        <v>4869</v>
      </c>
      <c r="B4869" t="s">
        <v>827</v>
      </c>
      <c r="C4869" t="s">
        <v>750</v>
      </c>
      <c r="D4869">
        <v>1</v>
      </c>
      <c r="E4869" s="1">
        <v>4.78</v>
      </c>
      <c r="F4869" s="1">
        <v>4.42</v>
      </c>
    </row>
    <row r="4870" spans="1:6" x14ac:dyDescent="0.3">
      <c r="A4870">
        <f>A4869+1</f>
        <v>4870</v>
      </c>
      <c r="B4870" t="s">
        <v>827</v>
      </c>
      <c r="C4870" t="s">
        <v>660</v>
      </c>
      <c r="D4870">
        <v>3</v>
      </c>
      <c r="E4870" s="1">
        <v>12.3</v>
      </c>
      <c r="F4870" s="1">
        <v>11.47</v>
      </c>
    </row>
    <row r="4871" spans="1:6" x14ac:dyDescent="0.3">
      <c r="A4871">
        <f>A4870+1</f>
        <v>4871</v>
      </c>
      <c r="B4871" t="s">
        <v>827</v>
      </c>
      <c r="C4871" t="s">
        <v>94</v>
      </c>
      <c r="D4871">
        <v>33</v>
      </c>
      <c r="E4871" s="1">
        <v>36.4</v>
      </c>
      <c r="F4871" s="1">
        <v>35.07</v>
      </c>
    </row>
    <row r="4872" spans="1:6" x14ac:dyDescent="0.3">
      <c r="A4872">
        <f>A4871+1</f>
        <v>4872</v>
      </c>
      <c r="B4872" t="s">
        <v>827</v>
      </c>
      <c r="C4872" t="s">
        <v>97</v>
      </c>
      <c r="D4872">
        <v>551</v>
      </c>
      <c r="E4872" s="1">
        <v>585.66</v>
      </c>
      <c r="F4872" s="1">
        <v>560.04999999999995</v>
      </c>
    </row>
    <row r="4873" spans="1:6" x14ac:dyDescent="0.3">
      <c r="A4873">
        <f>A4872+1</f>
        <v>4873</v>
      </c>
      <c r="B4873" t="s">
        <v>827</v>
      </c>
      <c r="C4873" t="s">
        <v>98</v>
      </c>
      <c r="D4873">
        <v>124</v>
      </c>
      <c r="E4873" s="1">
        <v>264.91000000000003</v>
      </c>
      <c r="F4873" s="1">
        <v>251.77</v>
      </c>
    </row>
    <row r="4874" spans="1:6" x14ac:dyDescent="0.3">
      <c r="A4874">
        <f>A4873+1</f>
        <v>4874</v>
      </c>
      <c r="B4874" t="s">
        <v>827</v>
      </c>
      <c r="C4874" t="s">
        <v>99</v>
      </c>
      <c r="D4874">
        <v>122</v>
      </c>
      <c r="E4874" s="1">
        <v>117.04</v>
      </c>
      <c r="F4874" s="1">
        <v>113.33</v>
      </c>
    </row>
    <row r="4875" spans="1:6" x14ac:dyDescent="0.3">
      <c r="A4875">
        <f>A4874+1</f>
        <v>4875</v>
      </c>
      <c r="B4875" t="s">
        <v>827</v>
      </c>
      <c r="C4875" t="s">
        <v>788</v>
      </c>
      <c r="D4875">
        <v>1</v>
      </c>
      <c r="E4875" s="1">
        <v>29.43</v>
      </c>
      <c r="F4875" s="1">
        <v>27.15</v>
      </c>
    </row>
    <row r="4876" spans="1:6" x14ac:dyDescent="0.3">
      <c r="A4876">
        <f>A4875+1</f>
        <v>4876</v>
      </c>
      <c r="B4876" t="s">
        <v>827</v>
      </c>
      <c r="C4876" t="s">
        <v>103</v>
      </c>
      <c r="D4876">
        <v>19</v>
      </c>
      <c r="E4876" s="1">
        <v>169.1</v>
      </c>
      <c r="F4876" s="1">
        <v>156.15</v>
      </c>
    </row>
    <row r="4877" spans="1:6" x14ac:dyDescent="0.3">
      <c r="A4877">
        <f>A4876+1</f>
        <v>4877</v>
      </c>
      <c r="B4877" t="s">
        <v>827</v>
      </c>
      <c r="C4877" t="s">
        <v>104</v>
      </c>
      <c r="D4877">
        <v>83</v>
      </c>
      <c r="E4877" s="1">
        <v>704.47</v>
      </c>
      <c r="F4877" s="1">
        <v>655.48</v>
      </c>
    </row>
    <row r="4878" spans="1:6" x14ac:dyDescent="0.3">
      <c r="A4878">
        <f>A4877+1</f>
        <v>4878</v>
      </c>
      <c r="B4878" t="s">
        <v>827</v>
      </c>
      <c r="C4878" t="s">
        <v>105</v>
      </c>
      <c r="D4878">
        <v>91</v>
      </c>
      <c r="E4878" s="1">
        <v>182.55</v>
      </c>
      <c r="F4878" s="1">
        <v>171.94</v>
      </c>
    </row>
    <row r="4879" spans="1:6" x14ac:dyDescent="0.3">
      <c r="A4879">
        <f>A4878+1</f>
        <v>4879</v>
      </c>
      <c r="B4879" t="s">
        <v>827</v>
      </c>
      <c r="C4879" t="s">
        <v>107</v>
      </c>
      <c r="D4879">
        <v>1</v>
      </c>
      <c r="E4879" s="1">
        <v>17</v>
      </c>
      <c r="F4879" s="1">
        <v>15.69</v>
      </c>
    </row>
    <row r="4880" spans="1:6" x14ac:dyDescent="0.3">
      <c r="A4880">
        <f>A4879+1</f>
        <v>4880</v>
      </c>
      <c r="B4880" t="s">
        <v>827</v>
      </c>
      <c r="C4880" t="s">
        <v>109</v>
      </c>
      <c r="D4880">
        <v>9</v>
      </c>
      <c r="E4880" s="1">
        <v>16.690000000000001</v>
      </c>
      <c r="F4880" s="1">
        <v>16.010000000000002</v>
      </c>
    </row>
    <row r="4881" spans="1:6" x14ac:dyDescent="0.3">
      <c r="A4881">
        <f>A4880+1</f>
        <v>4881</v>
      </c>
      <c r="B4881" t="s">
        <v>827</v>
      </c>
      <c r="C4881" t="s">
        <v>54</v>
      </c>
      <c r="D4881">
        <v>82</v>
      </c>
      <c r="E4881" s="1">
        <v>214.15</v>
      </c>
      <c r="F4881" s="1">
        <v>198.47</v>
      </c>
    </row>
    <row r="4882" spans="1:6" x14ac:dyDescent="0.3">
      <c r="A4882">
        <f>A4881+1</f>
        <v>4882</v>
      </c>
      <c r="B4882" t="s">
        <v>827</v>
      </c>
      <c r="C4882" t="s">
        <v>113</v>
      </c>
      <c r="D4882">
        <v>144</v>
      </c>
      <c r="E4882" s="1">
        <v>237.07</v>
      </c>
      <c r="F4882" s="1">
        <v>226.69</v>
      </c>
    </row>
    <row r="4883" spans="1:6" x14ac:dyDescent="0.3">
      <c r="A4883">
        <f>A4882+1</f>
        <v>4883</v>
      </c>
      <c r="B4883" t="s">
        <v>827</v>
      </c>
      <c r="C4883" t="s">
        <v>114</v>
      </c>
      <c r="D4883">
        <v>406</v>
      </c>
      <c r="E4883" s="1">
        <v>349.34</v>
      </c>
      <c r="F4883" s="1">
        <v>339.84</v>
      </c>
    </row>
    <row r="4884" spans="1:6" x14ac:dyDescent="0.3">
      <c r="A4884">
        <f>A4883+1</f>
        <v>4884</v>
      </c>
      <c r="B4884" t="s">
        <v>827</v>
      </c>
      <c r="C4884" t="s">
        <v>49</v>
      </c>
      <c r="D4884">
        <v>107</v>
      </c>
      <c r="E4884" s="1">
        <v>1029.6400000000001</v>
      </c>
      <c r="F4884" s="1">
        <v>954.88</v>
      </c>
    </row>
    <row r="4885" spans="1:6" x14ac:dyDescent="0.3">
      <c r="A4885">
        <f>A4884+1</f>
        <v>4885</v>
      </c>
      <c r="B4885" t="s">
        <v>827</v>
      </c>
      <c r="C4885" t="s">
        <v>115</v>
      </c>
      <c r="D4885">
        <v>50</v>
      </c>
      <c r="E4885" s="1">
        <v>281.51</v>
      </c>
      <c r="F4885" s="1">
        <v>261.57</v>
      </c>
    </row>
    <row r="4886" spans="1:6" x14ac:dyDescent="0.3">
      <c r="A4886">
        <f>A4885+1</f>
        <v>4886</v>
      </c>
      <c r="B4886" t="s">
        <v>827</v>
      </c>
      <c r="C4886" t="s">
        <v>751</v>
      </c>
      <c r="D4886">
        <v>1</v>
      </c>
      <c r="E4886" s="1">
        <v>2.95</v>
      </c>
      <c r="F4886" s="1">
        <v>2.73</v>
      </c>
    </row>
    <row r="4887" spans="1:6" x14ac:dyDescent="0.3">
      <c r="A4887">
        <f>A4886+1</f>
        <v>4887</v>
      </c>
      <c r="B4887" t="s">
        <v>827</v>
      </c>
      <c r="C4887" t="s">
        <v>116</v>
      </c>
      <c r="D4887">
        <v>14</v>
      </c>
      <c r="E4887" s="1">
        <v>19.02</v>
      </c>
      <c r="F4887" s="1">
        <v>18.510000000000002</v>
      </c>
    </row>
    <row r="4888" spans="1:6" x14ac:dyDescent="0.3">
      <c r="A4888">
        <f>A4887+1</f>
        <v>4888</v>
      </c>
      <c r="B4888" t="s">
        <v>827</v>
      </c>
      <c r="C4888" t="s">
        <v>117</v>
      </c>
      <c r="D4888">
        <v>1</v>
      </c>
      <c r="E4888" s="1">
        <v>7.37</v>
      </c>
      <c r="F4888" s="1">
        <v>6.91</v>
      </c>
    </row>
    <row r="4889" spans="1:6" x14ac:dyDescent="0.3">
      <c r="A4889">
        <f>A4888+1</f>
        <v>4889</v>
      </c>
      <c r="B4889" t="s">
        <v>827</v>
      </c>
      <c r="C4889" t="s">
        <v>118</v>
      </c>
      <c r="D4889">
        <v>81</v>
      </c>
      <c r="E4889" s="1">
        <v>810.71</v>
      </c>
      <c r="F4889" s="1">
        <v>750.8</v>
      </c>
    </row>
    <row r="4890" spans="1:6" x14ac:dyDescent="0.3">
      <c r="A4890">
        <f>A4889+1</f>
        <v>4890</v>
      </c>
      <c r="B4890" t="s">
        <v>827</v>
      </c>
      <c r="C4890" t="s">
        <v>119</v>
      </c>
      <c r="D4890">
        <v>3</v>
      </c>
      <c r="E4890" s="1">
        <v>14.16</v>
      </c>
      <c r="F4890" s="1">
        <v>13.2</v>
      </c>
    </row>
    <row r="4891" spans="1:6" x14ac:dyDescent="0.3">
      <c r="A4891">
        <f>A4890+1</f>
        <v>4891</v>
      </c>
      <c r="B4891" t="s">
        <v>827</v>
      </c>
      <c r="C4891" t="s">
        <v>120</v>
      </c>
      <c r="D4891">
        <v>32</v>
      </c>
      <c r="E4891" s="1">
        <v>119.6</v>
      </c>
      <c r="F4891" s="1">
        <v>112.56</v>
      </c>
    </row>
    <row r="4892" spans="1:6" x14ac:dyDescent="0.3">
      <c r="A4892">
        <f>A4891+1</f>
        <v>4892</v>
      </c>
      <c r="B4892" t="s">
        <v>827</v>
      </c>
      <c r="C4892" t="s">
        <v>121</v>
      </c>
      <c r="D4892">
        <v>1</v>
      </c>
      <c r="E4892" s="1">
        <v>40.17</v>
      </c>
      <c r="F4892" s="1">
        <v>37.049999999999997</v>
      </c>
    </row>
    <row r="4893" spans="1:6" x14ac:dyDescent="0.3">
      <c r="A4893">
        <f>A4892+1</f>
        <v>4893</v>
      </c>
      <c r="B4893" t="s">
        <v>827</v>
      </c>
      <c r="C4893" t="s">
        <v>829</v>
      </c>
      <c r="D4893">
        <v>4</v>
      </c>
      <c r="E4893" s="1">
        <v>276.24</v>
      </c>
      <c r="F4893" s="1">
        <v>255.05</v>
      </c>
    </row>
    <row r="4894" spans="1:6" x14ac:dyDescent="0.3">
      <c r="A4894">
        <f>A4893+1</f>
        <v>4894</v>
      </c>
      <c r="B4894" t="s">
        <v>827</v>
      </c>
      <c r="C4894" t="s">
        <v>127</v>
      </c>
      <c r="D4894">
        <v>1</v>
      </c>
      <c r="E4894" s="1">
        <v>251.3</v>
      </c>
      <c r="F4894" s="1">
        <v>231.72</v>
      </c>
    </row>
    <row r="4895" spans="1:6" x14ac:dyDescent="0.3">
      <c r="A4895">
        <f>A4894+1</f>
        <v>4895</v>
      </c>
      <c r="B4895" t="s">
        <v>827</v>
      </c>
      <c r="C4895" t="s">
        <v>128</v>
      </c>
      <c r="D4895">
        <v>167</v>
      </c>
      <c r="E4895" s="1">
        <v>247.97</v>
      </c>
      <c r="F4895" s="1">
        <v>241.8</v>
      </c>
    </row>
    <row r="4896" spans="1:6" x14ac:dyDescent="0.3">
      <c r="A4896">
        <f>A4895+1</f>
        <v>4896</v>
      </c>
      <c r="B4896" t="s">
        <v>827</v>
      </c>
      <c r="C4896" t="s">
        <v>130</v>
      </c>
      <c r="D4896">
        <v>1</v>
      </c>
      <c r="E4896" s="1">
        <v>65.900000000000006</v>
      </c>
      <c r="F4896" s="1">
        <v>60.77</v>
      </c>
    </row>
    <row r="4897" spans="1:6" x14ac:dyDescent="0.3">
      <c r="A4897">
        <f>A4896+1</f>
        <v>4897</v>
      </c>
      <c r="B4897" t="s">
        <v>827</v>
      </c>
      <c r="C4897" t="s">
        <v>131</v>
      </c>
      <c r="D4897">
        <v>696</v>
      </c>
      <c r="E4897" s="1">
        <v>493.82</v>
      </c>
      <c r="F4897" s="1">
        <v>494.01</v>
      </c>
    </row>
    <row r="4898" spans="1:6" x14ac:dyDescent="0.3">
      <c r="A4898">
        <f>A4897+1</f>
        <v>4898</v>
      </c>
      <c r="B4898" t="s">
        <v>827</v>
      </c>
      <c r="C4898" t="s">
        <v>132</v>
      </c>
      <c r="D4898">
        <v>161</v>
      </c>
      <c r="E4898" s="1">
        <v>247.99</v>
      </c>
      <c r="F4898" s="1">
        <v>239.67</v>
      </c>
    </row>
    <row r="4899" spans="1:6" x14ac:dyDescent="0.3">
      <c r="A4899">
        <f>A4898+1</f>
        <v>4899</v>
      </c>
      <c r="B4899" t="s">
        <v>827</v>
      </c>
      <c r="C4899" t="s">
        <v>133</v>
      </c>
      <c r="D4899">
        <v>32</v>
      </c>
      <c r="E4899" s="1">
        <v>331.98</v>
      </c>
      <c r="F4899" s="1">
        <v>306.49</v>
      </c>
    </row>
    <row r="4900" spans="1:6" x14ac:dyDescent="0.3">
      <c r="A4900">
        <f>A4899+1</f>
        <v>4900</v>
      </c>
      <c r="B4900" t="s">
        <v>827</v>
      </c>
      <c r="C4900" t="s">
        <v>134</v>
      </c>
      <c r="D4900">
        <v>2</v>
      </c>
      <c r="E4900" s="1">
        <v>95.12</v>
      </c>
      <c r="F4900" s="1">
        <v>87.72</v>
      </c>
    </row>
    <row r="4901" spans="1:6" x14ac:dyDescent="0.3">
      <c r="A4901">
        <f>A4900+1</f>
        <v>4901</v>
      </c>
      <c r="B4901" t="s">
        <v>827</v>
      </c>
      <c r="C4901" t="s">
        <v>135</v>
      </c>
      <c r="D4901">
        <v>7</v>
      </c>
      <c r="E4901" s="1">
        <v>60.34</v>
      </c>
      <c r="F4901" s="1">
        <v>55.72</v>
      </c>
    </row>
    <row r="4902" spans="1:6" x14ac:dyDescent="0.3">
      <c r="A4902">
        <f>A4901+1</f>
        <v>4902</v>
      </c>
      <c r="B4902" t="s">
        <v>827</v>
      </c>
      <c r="C4902" t="s">
        <v>136</v>
      </c>
      <c r="D4902">
        <v>13</v>
      </c>
      <c r="E4902" s="1">
        <v>167.7</v>
      </c>
      <c r="F4902" s="1">
        <v>155.38</v>
      </c>
    </row>
    <row r="4903" spans="1:6" x14ac:dyDescent="0.3">
      <c r="A4903">
        <f>A4902+1</f>
        <v>4903</v>
      </c>
      <c r="B4903" t="s">
        <v>827</v>
      </c>
      <c r="C4903" t="s">
        <v>137</v>
      </c>
      <c r="D4903">
        <v>4</v>
      </c>
      <c r="E4903" s="1">
        <v>156.63999999999999</v>
      </c>
      <c r="F4903" s="1">
        <v>144.47</v>
      </c>
    </row>
    <row r="4904" spans="1:6" x14ac:dyDescent="0.3">
      <c r="A4904">
        <f>A4903+1</f>
        <v>4904</v>
      </c>
      <c r="B4904" t="s">
        <v>827</v>
      </c>
      <c r="C4904" t="s">
        <v>140</v>
      </c>
      <c r="D4904">
        <v>330</v>
      </c>
      <c r="E4904" s="1">
        <v>728.65</v>
      </c>
      <c r="F4904" s="1">
        <v>687.66</v>
      </c>
    </row>
    <row r="4905" spans="1:6" x14ac:dyDescent="0.3">
      <c r="A4905">
        <f>A4904+1</f>
        <v>4905</v>
      </c>
      <c r="B4905" t="s">
        <v>827</v>
      </c>
      <c r="C4905" t="s">
        <v>141</v>
      </c>
      <c r="D4905">
        <v>21</v>
      </c>
      <c r="E4905" s="1">
        <v>109.69</v>
      </c>
      <c r="F4905" s="1">
        <v>103.2</v>
      </c>
    </row>
    <row r="4906" spans="1:6" x14ac:dyDescent="0.3">
      <c r="A4906">
        <f>A4905+1</f>
        <v>4906</v>
      </c>
      <c r="B4906" t="s">
        <v>827</v>
      </c>
      <c r="C4906" t="s">
        <v>142</v>
      </c>
      <c r="D4906">
        <v>2</v>
      </c>
      <c r="E4906" s="1">
        <v>30.13</v>
      </c>
      <c r="F4906" s="1">
        <v>28</v>
      </c>
    </row>
    <row r="4907" spans="1:6" x14ac:dyDescent="0.3">
      <c r="A4907">
        <f>A4906+1</f>
        <v>4907</v>
      </c>
      <c r="B4907" t="s">
        <v>827</v>
      </c>
      <c r="C4907" t="s">
        <v>143</v>
      </c>
      <c r="D4907">
        <v>29</v>
      </c>
      <c r="E4907" s="1">
        <v>559.12</v>
      </c>
      <c r="F4907" s="1">
        <v>517.19000000000005</v>
      </c>
    </row>
    <row r="4908" spans="1:6" x14ac:dyDescent="0.3">
      <c r="A4908">
        <f>A4907+1</f>
        <v>4908</v>
      </c>
      <c r="B4908" t="s">
        <v>827</v>
      </c>
      <c r="C4908" t="s">
        <v>144</v>
      </c>
      <c r="D4908">
        <v>1</v>
      </c>
      <c r="E4908" s="1">
        <v>6.7</v>
      </c>
      <c r="F4908" s="1">
        <v>6.19</v>
      </c>
    </row>
    <row r="4909" spans="1:6" x14ac:dyDescent="0.3">
      <c r="A4909">
        <f>A4908+1</f>
        <v>4909</v>
      </c>
      <c r="B4909" t="s">
        <v>827</v>
      </c>
      <c r="C4909" t="s">
        <v>145</v>
      </c>
      <c r="D4909">
        <v>20</v>
      </c>
      <c r="E4909" s="1">
        <v>119.26</v>
      </c>
      <c r="F4909" s="1">
        <v>111.01</v>
      </c>
    </row>
    <row r="4910" spans="1:6" x14ac:dyDescent="0.3">
      <c r="A4910">
        <f>A4909+1</f>
        <v>4910</v>
      </c>
      <c r="B4910" t="s">
        <v>827</v>
      </c>
      <c r="C4910" t="s">
        <v>147</v>
      </c>
      <c r="D4910">
        <v>44</v>
      </c>
      <c r="E4910" s="1">
        <v>77.98</v>
      </c>
      <c r="F4910" s="1">
        <v>73.959999999999994</v>
      </c>
    </row>
    <row r="4911" spans="1:6" x14ac:dyDescent="0.3">
      <c r="A4911">
        <f>A4910+1</f>
        <v>4911</v>
      </c>
      <c r="B4911" t="s">
        <v>827</v>
      </c>
      <c r="C4911" t="s">
        <v>148</v>
      </c>
      <c r="D4911">
        <v>949</v>
      </c>
      <c r="E4911" s="1">
        <v>997.56</v>
      </c>
      <c r="F4911" s="1">
        <v>964.97</v>
      </c>
    </row>
    <row r="4912" spans="1:6" x14ac:dyDescent="0.3">
      <c r="A4912">
        <f>A4911+1</f>
        <v>4912</v>
      </c>
      <c r="B4912" t="s">
        <v>827</v>
      </c>
      <c r="C4912" t="s">
        <v>752</v>
      </c>
      <c r="D4912">
        <v>9</v>
      </c>
      <c r="E4912" s="1">
        <v>457.29</v>
      </c>
      <c r="F4912" s="1">
        <v>421.75</v>
      </c>
    </row>
    <row r="4913" spans="1:6" x14ac:dyDescent="0.3">
      <c r="A4913">
        <f>A4912+1</f>
        <v>4913</v>
      </c>
      <c r="B4913" t="s">
        <v>827</v>
      </c>
      <c r="C4913" t="s">
        <v>149</v>
      </c>
      <c r="D4913">
        <v>433</v>
      </c>
      <c r="E4913" s="1">
        <v>1099.31</v>
      </c>
      <c r="F4913" s="1">
        <v>1018.97</v>
      </c>
    </row>
    <row r="4914" spans="1:6" x14ac:dyDescent="0.3">
      <c r="A4914">
        <f>A4913+1</f>
        <v>4914</v>
      </c>
      <c r="B4914" t="s">
        <v>827</v>
      </c>
      <c r="C4914" t="s">
        <v>150</v>
      </c>
      <c r="D4914">
        <v>22</v>
      </c>
      <c r="E4914" s="1">
        <v>760.76</v>
      </c>
      <c r="F4914" s="1">
        <v>701.71</v>
      </c>
    </row>
    <row r="4915" spans="1:6" x14ac:dyDescent="0.3">
      <c r="A4915">
        <f>A4914+1</f>
        <v>4915</v>
      </c>
      <c r="B4915" t="s">
        <v>827</v>
      </c>
      <c r="C4915" t="s">
        <v>151</v>
      </c>
      <c r="D4915">
        <v>13</v>
      </c>
      <c r="E4915" s="1">
        <v>117.64</v>
      </c>
      <c r="F4915" s="1">
        <v>108.62</v>
      </c>
    </row>
    <row r="4916" spans="1:6" x14ac:dyDescent="0.3">
      <c r="A4916">
        <f>A4915+1</f>
        <v>4916</v>
      </c>
      <c r="B4916" t="s">
        <v>827</v>
      </c>
      <c r="C4916" t="s">
        <v>152</v>
      </c>
      <c r="D4916">
        <v>3</v>
      </c>
      <c r="E4916" s="1">
        <v>15.15</v>
      </c>
      <c r="F4916" s="1">
        <v>14.01</v>
      </c>
    </row>
    <row r="4917" spans="1:6" x14ac:dyDescent="0.3">
      <c r="A4917">
        <f>A4916+1</f>
        <v>4917</v>
      </c>
      <c r="B4917" t="s">
        <v>827</v>
      </c>
      <c r="C4917" t="s">
        <v>153</v>
      </c>
      <c r="D4917">
        <v>145</v>
      </c>
      <c r="E4917" s="1">
        <v>5504.01</v>
      </c>
      <c r="F4917" s="1">
        <v>5076.9799999999996</v>
      </c>
    </row>
    <row r="4918" spans="1:6" x14ac:dyDescent="0.3">
      <c r="A4918">
        <f>A4917+1</f>
        <v>4918</v>
      </c>
      <c r="B4918" t="s">
        <v>827</v>
      </c>
      <c r="C4918" t="s">
        <v>154</v>
      </c>
      <c r="D4918">
        <v>4</v>
      </c>
      <c r="E4918" s="1">
        <v>13.71</v>
      </c>
      <c r="F4918" s="1">
        <v>12.99</v>
      </c>
    </row>
    <row r="4919" spans="1:6" x14ac:dyDescent="0.3">
      <c r="A4919">
        <f>A4918+1</f>
        <v>4919</v>
      </c>
      <c r="B4919" t="s">
        <v>827</v>
      </c>
      <c r="C4919" t="s">
        <v>155</v>
      </c>
      <c r="D4919">
        <v>3</v>
      </c>
      <c r="E4919" s="1">
        <v>11.55</v>
      </c>
      <c r="F4919" s="1">
        <v>10.68</v>
      </c>
    </row>
    <row r="4920" spans="1:6" x14ac:dyDescent="0.3">
      <c r="A4920">
        <f>A4919+1</f>
        <v>4920</v>
      </c>
      <c r="B4920" t="s">
        <v>827</v>
      </c>
      <c r="C4920" t="s">
        <v>156</v>
      </c>
      <c r="D4920">
        <v>131</v>
      </c>
      <c r="E4920" s="1">
        <v>1630.05</v>
      </c>
      <c r="F4920" s="1">
        <v>1504.57</v>
      </c>
    </row>
    <row r="4921" spans="1:6" x14ac:dyDescent="0.3">
      <c r="A4921">
        <f>A4920+1</f>
        <v>4921</v>
      </c>
      <c r="B4921" t="s">
        <v>827</v>
      </c>
      <c r="C4921" t="s">
        <v>32</v>
      </c>
      <c r="D4921">
        <v>45</v>
      </c>
      <c r="E4921" s="1">
        <v>2160.08</v>
      </c>
      <c r="F4921" s="1">
        <v>1992.24</v>
      </c>
    </row>
    <row r="4922" spans="1:6" x14ac:dyDescent="0.3">
      <c r="A4922">
        <f>A4921+1</f>
        <v>4922</v>
      </c>
      <c r="B4922" t="s">
        <v>827</v>
      </c>
      <c r="C4922" t="s">
        <v>157</v>
      </c>
      <c r="D4922">
        <v>186</v>
      </c>
      <c r="E4922" s="1">
        <v>8602.1</v>
      </c>
      <c r="F4922" s="1">
        <v>7933.67</v>
      </c>
    </row>
    <row r="4923" spans="1:6" x14ac:dyDescent="0.3">
      <c r="A4923">
        <f>A4922+1</f>
        <v>4923</v>
      </c>
      <c r="B4923" t="s">
        <v>827</v>
      </c>
      <c r="C4923" t="s">
        <v>159</v>
      </c>
      <c r="D4923">
        <v>29</v>
      </c>
      <c r="E4923" s="1">
        <v>699.94</v>
      </c>
      <c r="F4923" s="1">
        <v>646.34</v>
      </c>
    </row>
    <row r="4924" spans="1:6" x14ac:dyDescent="0.3">
      <c r="A4924">
        <f>A4923+1</f>
        <v>4924</v>
      </c>
      <c r="B4924" t="s">
        <v>827</v>
      </c>
      <c r="C4924" t="s">
        <v>161</v>
      </c>
      <c r="D4924">
        <v>4</v>
      </c>
      <c r="E4924" s="1">
        <v>25.8</v>
      </c>
      <c r="F4924" s="1">
        <v>23.84</v>
      </c>
    </row>
    <row r="4925" spans="1:6" x14ac:dyDescent="0.3">
      <c r="A4925">
        <f>A4924+1</f>
        <v>4925</v>
      </c>
      <c r="B4925" t="s">
        <v>827</v>
      </c>
      <c r="C4925" t="s">
        <v>162</v>
      </c>
      <c r="D4925">
        <v>1</v>
      </c>
      <c r="E4925" s="1">
        <v>8.7799999999999994</v>
      </c>
      <c r="F4925" s="1">
        <v>8.11</v>
      </c>
    </row>
    <row r="4926" spans="1:6" x14ac:dyDescent="0.3">
      <c r="A4926">
        <f>A4925+1</f>
        <v>4926</v>
      </c>
      <c r="B4926" t="s">
        <v>827</v>
      </c>
      <c r="C4926" t="s">
        <v>163</v>
      </c>
      <c r="D4926">
        <v>3</v>
      </c>
      <c r="E4926" s="1">
        <v>45.22</v>
      </c>
      <c r="F4926" s="1">
        <v>42.03</v>
      </c>
    </row>
    <row r="4927" spans="1:6" x14ac:dyDescent="0.3">
      <c r="A4927">
        <f>A4926+1</f>
        <v>4927</v>
      </c>
      <c r="B4927" t="s">
        <v>827</v>
      </c>
      <c r="C4927" t="s">
        <v>164</v>
      </c>
      <c r="D4927">
        <v>5</v>
      </c>
      <c r="E4927" s="1">
        <v>5.68</v>
      </c>
      <c r="F4927" s="1">
        <v>5.5</v>
      </c>
    </row>
    <row r="4928" spans="1:6" x14ac:dyDescent="0.3">
      <c r="A4928">
        <f>A4927+1</f>
        <v>4928</v>
      </c>
      <c r="B4928" t="s">
        <v>827</v>
      </c>
      <c r="C4928" t="s">
        <v>165</v>
      </c>
      <c r="D4928">
        <v>8</v>
      </c>
      <c r="E4928" s="1">
        <v>52.28</v>
      </c>
      <c r="F4928" s="1">
        <v>48.6</v>
      </c>
    </row>
    <row r="4929" spans="1:6" x14ac:dyDescent="0.3">
      <c r="A4929">
        <f>A4928+1</f>
        <v>4929</v>
      </c>
      <c r="B4929" t="s">
        <v>827</v>
      </c>
      <c r="C4929" t="s">
        <v>166</v>
      </c>
      <c r="D4929">
        <v>17</v>
      </c>
      <c r="E4929" s="1">
        <v>21.92</v>
      </c>
      <c r="F4929" s="1">
        <v>20.83</v>
      </c>
    </row>
    <row r="4930" spans="1:6" x14ac:dyDescent="0.3">
      <c r="A4930">
        <f>A4929+1</f>
        <v>4930</v>
      </c>
      <c r="B4930" t="s">
        <v>827</v>
      </c>
      <c r="C4930" t="s">
        <v>167</v>
      </c>
      <c r="D4930">
        <v>95</v>
      </c>
      <c r="E4930" s="1">
        <v>87.86</v>
      </c>
      <c r="F4930" s="1">
        <v>85.48</v>
      </c>
    </row>
    <row r="4931" spans="1:6" x14ac:dyDescent="0.3">
      <c r="A4931">
        <f>A4930+1</f>
        <v>4931</v>
      </c>
      <c r="B4931" t="s">
        <v>827</v>
      </c>
      <c r="C4931" t="s">
        <v>168</v>
      </c>
      <c r="D4931">
        <v>5</v>
      </c>
      <c r="E4931" s="1">
        <v>24.13</v>
      </c>
      <c r="F4931" s="1">
        <v>22.41</v>
      </c>
    </row>
    <row r="4932" spans="1:6" x14ac:dyDescent="0.3">
      <c r="A4932">
        <f>A4931+1</f>
        <v>4932</v>
      </c>
      <c r="B4932" t="s">
        <v>827</v>
      </c>
      <c r="C4932" t="s">
        <v>171</v>
      </c>
      <c r="D4932">
        <v>4</v>
      </c>
      <c r="E4932" s="1">
        <v>4.6399999999999997</v>
      </c>
      <c r="F4932" s="1">
        <v>4.7300000000000004</v>
      </c>
    </row>
    <row r="4933" spans="1:6" x14ac:dyDescent="0.3">
      <c r="A4933">
        <f>A4932+1</f>
        <v>4933</v>
      </c>
      <c r="B4933" t="s">
        <v>827</v>
      </c>
      <c r="C4933" t="s">
        <v>174</v>
      </c>
      <c r="D4933">
        <v>41</v>
      </c>
      <c r="E4933" s="1">
        <v>560.13</v>
      </c>
      <c r="F4933" s="1">
        <v>520.55999999999995</v>
      </c>
    </row>
    <row r="4934" spans="1:6" x14ac:dyDescent="0.3">
      <c r="A4934">
        <f>A4933+1</f>
        <v>4934</v>
      </c>
      <c r="B4934" t="s">
        <v>827</v>
      </c>
      <c r="C4934" t="s">
        <v>176</v>
      </c>
      <c r="D4934">
        <v>4</v>
      </c>
      <c r="E4934" s="1">
        <v>10.02</v>
      </c>
      <c r="F4934" s="1">
        <v>9.2799999999999994</v>
      </c>
    </row>
    <row r="4935" spans="1:6" x14ac:dyDescent="0.3">
      <c r="A4935">
        <f>A4934+1</f>
        <v>4935</v>
      </c>
      <c r="B4935" t="s">
        <v>827</v>
      </c>
      <c r="C4935" t="s">
        <v>177</v>
      </c>
      <c r="D4935">
        <v>1</v>
      </c>
      <c r="E4935" s="1">
        <v>1.03</v>
      </c>
      <c r="F4935" s="1">
        <v>1.06</v>
      </c>
    </row>
    <row r="4936" spans="1:6" x14ac:dyDescent="0.3">
      <c r="A4936">
        <f>A4935+1</f>
        <v>4936</v>
      </c>
      <c r="B4936" t="s">
        <v>827</v>
      </c>
      <c r="C4936" t="s">
        <v>178</v>
      </c>
      <c r="D4936">
        <v>5</v>
      </c>
      <c r="E4936" s="1">
        <v>3.9</v>
      </c>
      <c r="F4936" s="1">
        <v>3.65</v>
      </c>
    </row>
    <row r="4937" spans="1:6" x14ac:dyDescent="0.3">
      <c r="A4937">
        <f>A4936+1</f>
        <v>4937</v>
      </c>
      <c r="B4937" t="s">
        <v>827</v>
      </c>
      <c r="C4937" t="s">
        <v>180</v>
      </c>
      <c r="D4937">
        <v>1</v>
      </c>
      <c r="E4937" s="1">
        <v>5.42</v>
      </c>
      <c r="F4937" s="1">
        <v>5.01</v>
      </c>
    </row>
    <row r="4938" spans="1:6" x14ac:dyDescent="0.3">
      <c r="A4938">
        <f>A4937+1</f>
        <v>4938</v>
      </c>
      <c r="B4938" t="s">
        <v>827</v>
      </c>
      <c r="C4938" t="s">
        <v>184</v>
      </c>
      <c r="D4938">
        <v>2</v>
      </c>
      <c r="E4938" s="1">
        <v>7.2</v>
      </c>
      <c r="F4938" s="1">
        <v>6.86</v>
      </c>
    </row>
    <row r="4939" spans="1:6" x14ac:dyDescent="0.3">
      <c r="A4939">
        <f>A4938+1</f>
        <v>4939</v>
      </c>
      <c r="B4939" t="s">
        <v>827</v>
      </c>
      <c r="C4939" t="s">
        <v>185</v>
      </c>
      <c r="D4939">
        <v>27</v>
      </c>
      <c r="E4939" s="1">
        <v>95.85</v>
      </c>
      <c r="F4939" s="1">
        <v>90.92</v>
      </c>
    </row>
    <row r="4940" spans="1:6" x14ac:dyDescent="0.3">
      <c r="A4940">
        <f>A4939+1</f>
        <v>4940</v>
      </c>
      <c r="B4940" t="s">
        <v>827</v>
      </c>
      <c r="C4940" t="s">
        <v>186</v>
      </c>
      <c r="D4940">
        <v>2</v>
      </c>
      <c r="E4940" s="1">
        <v>4.4800000000000004</v>
      </c>
      <c r="F4940" s="1">
        <v>4.25</v>
      </c>
    </row>
    <row r="4941" spans="1:6" x14ac:dyDescent="0.3">
      <c r="A4941">
        <f>A4940+1</f>
        <v>4941</v>
      </c>
      <c r="B4941" t="s">
        <v>827</v>
      </c>
      <c r="C4941" t="s">
        <v>187</v>
      </c>
      <c r="D4941">
        <v>48</v>
      </c>
      <c r="E4941" s="1">
        <v>32.79</v>
      </c>
      <c r="F4941" s="1">
        <v>34.72</v>
      </c>
    </row>
    <row r="4942" spans="1:6" x14ac:dyDescent="0.3">
      <c r="A4942">
        <f>A4941+1</f>
        <v>4942</v>
      </c>
      <c r="B4942" t="s">
        <v>827</v>
      </c>
      <c r="C4942" t="s">
        <v>188</v>
      </c>
      <c r="D4942">
        <v>4</v>
      </c>
      <c r="E4942" s="1">
        <v>43.76</v>
      </c>
      <c r="F4942" s="1">
        <v>40.799999999999997</v>
      </c>
    </row>
    <row r="4943" spans="1:6" x14ac:dyDescent="0.3">
      <c r="A4943">
        <f>A4942+1</f>
        <v>4943</v>
      </c>
      <c r="B4943" t="s">
        <v>827</v>
      </c>
      <c r="C4943" t="s">
        <v>190</v>
      </c>
      <c r="D4943">
        <v>21</v>
      </c>
      <c r="E4943" s="1">
        <v>71.89</v>
      </c>
      <c r="F4943" s="1">
        <v>68.06</v>
      </c>
    </row>
    <row r="4944" spans="1:6" x14ac:dyDescent="0.3">
      <c r="A4944">
        <f>A4943+1</f>
        <v>4944</v>
      </c>
      <c r="B4944" t="s">
        <v>827</v>
      </c>
      <c r="C4944" t="s">
        <v>191</v>
      </c>
      <c r="D4944">
        <v>6</v>
      </c>
      <c r="E4944" s="1">
        <v>17.559999999999999</v>
      </c>
      <c r="F4944" s="1">
        <v>16.47</v>
      </c>
    </row>
    <row r="4945" spans="1:6" x14ac:dyDescent="0.3">
      <c r="A4945">
        <f>A4944+1</f>
        <v>4945</v>
      </c>
      <c r="B4945" t="s">
        <v>827</v>
      </c>
      <c r="C4945" t="s">
        <v>193</v>
      </c>
      <c r="D4945">
        <v>22</v>
      </c>
      <c r="E4945" s="1">
        <v>67.5</v>
      </c>
      <c r="F4945" s="1">
        <v>64.400000000000006</v>
      </c>
    </row>
    <row r="4946" spans="1:6" x14ac:dyDescent="0.3">
      <c r="A4946">
        <f>A4945+1</f>
        <v>4946</v>
      </c>
      <c r="B4946" t="s">
        <v>827</v>
      </c>
      <c r="C4946" t="s">
        <v>194</v>
      </c>
      <c r="D4946">
        <v>19</v>
      </c>
      <c r="E4946" s="1">
        <v>960.4</v>
      </c>
      <c r="F4946" s="1">
        <v>887.34</v>
      </c>
    </row>
    <row r="4947" spans="1:6" x14ac:dyDescent="0.3">
      <c r="A4947">
        <f>A4946+1</f>
        <v>4947</v>
      </c>
      <c r="B4947" t="s">
        <v>827</v>
      </c>
      <c r="C4947" t="s">
        <v>195</v>
      </c>
      <c r="D4947">
        <v>6</v>
      </c>
      <c r="E4947" s="1">
        <v>7.34</v>
      </c>
      <c r="F4947" s="1">
        <v>7.44</v>
      </c>
    </row>
    <row r="4948" spans="1:6" x14ac:dyDescent="0.3">
      <c r="A4948">
        <f>A4947+1</f>
        <v>4948</v>
      </c>
      <c r="B4948" t="s">
        <v>827</v>
      </c>
      <c r="C4948" t="s">
        <v>830</v>
      </c>
      <c r="D4948">
        <v>4</v>
      </c>
      <c r="E4948" s="1">
        <v>97.76</v>
      </c>
      <c r="F4948" s="1">
        <v>90.59</v>
      </c>
    </row>
    <row r="4949" spans="1:6" x14ac:dyDescent="0.3">
      <c r="A4949">
        <f>A4948+1</f>
        <v>4949</v>
      </c>
      <c r="B4949" t="s">
        <v>827</v>
      </c>
      <c r="C4949" t="s">
        <v>196</v>
      </c>
      <c r="D4949">
        <v>2</v>
      </c>
      <c r="E4949" s="1">
        <v>10.4</v>
      </c>
      <c r="F4949" s="1">
        <v>9.6199999999999992</v>
      </c>
    </row>
    <row r="4950" spans="1:6" x14ac:dyDescent="0.3">
      <c r="A4950">
        <f>A4949+1</f>
        <v>4950</v>
      </c>
      <c r="B4950" t="s">
        <v>827</v>
      </c>
      <c r="C4950" t="s">
        <v>199</v>
      </c>
      <c r="D4950">
        <v>4</v>
      </c>
      <c r="E4950" s="1">
        <v>64.52</v>
      </c>
      <c r="F4950" s="1">
        <v>59.54</v>
      </c>
    </row>
    <row r="4951" spans="1:6" x14ac:dyDescent="0.3">
      <c r="A4951">
        <f>A4950+1</f>
        <v>4951</v>
      </c>
      <c r="B4951" t="s">
        <v>827</v>
      </c>
      <c r="C4951" t="s">
        <v>202</v>
      </c>
      <c r="D4951">
        <v>33</v>
      </c>
      <c r="E4951" s="1">
        <v>53.8</v>
      </c>
      <c r="F4951" s="1">
        <v>53.22</v>
      </c>
    </row>
    <row r="4952" spans="1:6" x14ac:dyDescent="0.3">
      <c r="A4952">
        <f>A4951+1</f>
        <v>4952</v>
      </c>
      <c r="B4952" t="s">
        <v>827</v>
      </c>
      <c r="C4952" t="s">
        <v>203</v>
      </c>
      <c r="D4952">
        <v>30</v>
      </c>
      <c r="E4952" s="1">
        <v>82.05</v>
      </c>
      <c r="F4952" s="1">
        <v>78.42</v>
      </c>
    </row>
    <row r="4953" spans="1:6" x14ac:dyDescent="0.3">
      <c r="A4953">
        <f>A4952+1</f>
        <v>4953</v>
      </c>
      <c r="B4953" t="s">
        <v>827</v>
      </c>
      <c r="C4953" t="s">
        <v>205</v>
      </c>
      <c r="D4953">
        <v>37</v>
      </c>
      <c r="E4953" s="1">
        <v>16.829999999999998</v>
      </c>
      <c r="F4953" s="1">
        <v>19.68</v>
      </c>
    </row>
    <row r="4954" spans="1:6" x14ac:dyDescent="0.3">
      <c r="A4954">
        <f>A4953+1</f>
        <v>4954</v>
      </c>
      <c r="B4954" t="s">
        <v>827</v>
      </c>
      <c r="C4954" t="s">
        <v>831</v>
      </c>
      <c r="D4954">
        <v>1</v>
      </c>
      <c r="E4954" s="1">
        <v>95.76</v>
      </c>
      <c r="F4954" s="1">
        <v>88.41</v>
      </c>
    </row>
    <row r="4955" spans="1:6" x14ac:dyDescent="0.3">
      <c r="A4955">
        <f>A4954+1</f>
        <v>4955</v>
      </c>
      <c r="B4955" t="s">
        <v>827</v>
      </c>
      <c r="C4955" t="s">
        <v>207</v>
      </c>
      <c r="D4955">
        <v>147</v>
      </c>
      <c r="E4955" s="1">
        <v>175.06</v>
      </c>
      <c r="F4955" s="1">
        <v>168.45</v>
      </c>
    </row>
    <row r="4956" spans="1:6" x14ac:dyDescent="0.3">
      <c r="A4956">
        <f>A4955+1</f>
        <v>4956</v>
      </c>
      <c r="B4956" t="s">
        <v>827</v>
      </c>
      <c r="C4956" t="s">
        <v>208</v>
      </c>
      <c r="D4956">
        <v>9</v>
      </c>
      <c r="E4956" s="1">
        <v>22.73</v>
      </c>
      <c r="F4956" s="1">
        <v>21.97</v>
      </c>
    </row>
    <row r="4957" spans="1:6" x14ac:dyDescent="0.3">
      <c r="A4957">
        <f>A4956+1</f>
        <v>4957</v>
      </c>
      <c r="B4957" t="s">
        <v>827</v>
      </c>
      <c r="C4957" t="s">
        <v>209</v>
      </c>
      <c r="D4957">
        <v>26</v>
      </c>
      <c r="E4957" s="1">
        <v>60.32</v>
      </c>
      <c r="F4957" s="1">
        <v>56.44</v>
      </c>
    </row>
    <row r="4958" spans="1:6" x14ac:dyDescent="0.3">
      <c r="A4958">
        <f>A4957+1</f>
        <v>4958</v>
      </c>
      <c r="B4958" t="s">
        <v>827</v>
      </c>
      <c r="C4958" t="s">
        <v>211</v>
      </c>
      <c r="D4958">
        <v>9</v>
      </c>
      <c r="E4958" s="1">
        <v>127.82</v>
      </c>
      <c r="F4958" s="1">
        <v>118.87</v>
      </c>
    </row>
    <row r="4959" spans="1:6" x14ac:dyDescent="0.3">
      <c r="A4959">
        <f>A4958+1</f>
        <v>4959</v>
      </c>
      <c r="B4959" t="s">
        <v>827</v>
      </c>
      <c r="C4959" t="s">
        <v>212</v>
      </c>
      <c r="D4959">
        <v>2</v>
      </c>
      <c r="E4959" s="1">
        <v>62.25</v>
      </c>
      <c r="F4959" s="1">
        <v>57.52</v>
      </c>
    </row>
    <row r="4960" spans="1:6" x14ac:dyDescent="0.3">
      <c r="A4960">
        <f>A4959+1</f>
        <v>4960</v>
      </c>
      <c r="B4960" t="s">
        <v>827</v>
      </c>
      <c r="C4960" t="s">
        <v>213</v>
      </c>
      <c r="D4960">
        <v>36</v>
      </c>
      <c r="E4960" s="1">
        <v>600.32000000000005</v>
      </c>
      <c r="F4960" s="1">
        <v>556.73</v>
      </c>
    </row>
    <row r="4961" spans="1:6" x14ac:dyDescent="0.3">
      <c r="A4961">
        <f>A4960+1</f>
        <v>4961</v>
      </c>
      <c r="B4961" t="s">
        <v>827</v>
      </c>
      <c r="C4961" t="s">
        <v>217</v>
      </c>
      <c r="D4961">
        <v>258</v>
      </c>
      <c r="E4961" s="1">
        <v>236.3</v>
      </c>
      <c r="F4961" s="1">
        <v>229.87</v>
      </c>
    </row>
    <row r="4962" spans="1:6" x14ac:dyDescent="0.3">
      <c r="A4962">
        <f>A4961+1</f>
        <v>4962</v>
      </c>
      <c r="B4962" t="s">
        <v>827</v>
      </c>
      <c r="C4962" t="s">
        <v>218</v>
      </c>
      <c r="D4962">
        <v>159</v>
      </c>
      <c r="E4962" s="1">
        <v>153.12</v>
      </c>
      <c r="F4962" s="1">
        <v>147.56</v>
      </c>
    </row>
    <row r="4963" spans="1:6" x14ac:dyDescent="0.3">
      <c r="A4963">
        <f>A4962+1</f>
        <v>4963</v>
      </c>
      <c r="B4963" t="s">
        <v>827</v>
      </c>
      <c r="C4963" t="s">
        <v>220</v>
      </c>
      <c r="D4963">
        <v>17</v>
      </c>
      <c r="E4963" s="1">
        <v>43.09</v>
      </c>
      <c r="F4963" s="1">
        <v>40.549999999999997</v>
      </c>
    </row>
    <row r="4964" spans="1:6" x14ac:dyDescent="0.3">
      <c r="A4964">
        <f>A4963+1</f>
        <v>4964</v>
      </c>
      <c r="B4964" t="s">
        <v>827</v>
      </c>
      <c r="C4964" t="s">
        <v>221</v>
      </c>
      <c r="D4964">
        <v>50</v>
      </c>
      <c r="E4964" s="1">
        <v>49.27</v>
      </c>
      <c r="F4964" s="1">
        <v>48.35</v>
      </c>
    </row>
    <row r="4965" spans="1:6" x14ac:dyDescent="0.3">
      <c r="A4965">
        <f>A4964+1</f>
        <v>4965</v>
      </c>
      <c r="B4965" t="s">
        <v>827</v>
      </c>
      <c r="C4965" t="s">
        <v>222</v>
      </c>
      <c r="D4965">
        <v>12</v>
      </c>
      <c r="E4965" s="1">
        <v>205.17</v>
      </c>
      <c r="F4965" s="1">
        <v>189.72</v>
      </c>
    </row>
    <row r="4966" spans="1:6" x14ac:dyDescent="0.3">
      <c r="A4966">
        <f>A4965+1</f>
        <v>4966</v>
      </c>
      <c r="B4966" t="s">
        <v>827</v>
      </c>
      <c r="C4966" t="s">
        <v>227</v>
      </c>
      <c r="D4966">
        <v>58</v>
      </c>
      <c r="E4966" s="1">
        <v>983.41</v>
      </c>
      <c r="F4966" s="1">
        <v>911.15</v>
      </c>
    </row>
    <row r="4967" spans="1:6" x14ac:dyDescent="0.3">
      <c r="A4967">
        <f>A4966+1</f>
        <v>4967</v>
      </c>
      <c r="B4967" t="s">
        <v>827</v>
      </c>
      <c r="C4967" t="s">
        <v>228</v>
      </c>
      <c r="D4967">
        <v>140</v>
      </c>
      <c r="E4967" s="1">
        <v>186.6</v>
      </c>
      <c r="F4967" s="1">
        <v>185.4</v>
      </c>
    </row>
    <row r="4968" spans="1:6" x14ac:dyDescent="0.3">
      <c r="A4968">
        <f>A4967+1</f>
        <v>4968</v>
      </c>
      <c r="B4968" t="s">
        <v>827</v>
      </c>
      <c r="C4968" t="s">
        <v>229</v>
      </c>
      <c r="D4968">
        <v>40</v>
      </c>
      <c r="E4968" s="1">
        <v>797.58</v>
      </c>
      <c r="F4968" s="1">
        <v>738.1</v>
      </c>
    </row>
    <row r="4969" spans="1:6" x14ac:dyDescent="0.3">
      <c r="A4969">
        <f>A4968+1</f>
        <v>4969</v>
      </c>
      <c r="B4969" t="s">
        <v>827</v>
      </c>
      <c r="C4969" t="s">
        <v>235</v>
      </c>
      <c r="D4969">
        <v>7</v>
      </c>
      <c r="E4969" s="1">
        <v>221.41</v>
      </c>
      <c r="F4969" s="1">
        <v>204.24</v>
      </c>
    </row>
    <row r="4970" spans="1:6" x14ac:dyDescent="0.3">
      <c r="A4970">
        <f>A4969+1</f>
        <v>4970</v>
      </c>
      <c r="B4970" t="s">
        <v>827</v>
      </c>
      <c r="C4970" t="s">
        <v>236</v>
      </c>
      <c r="D4970">
        <v>1</v>
      </c>
      <c r="E4970" s="1">
        <v>10.16</v>
      </c>
      <c r="F4970" s="1">
        <v>9.3800000000000008</v>
      </c>
    </row>
    <row r="4971" spans="1:6" x14ac:dyDescent="0.3">
      <c r="A4971">
        <f>A4970+1</f>
        <v>4971</v>
      </c>
      <c r="B4971" t="s">
        <v>827</v>
      </c>
      <c r="C4971" t="s">
        <v>237</v>
      </c>
      <c r="D4971">
        <v>39</v>
      </c>
      <c r="E4971" s="1">
        <v>293.52999999999997</v>
      </c>
      <c r="F4971" s="1">
        <v>273.83</v>
      </c>
    </row>
    <row r="4972" spans="1:6" x14ac:dyDescent="0.3">
      <c r="A4972">
        <f>A4971+1</f>
        <v>4972</v>
      </c>
      <c r="B4972" t="s">
        <v>827</v>
      </c>
      <c r="C4972" t="s">
        <v>238</v>
      </c>
      <c r="D4972">
        <v>5</v>
      </c>
      <c r="E4972" s="1">
        <v>26.66</v>
      </c>
      <c r="F4972" s="1">
        <v>24.85</v>
      </c>
    </row>
    <row r="4973" spans="1:6" x14ac:dyDescent="0.3">
      <c r="A4973">
        <f>A4972+1</f>
        <v>4973</v>
      </c>
      <c r="B4973" t="s">
        <v>827</v>
      </c>
      <c r="C4973" t="s">
        <v>239</v>
      </c>
      <c r="D4973">
        <v>16</v>
      </c>
      <c r="E4973" s="1">
        <v>154.30000000000001</v>
      </c>
      <c r="F4973" s="1">
        <v>144.07</v>
      </c>
    </row>
    <row r="4974" spans="1:6" x14ac:dyDescent="0.3">
      <c r="A4974">
        <f>A4973+1</f>
        <v>4974</v>
      </c>
      <c r="B4974" t="s">
        <v>827</v>
      </c>
      <c r="C4974" t="s">
        <v>241</v>
      </c>
      <c r="D4974">
        <v>32</v>
      </c>
      <c r="E4974" s="1">
        <v>99.53</v>
      </c>
      <c r="F4974" s="1">
        <v>94.76</v>
      </c>
    </row>
    <row r="4975" spans="1:6" x14ac:dyDescent="0.3">
      <c r="A4975">
        <f>A4974+1</f>
        <v>4975</v>
      </c>
      <c r="B4975" t="s">
        <v>827</v>
      </c>
      <c r="C4975" t="s">
        <v>243</v>
      </c>
      <c r="D4975">
        <v>28</v>
      </c>
      <c r="E4975" s="1">
        <v>51.07</v>
      </c>
      <c r="F4975" s="1">
        <v>48.02</v>
      </c>
    </row>
    <row r="4976" spans="1:6" x14ac:dyDescent="0.3">
      <c r="A4976">
        <f>A4975+1</f>
        <v>4976</v>
      </c>
      <c r="B4976" t="s">
        <v>827</v>
      </c>
      <c r="C4976" t="s">
        <v>244</v>
      </c>
      <c r="D4976">
        <v>2</v>
      </c>
      <c r="E4976" s="1">
        <v>167.55</v>
      </c>
      <c r="F4976" s="1">
        <v>154.51</v>
      </c>
    </row>
    <row r="4977" spans="1:6" x14ac:dyDescent="0.3">
      <c r="A4977">
        <f>A4976+1</f>
        <v>4977</v>
      </c>
      <c r="B4977" t="s">
        <v>827</v>
      </c>
      <c r="C4977" t="s">
        <v>245</v>
      </c>
      <c r="D4977">
        <v>3</v>
      </c>
      <c r="E4977" s="1">
        <v>4.92</v>
      </c>
      <c r="F4977" s="1">
        <v>4.67</v>
      </c>
    </row>
    <row r="4978" spans="1:6" x14ac:dyDescent="0.3">
      <c r="A4978">
        <f>A4977+1</f>
        <v>4978</v>
      </c>
      <c r="B4978" t="s">
        <v>827</v>
      </c>
      <c r="C4978" t="s">
        <v>832</v>
      </c>
      <c r="D4978">
        <v>1</v>
      </c>
      <c r="E4978" s="1">
        <v>6.68</v>
      </c>
      <c r="F4978" s="1">
        <v>6.17</v>
      </c>
    </row>
    <row r="4979" spans="1:6" x14ac:dyDescent="0.3">
      <c r="A4979">
        <f>A4978+1</f>
        <v>4979</v>
      </c>
      <c r="B4979" t="s">
        <v>827</v>
      </c>
      <c r="C4979" t="s">
        <v>833</v>
      </c>
      <c r="D4979">
        <v>1</v>
      </c>
      <c r="E4979" s="1">
        <v>113.69</v>
      </c>
      <c r="F4979" s="1">
        <v>104.84</v>
      </c>
    </row>
    <row r="4980" spans="1:6" x14ac:dyDescent="0.3">
      <c r="A4980">
        <f>A4979+1</f>
        <v>4980</v>
      </c>
      <c r="B4980" t="s">
        <v>827</v>
      </c>
      <c r="C4980" t="s">
        <v>131</v>
      </c>
      <c r="D4980">
        <v>6</v>
      </c>
      <c r="E4980" s="1">
        <v>12.85</v>
      </c>
      <c r="F4980" s="1">
        <v>12.32</v>
      </c>
    </row>
    <row r="4981" spans="1:6" x14ac:dyDescent="0.3">
      <c r="A4981">
        <f>A4980+1</f>
        <v>4981</v>
      </c>
      <c r="B4981" t="s">
        <v>827</v>
      </c>
      <c r="C4981" t="s">
        <v>247</v>
      </c>
      <c r="D4981">
        <v>74</v>
      </c>
      <c r="E4981" s="1">
        <v>341.6</v>
      </c>
      <c r="F4981" s="1">
        <v>317.58999999999997</v>
      </c>
    </row>
    <row r="4982" spans="1:6" x14ac:dyDescent="0.3">
      <c r="A4982">
        <f>A4981+1</f>
        <v>4982</v>
      </c>
      <c r="B4982" t="s">
        <v>827</v>
      </c>
      <c r="C4982" t="s">
        <v>248</v>
      </c>
      <c r="D4982">
        <v>1025</v>
      </c>
      <c r="E4982" s="1">
        <v>3080.51</v>
      </c>
      <c r="F4982" s="1">
        <v>2900.65</v>
      </c>
    </row>
    <row r="4983" spans="1:6" x14ac:dyDescent="0.3">
      <c r="A4983">
        <f>A4982+1</f>
        <v>4983</v>
      </c>
      <c r="B4983" t="s">
        <v>827</v>
      </c>
      <c r="C4983" t="s">
        <v>249</v>
      </c>
      <c r="D4983">
        <v>16</v>
      </c>
      <c r="E4983" s="1">
        <v>52.68</v>
      </c>
      <c r="F4983" s="1">
        <v>49.38</v>
      </c>
    </row>
    <row r="4984" spans="1:6" x14ac:dyDescent="0.3">
      <c r="A4984">
        <f>A4983+1</f>
        <v>4984</v>
      </c>
      <c r="B4984" t="s">
        <v>827</v>
      </c>
      <c r="C4984" t="s">
        <v>250</v>
      </c>
      <c r="D4984">
        <v>81</v>
      </c>
      <c r="E4984" s="1">
        <v>566.97</v>
      </c>
      <c r="F4984" s="1">
        <v>529.55999999999995</v>
      </c>
    </row>
    <row r="4985" spans="1:6" x14ac:dyDescent="0.3">
      <c r="A4985">
        <f>A4984+1</f>
        <v>4985</v>
      </c>
      <c r="B4985" t="s">
        <v>827</v>
      </c>
      <c r="C4985" t="s">
        <v>252</v>
      </c>
      <c r="D4985">
        <v>20</v>
      </c>
      <c r="E4985" s="1">
        <v>877.25</v>
      </c>
      <c r="F4985" s="1">
        <v>810</v>
      </c>
    </row>
    <row r="4986" spans="1:6" x14ac:dyDescent="0.3">
      <c r="A4986">
        <f>A4985+1</f>
        <v>4986</v>
      </c>
      <c r="B4986" t="s">
        <v>827</v>
      </c>
      <c r="C4986" t="s">
        <v>253</v>
      </c>
      <c r="D4986">
        <v>1</v>
      </c>
      <c r="E4986" s="1">
        <v>140.44</v>
      </c>
      <c r="F4986" s="1">
        <v>129.5</v>
      </c>
    </row>
    <row r="4987" spans="1:6" x14ac:dyDescent="0.3">
      <c r="A4987">
        <f>A4986+1</f>
        <v>4987</v>
      </c>
      <c r="B4987" t="s">
        <v>827</v>
      </c>
      <c r="C4987" t="s">
        <v>254</v>
      </c>
      <c r="D4987">
        <v>7</v>
      </c>
      <c r="E4987" s="1">
        <v>377.92</v>
      </c>
      <c r="F4987" s="1">
        <v>348.54</v>
      </c>
    </row>
    <row r="4988" spans="1:6" x14ac:dyDescent="0.3">
      <c r="A4988">
        <f>A4987+1</f>
        <v>4988</v>
      </c>
      <c r="B4988" t="s">
        <v>827</v>
      </c>
      <c r="C4988" t="s">
        <v>255</v>
      </c>
      <c r="D4988">
        <v>2</v>
      </c>
      <c r="E4988" s="1">
        <v>35.200000000000003</v>
      </c>
      <c r="F4988" s="1">
        <v>32.479999999999997</v>
      </c>
    </row>
    <row r="4989" spans="1:6" x14ac:dyDescent="0.3">
      <c r="A4989">
        <f>A4988+1</f>
        <v>4989</v>
      </c>
      <c r="B4989" t="s">
        <v>827</v>
      </c>
      <c r="C4989" t="s">
        <v>176</v>
      </c>
      <c r="D4989">
        <v>323</v>
      </c>
      <c r="E4989" s="1">
        <v>1279.1199999999999</v>
      </c>
      <c r="F4989" s="1">
        <v>1194.7</v>
      </c>
    </row>
    <row r="4990" spans="1:6" x14ac:dyDescent="0.3">
      <c r="A4990">
        <f>A4989+1</f>
        <v>4990</v>
      </c>
      <c r="B4990" t="s">
        <v>827</v>
      </c>
      <c r="C4990" t="s">
        <v>256</v>
      </c>
      <c r="D4990">
        <v>21</v>
      </c>
      <c r="E4990" s="1">
        <v>74.319999999999993</v>
      </c>
      <c r="F4990" s="1">
        <v>69.19</v>
      </c>
    </row>
    <row r="4991" spans="1:6" x14ac:dyDescent="0.3">
      <c r="A4991">
        <f>A4990+1</f>
        <v>4991</v>
      </c>
      <c r="B4991" t="s">
        <v>827</v>
      </c>
      <c r="C4991" t="s">
        <v>258</v>
      </c>
      <c r="D4991">
        <v>67</v>
      </c>
      <c r="E4991" s="1">
        <v>557.53</v>
      </c>
      <c r="F4991" s="1">
        <v>517.39</v>
      </c>
    </row>
    <row r="4992" spans="1:6" x14ac:dyDescent="0.3">
      <c r="A4992">
        <f>A4991+1</f>
        <v>4992</v>
      </c>
      <c r="B4992" t="s">
        <v>827</v>
      </c>
      <c r="C4992" t="s">
        <v>260</v>
      </c>
      <c r="D4992">
        <v>220</v>
      </c>
      <c r="E4992" s="1">
        <v>738.19</v>
      </c>
      <c r="F4992" s="1">
        <v>690.06</v>
      </c>
    </row>
    <row r="4993" spans="1:6" x14ac:dyDescent="0.3">
      <c r="A4993">
        <f>A4992+1</f>
        <v>4993</v>
      </c>
      <c r="B4993" t="s">
        <v>827</v>
      </c>
      <c r="C4993" t="s">
        <v>263</v>
      </c>
      <c r="D4993">
        <v>2</v>
      </c>
      <c r="E4993" s="1">
        <v>19.68</v>
      </c>
      <c r="F4993" s="1">
        <v>18.190000000000001</v>
      </c>
    </row>
    <row r="4994" spans="1:6" x14ac:dyDescent="0.3">
      <c r="A4994">
        <f>A4993+1</f>
        <v>4994</v>
      </c>
      <c r="B4994" t="s">
        <v>827</v>
      </c>
      <c r="C4994" t="s">
        <v>266</v>
      </c>
      <c r="D4994">
        <v>1</v>
      </c>
      <c r="E4994" s="1">
        <v>26.74</v>
      </c>
      <c r="F4994" s="1">
        <v>24.67</v>
      </c>
    </row>
    <row r="4995" spans="1:6" x14ac:dyDescent="0.3">
      <c r="A4995">
        <f>A4994+1</f>
        <v>4995</v>
      </c>
      <c r="B4995" t="s">
        <v>827</v>
      </c>
      <c r="C4995" t="s">
        <v>267</v>
      </c>
      <c r="D4995">
        <v>8</v>
      </c>
      <c r="E4995" s="1">
        <v>24.22</v>
      </c>
      <c r="F4995" s="1">
        <v>22.42</v>
      </c>
    </row>
    <row r="4996" spans="1:6" x14ac:dyDescent="0.3">
      <c r="A4996">
        <f>A4995+1</f>
        <v>4996</v>
      </c>
      <c r="B4996" t="s">
        <v>827</v>
      </c>
      <c r="C4996" t="s">
        <v>268</v>
      </c>
      <c r="D4996">
        <v>2</v>
      </c>
      <c r="E4996" s="1">
        <v>53.82</v>
      </c>
      <c r="F4996" s="1">
        <v>49.65</v>
      </c>
    </row>
    <row r="4997" spans="1:6" x14ac:dyDescent="0.3">
      <c r="A4997">
        <f>A4996+1</f>
        <v>4997</v>
      </c>
      <c r="B4997" t="s">
        <v>827</v>
      </c>
      <c r="C4997" t="s">
        <v>87</v>
      </c>
      <c r="D4997">
        <v>11</v>
      </c>
      <c r="E4997" s="1">
        <v>39.93</v>
      </c>
      <c r="F4997" s="1">
        <v>37.76</v>
      </c>
    </row>
    <row r="4998" spans="1:6" x14ac:dyDescent="0.3">
      <c r="A4998">
        <f>A4997+1</f>
        <v>4998</v>
      </c>
      <c r="B4998" t="s">
        <v>827</v>
      </c>
      <c r="C4998" t="s">
        <v>269</v>
      </c>
      <c r="D4998">
        <v>16</v>
      </c>
      <c r="E4998" s="1">
        <v>50.33</v>
      </c>
      <c r="F4998" s="1">
        <v>47</v>
      </c>
    </row>
    <row r="4999" spans="1:6" x14ac:dyDescent="0.3">
      <c r="A4999">
        <f>A4998+1</f>
        <v>4999</v>
      </c>
      <c r="B4999" t="s">
        <v>827</v>
      </c>
      <c r="C4999" t="s">
        <v>670</v>
      </c>
      <c r="D4999">
        <v>2</v>
      </c>
      <c r="E4999" s="1">
        <v>172.48</v>
      </c>
      <c r="F4999" s="1">
        <v>159.05000000000001</v>
      </c>
    </row>
    <row r="5000" spans="1:6" x14ac:dyDescent="0.3">
      <c r="A5000">
        <f>A4999+1</f>
        <v>5000</v>
      </c>
      <c r="B5000" t="s">
        <v>827</v>
      </c>
      <c r="C5000" t="s">
        <v>270</v>
      </c>
      <c r="D5000">
        <v>35</v>
      </c>
      <c r="E5000" s="1">
        <v>2398.9</v>
      </c>
      <c r="F5000" s="1">
        <v>2213.69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Shajid</dc:creator>
  <cp:lastModifiedBy>Shajid</cp:lastModifiedBy>
  <dcterms:created xsi:type="dcterms:W3CDTF">2015-01-20T17:26:42Z</dcterms:created>
  <dcterms:modified xsi:type="dcterms:W3CDTF">2015-01-26T12:42:29Z</dcterms:modified>
</cp:coreProperties>
</file>