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2660" yWindow="0" windowWidth="22120" windowHeight="16700" tabRatio="500"/>
  </bookViews>
  <sheets>
    <sheet name="TestCase1" sheetId="5" r:id="rId1"/>
  </sheets>
  <definedNames>
    <definedName name="Matrix">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7" i="5" l="1"/>
  <c r="U17" i="5"/>
  <c r="T18" i="5"/>
  <c r="U18" i="5"/>
  <c r="U36" i="5"/>
  <c r="AK17" i="5"/>
  <c r="AL17" i="5"/>
  <c r="AK18" i="5"/>
  <c r="AL18" i="5"/>
  <c r="AL36" i="5"/>
  <c r="BB17" i="5"/>
  <c r="BC17" i="5"/>
  <c r="BB18" i="5"/>
  <c r="BC18" i="5"/>
  <c r="BC36" i="5"/>
  <c r="BU36" i="5"/>
  <c r="CL36" i="5"/>
  <c r="DC36" i="5"/>
  <c r="S17" i="5"/>
  <c r="S18" i="5"/>
  <c r="T36" i="5"/>
  <c r="AJ17" i="5"/>
  <c r="AJ18" i="5"/>
  <c r="AK36" i="5"/>
  <c r="BA17" i="5"/>
  <c r="BA18" i="5"/>
  <c r="BB36" i="5"/>
  <c r="BT36" i="5"/>
  <c r="CK36" i="5"/>
  <c r="DB36" i="5"/>
  <c r="R17" i="5"/>
  <c r="R18" i="5"/>
  <c r="S36" i="5"/>
  <c r="AI17" i="5"/>
  <c r="AI18" i="5"/>
  <c r="AJ36" i="5"/>
  <c r="AZ17" i="5"/>
  <c r="AZ18" i="5"/>
  <c r="BA36" i="5"/>
  <c r="BS36" i="5"/>
  <c r="CJ36" i="5"/>
  <c r="DA36" i="5"/>
  <c r="Q17" i="5"/>
  <c r="Q18" i="5"/>
  <c r="R36" i="5"/>
  <c r="AH17" i="5"/>
  <c r="AH18" i="5"/>
  <c r="AI36" i="5"/>
  <c r="AY17" i="5"/>
  <c r="AY18" i="5"/>
  <c r="AZ36" i="5"/>
  <c r="BR36" i="5"/>
  <c r="CI36" i="5"/>
  <c r="CZ36" i="5"/>
  <c r="P17" i="5"/>
  <c r="P18" i="5"/>
  <c r="Q36" i="5"/>
  <c r="AG17" i="5"/>
  <c r="AG18" i="5"/>
  <c r="AH36" i="5"/>
  <c r="AX17" i="5"/>
  <c r="AX18" i="5"/>
  <c r="AY36" i="5"/>
  <c r="BQ36" i="5"/>
  <c r="CH36" i="5"/>
  <c r="CY36" i="5"/>
  <c r="O17" i="5"/>
  <c r="O18" i="5"/>
  <c r="P36" i="5"/>
  <c r="AF17" i="5"/>
  <c r="AF18" i="5"/>
  <c r="AG36" i="5"/>
  <c r="AW17" i="5"/>
  <c r="AW18" i="5"/>
  <c r="AX36" i="5"/>
  <c r="BP36" i="5"/>
  <c r="CG36" i="5"/>
  <c r="CX36" i="5"/>
  <c r="N17" i="5"/>
  <c r="N18" i="5"/>
  <c r="O36" i="5"/>
  <c r="AE17" i="5"/>
  <c r="AE18" i="5"/>
  <c r="AF36" i="5"/>
  <c r="AV17" i="5"/>
  <c r="AV18" i="5"/>
  <c r="AW36" i="5"/>
  <c r="BO36" i="5"/>
  <c r="CF36" i="5"/>
  <c r="CW36" i="5"/>
  <c r="M17" i="5"/>
  <c r="M18" i="5"/>
  <c r="N36" i="5"/>
  <c r="AD17" i="5"/>
  <c r="AD18" i="5"/>
  <c r="AE36" i="5"/>
  <c r="AU17" i="5"/>
  <c r="AU18" i="5"/>
  <c r="AV36" i="5"/>
  <c r="BN36" i="5"/>
  <c r="CE36" i="5"/>
  <c r="CV36" i="5"/>
  <c r="L17" i="5"/>
  <c r="L18" i="5"/>
  <c r="M36" i="5"/>
  <c r="AC17" i="5"/>
  <c r="AC18" i="5"/>
  <c r="AD36" i="5"/>
  <c r="AT17" i="5"/>
  <c r="AT18" i="5"/>
  <c r="AU36" i="5"/>
  <c r="BM36" i="5"/>
  <c r="CD36" i="5"/>
  <c r="CU36" i="5"/>
  <c r="K17" i="5"/>
  <c r="K18" i="5"/>
  <c r="L36" i="5"/>
  <c r="AB17" i="5"/>
  <c r="AB18" i="5"/>
  <c r="AC36" i="5"/>
  <c r="AS17" i="5"/>
  <c r="AS18" i="5"/>
  <c r="AT36" i="5"/>
  <c r="BL36" i="5"/>
  <c r="CC36" i="5"/>
  <c r="CT36" i="5"/>
  <c r="J17" i="5"/>
  <c r="J18" i="5"/>
  <c r="K36" i="5"/>
  <c r="AA17" i="5"/>
  <c r="AA18" i="5"/>
  <c r="AB36" i="5"/>
  <c r="AR17" i="5"/>
  <c r="AR18" i="5"/>
  <c r="AS36" i="5"/>
  <c r="BK36" i="5"/>
  <c r="CB36" i="5"/>
  <c r="CS36" i="5"/>
  <c r="I17" i="5"/>
  <c r="I18" i="5"/>
  <c r="J36" i="5"/>
  <c r="Z17" i="5"/>
  <c r="Z18" i="5"/>
  <c r="AA36" i="5"/>
  <c r="AQ17" i="5"/>
  <c r="AQ18" i="5"/>
  <c r="AR36" i="5"/>
  <c r="BJ36" i="5"/>
  <c r="CA36" i="5"/>
  <c r="CR36" i="5"/>
  <c r="H17" i="5"/>
  <c r="H18" i="5"/>
  <c r="I36" i="5"/>
  <c r="Y17" i="5"/>
  <c r="Y18" i="5"/>
  <c r="Z36" i="5"/>
  <c r="AP17" i="5"/>
  <c r="AP18" i="5"/>
  <c r="AQ36" i="5"/>
  <c r="BI36" i="5"/>
  <c r="BZ36" i="5"/>
  <c r="CQ36" i="5"/>
  <c r="G17" i="5"/>
  <c r="G18" i="5"/>
  <c r="H36" i="5"/>
  <c r="X17" i="5"/>
  <c r="X18" i="5"/>
  <c r="Y36" i="5"/>
  <c r="AO17" i="5"/>
  <c r="AO18" i="5"/>
  <c r="AP36" i="5"/>
  <c r="BH36" i="5"/>
  <c r="BY36" i="5"/>
  <c r="CP36" i="5"/>
  <c r="F17" i="5"/>
  <c r="F18" i="5"/>
  <c r="G36" i="5"/>
  <c r="W17" i="5"/>
  <c r="W18" i="5"/>
  <c r="X36" i="5"/>
  <c r="AN17" i="5"/>
  <c r="AN18" i="5"/>
  <c r="AO36" i="5"/>
  <c r="BG36" i="5"/>
  <c r="BX36" i="5"/>
  <c r="CO36" i="5"/>
  <c r="F36" i="5"/>
  <c r="W36" i="5"/>
  <c r="AN36" i="5"/>
  <c r="BF36" i="5"/>
  <c r="BW36" i="5"/>
  <c r="CN36" i="5"/>
  <c r="T16" i="5"/>
  <c r="U16" i="5"/>
  <c r="U35" i="5"/>
  <c r="AK16" i="5"/>
  <c r="AL16" i="5"/>
  <c r="AL35" i="5"/>
  <c r="BB16" i="5"/>
  <c r="BC16" i="5"/>
  <c r="BC35" i="5"/>
  <c r="BU35" i="5"/>
  <c r="CL35" i="5"/>
  <c r="DC35" i="5"/>
  <c r="S16" i="5"/>
  <c r="T35" i="5"/>
  <c r="AJ16" i="5"/>
  <c r="AK35" i="5"/>
  <c r="BA16" i="5"/>
  <c r="BB35" i="5"/>
  <c r="BT35" i="5"/>
  <c r="CK35" i="5"/>
  <c r="DB35" i="5"/>
  <c r="R16" i="5"/>
  <c r="S35" i="5"/>
  <c r="AI16" i="5"/>
  <c r="AJ35" i="5"/>
  <c r="AZ16" i="5"/>
  <c r="BA35" i="5"/>
  <c r="BS35" i="5"/>
  <c r="CJ35" i="5"/>
  <c r="DA35" i="5"/>
  <c r="Q16" i="5"/>
  <c r="R35" i="5"/>
  <c r="AH16" i="5"/>
  <c r="AI35" i="5"/>
  <c r="AY16" i="5"/>
  <c r="AZ35" i="5"/>
  <c r="BR35" i="5"/>
  <c r="CI35" i="5"/>
  <c r="CZ35" i="5"/>
  <c r="P16" i="5"/>
  <c r="Q35" i="5"/>
  <c r="AG16" i="5"/>
  <c r="AH35" i="5"/>
  <c r="AX16" i="5"/>
  <c r="AY35" i="5"/>
  <c r="BQ35" i="5"/>
  <c r="CH35" i="5"/>
  <c r="CY35" i="5"/>
  <c r="O16" i="5"/>
  <c r="P35" i="5"/>
  <c r="AF16" i="5"/>
  <c r="AG35" i="5"/>
  <c r="AW16" i="5"/>
  <c r="AX35" i="5"/>
  <c r="BP35" i="5"/>
  <c r="CG35" i="5"/>
  <c r="CX35" i="5"/>
  <c r="N16" i="5"/>
  <c r="O35" i="5"/>
  <c r="AE16" i="5"/>
  <c r="AF35" i="5"/>
  <c r="AV16" i="5"/>
  <c r="AW35" i="5"/>
  <c r="BO35" i="5"/>
  <c r="CF35" i="5"/>
  <c r="CW35" i="5"/>
  <c r="M16" i="5"/>
  <c r="N35" i="5"/>
  <c r="AD16" i="5"/>
  <c r="AE35" i="5"/>
  <c r="AU16" i="5"/>
  <c r="AV35" i="5"/>
  <c r="BN35" i="5"/>
  <c r="CE35" i="5"/>
  <c r="CV35" i="5"/>
  <c r="L16" i="5"/>
  <c r="M35" i="5"/>
  <c r="AC16" i="5"/>
  <c r="AD35" i="5"/>
  <c r="AT16" i="5"/>
  <c r="AU35" i="5"/>
  <c r="BM35" i="5"/>
  <c r="CD35" i="5"/>
  <c r="CU35" i="5"/>
  <c r="K16" i="5"/>
  <c r="L35" i="5"/>
  <c r="AB16" i="5"/>
  <c r="AC35" i="5"/>
  <c r="AS16" i="5"/>
  <c r="AT35" i="5"/>
  <c r="BL35" i="5"/>
  <c r="CC35" i="5"/>
  <c r="CT35" i="5"/>
  <c r="J16" i="5"/>
  <c r="K35" i="5"/>
  <c r="AA16" i="5"/>
  <c r="AB35" i="5"/>
  <c r="AR16" i="5"/>
  <c r="AS35" i="5"/>
  <c r="BK35" i="5"/>
  <c r="CB35" i="5"/>
  <c r="CS35" i="5"/>
  <c r="I16" i="5"/>
  <c r="J35" i="5"/>
  <c r="Z16" i="5"/>
  <c r="AA35" i="5"/>
  <c r="AQ16" i="5"/>
  <c r="AR35" i="5"/>
  <c r="BJ35" i="5"/>
  <c r="CA35" i="5"/>
  <c r="CR35" i="5"/>
  <c r="H16" i="5"/>
  <c r="I35" i="5"/>
  <c r="Y16" i="5"/>
  <c r="Z35" i="5"/>
  <c r="AP16" i="5"/>
  <c r="AQ35" i="5"/>
  <c r="BI35" i="5"/>
  <c r="BZ35" i="5"/>
  <c r="CQ35" i="5"/>
  <c r="G16" i="5"/>
  <c r="H35" i="5"/>
  <c r="X16" i="5"/>
  <c r="Y35" i="5"/>
  <c r="AO16" i="5"/>
  <c r="AP35" i="5"/>
  <c r="BH35" i="5"/>
  <c r="BY35" i="5"/>
  <c r="CP35" i="5"/>
  <c r="F16" i="5"/>
  <c r="G35" i="5"/>
  <c r="W16" i="5"/>
  <c r="X35" i="5"/>
  <c r="AN16" i="5"/>
  <c r="AO35" i="5"/>
  <c r="BG35" i="5"/>
  <c r="BX35" i="5"/>
  <c r="CO35" i="5"/>
  <c r="F35" i="5"/>
  <c r="W35" i="5"/>
  <c r="AN35" i="5"/>
  <c r="BF35" i="5"/>
  <c r="BW35" i="5"/>
  <c r="CN35" i="5"/>
  <c r="T15" i="5"/>
  <c r="U15" i="5"/>
  <c r="U34" i="5"/>
  <c r="AK15" i="5"/>
  <c r="AL15" i="5"/>
  <c r="AL34" i="5"/>
  <c r="BB15" i="5"/>
  <c r="BC15" i="5"/>
  <c r="BC34" i="5"/>
  <c r="BU34" i="5"/>
  <c r="CL34" i="5"/>
  <c r="DC34" i="5"/>
  <c r="S15" i="5"/>
  <c r="T34" i="5"/>
  <c r="AJ15" i="5"/>
  <c r="AK34" i="5"/>
  <c r="BA15" i="5"/>
  <c r="BB34" i="5"/>
  <c r="BT34" i="5"/>
  <c r="CK34" i="5"/>
  <c r="DB34" i="5"/>
  <c r="R15" i="5"/>
  <c r="S34" i="5"/>
  <c r="AI15" i="5"/>
  <c r="AJ34" i="5"/>
  <c r="AZ15" i="5"/>
  <c r="BA34" i="5"/>
  <c r="BS34" i="5"/>
  <c r="CJ34" i="5"/>
  <c r="DA34" i="5"/>
  <c r="Q15" i="5"/>
  <c r="R34" i="5"/>
  <c r="AH15" i="5"/>
  <c r="AI34" i="5"/>
  <c r="AY15" i="5"/>
  <c r="AZ34" i="5"/>
  <c r="BR34" i="5"/>
  <c r="CI34" i="5"/>
  <c r="CZ34" i="5"/>
  <c r="P15" i="5"/>
  <c r="Q34" i="5"/>
  <c r="AG15" i="5"/>
  <c r="AH34" i="5"/>
  <c r="AX15" i="5"/>
  <c r="AY34" i="5"/>
  <c r="BQ34" i="5"/>
  <c r="CH34" i="5"/>
  <c r="CY34" i="5"/>
  <c r="O15" i="5"/>
  <c r="P34" i="5"/>
  <c r="AF15" i="5"/>
  <c r="AG34" i="5"/>
  <c r="AW15" i="5"/>
  <c r="AX34" i="5"/>
  <c r="BP34" i="5"/>
  <c r="CG34" i="5"/>
  <c r="CX34" i="5"/>
  <c r="N15" i="5"/>
  <c r="O34" i="5"/>
  <c r="AE15" i="5"/>
  <c r="AF34" i="5"/>
  <c r="AV15" i="5"/>
  <c r="AW34" i="5"/>
  <c r="BO34" i="5"/>
  <c r="CF34" i="5"/>
  <c r="CW34" i="5"/>
  <c r="M15" i="5"/>
  <c r="N34" i="5"/>
  <c r="AD15" i="5"/>
  <c r="AE34" i="5"/>
  <c r="AU15" i="5"/>
  <c r="AV34" i="5"/>
  <c r="BN34" i="5"/>
  <c r="CE34" i="5"/>
  <c r="CV34" i="5"/>
  <c r="L15" i="5"/>
  <c r="M34" i="5"/>
  <c r="AC15" i="5"/>
  <c r="AD34" i="5"/>
  <c r="AT15" i="5"/>
  <c r="AU34" i="5"/>
  <c r="BM34" i="5"/>
  <c r="CD34" i="5"/>
  <c r="CU34" i="5"/>
  <c r="K15" i="5"/>
  <c r="L34" i="5"/>
  <c r="AB15" i="5"/>
  <c r="AC34" i="5"/>
  <c r="AS15" i="5"/>
  <c r="AT34" i="5"/>
  <c r="BL34" i="5"/>
  <c r="CC34" i="5"/>
  <c r="CT34" i="5"/>
  <c r="J15" i="5"/>
  <c r="K34" i="5"/>
  <c r="AA15" i="5"/>
  <c r="AB34" i="5"/>
  <c r="AR15" i="5"/>
  <c r="AS34" i="5"/>
  <c r="BK34" i="5"/>
  <c r="CB34" i="5"/>
  <c r="CS34" i="5"/>
  <c r="I15" i="5"/>
  <c r="J34" i="5"/>
  <c r="Z15" i="5"/>
  <c r="AA34" i="5"/>
  <c r="AQ15" i="5"/>
  <c r="AR34" i="5"/>
  <c r="BJ34" i="5"/>
  <c r="CA34" i="5"/>
  <c r="CR34" i="5"/>
  <c r="H15" i="5"/>
  <c r="I34" i="5"/>
  <c r="Y15" i="5"/>
  <c r="Z34" i="5"/>
  <c r="AP15" i="5"/>
  <c r="AQ34" i="5"/>
  <c r="BI34" i="5"/>
  <c r="BZ34" i="5"/>
  <c r="CQ34" i="5"/>
  <c r="G15" i="5"/>
  <c r="H34" i="5"/>
  <c r="X15" i="5"/>
  <c r="Y34" i="5"/>
  <c r="AO15" i="5"/>
  <c r="AP34" i="5"/>
  <c r="BH34" i="5"/>
  <c r="BY34" i="5"/>
  <c r="CP34" i="5"/>
  <c r="F15" i="5"/>
  <c r="G34" i="5"/>
  <c r="W15" i="5"/>
  <c r="X34" i="5"/>
  <c r="AN15" i="5"/>
  <c r="AO34" i="5"/>
  <c r="BG34" i="5"/>
  <c r="BX34" i="5"/>
  <c r="CO34" i="5"/>
  <c r="F34" i="5"/>
  <c r="W34" i="5"/>
  <c r="AN34" i="5"/>
  <c r="BF34" i="5"/>
  <c r="BW34" i="5"/>
  <c r="CN34" i="5"/>
  <c r="T14" i="5"/>
  <c r="U14" i="5"/>
  <c r="U33" i="5"/>
  <c r="AK14" i="5"/>
  <c r="AL14" i="5"/>
  <c r="AL33" i="5"/>
  <c r="BB14" i="5"/>
  <c r="BC14" i="5"/>
  <c r="BC33" i="5"/>
  <c r="BU33" i="5"/>
  <c r="CL33" i="5"/>
  <c r="DC33" i="5"/>
  <c r="S14" i="5"/>
  <c r="T33" i="5"/>
  <c r="AJ14" i="5"/>
  <c r="AK33" i="5"/>
  <c r="BA14" i="5"/>
  <c r="BB33" i="5"/>
  <c r="BT33" i="5"/>
  <c r="CK33" i="5"/>
  <c r="DB33" i="5"/>
  <c r="R14" i="5"/>
  <c r="S33" i="5"/>
  <c r="AI14" i="5"/>
  <c r="AJ33" i="5"/>
  <c r="AZ14" i="5"/>
  <c r="BA33" i="5"/>
  <c r="BS33" i="5"/>
  <c r="CJ33" i="5"/>
  <c r="DA33" i="5"/>
  <c r="Q14" i="5"/>
  <c r="R33" i="5"/>
  <c r="AH14" i="5"/>
  <c r="AI33" i="5"/>
  <c r="AY14" i="5"/>
  <c r="AZ33" i="5"/>
  <c r="BR33" i="5"/>
  <c r="CI33" i="5"/>
  <c r="CZ33" i="5"/>
  <c r="P14" i="5"/>
  <c r="Q33" i="5"/>
  <c r="AG14" i="5"/>
  <c r="AH33" i="5"/>
  <c r="AX14" i="5"/>
  <c r="AY33" i="5"/>
  <c r="BQ33" i="5"/>
  <c r="CH33" i="5"/>
  <c r="CY33" i="5"/>
  <c r="O14" i="5"/>
  <c r="P33" i="5"/>
  <c r="AF14" i="5"/>
  <c r="AG33" i="5"/>
  <c r="AW14" i="5"/>
  <c r="AX33" i="5"/>
  <c r="BP33" i="5"/>
  <c r="CG33" i="5"/>
  <c r="CX33" i="5"/>
  <c r="N14" i="5"/>
  <c r="O33" i="5"/>
  <c r="AE14" i="5"/>
  <c r="AF33" i="5"/>
  <c r="AV14" i="5"/>
  <c r="AW33" i="5"/>
  <c r="BO33" i="5"/>
  <c r="CF33" i="5"/>
  <c r="CW33" i="5"/>
  <c r="M14" i="5"/>
  <c r="N33" i="5"/>
  <c r="AD14" i="5"/>
  <c r="AE33" i="5"/>
  <c r="AU14" i="5"/>
  <c r="AV33" i="5"/>
  <c r="BN33" i="5"/>
  <c r="CE33" i="5"/>
  <c r="CV33" i="5"/>
  <c r="L14" i="5"/>
  <c r="M33" i="5"/>
  <c r="AC14" i="5"/>
  <c r="AD33" i="5"/>
  <c r="AT14" i="5"/>
  <c r="AU33" i="5"/>
  <c r="BM33" i="5"/>
  <c r="CD33" i="5"/>
  <c r="CU33" i="5"/>
  <c r="K14" i="5"/>
  <c r="L33" i="5"/>
  <c r="AB14" i="5"/>
  <c r="AC33" i="5"/>
  <c r="AS14" i="5"/>
  <c r="AT33" i="5"/>
  <c r="BL33" i="5"/>
  <c r="CC33" i="5"/>
  <c r="CT33" i="5"/>
  <c r="J14" i="5"/>
  <c r="K33" i="5"/>
  <c r="AA14" i="5"/>
  <c r="AB33" i="5"/>
  <c r="AR14" i="5"/>
  <c r="AS33" i="5"/>
  <c r="BK33" i="5"/>
  <c r="CB33" i="5"/>
  <c r="CS33" i="5"/>
  <c r="I14" i="5"/>
  <c r="J33" i="5"/>
  <c r="Z14" i="5"/>
  <c r="AA33" i="5"/>
  <c r="AQ14" i="5"/>
  <c r="AR33" i="5"/>
  <c r="BJ33" i="5"/>
  <c r="CA33" i="5"/>
  <c r="CR33" i="5"/>
  <c r="H14" i="5"/>
  <c r="I33" i="5"/>
  <c r="Y14" i="5"/>
  <c r="Z33" i="5"/>
  <c r="AP14" i="5"/>
  <c r="AQ33" i="5"/>
  <c r="BI33" i="5"/>
  <c r="BZ33" i="5"/>
  <c r="CQ33" i="5"/>
  <c r="G14" i="5"/>
  <c r="H33" i="5"/>
  <c r="X14" i="5"/>
  <c r="Y33" i="5"/>
  <c r="AO14" i="5"/>
  <c r="AP33" i="5"/>
  <c r="BH33" i="5"/>
  <c r="BY33" i="5"/>
  <c r="CP33" i="5"/>
  <c r="F14" i="5"/>
  <c r="G33" i="5"/>
  <c r="W14" i="5"/>
  <c r="X33" i="5"/>
  <c r="AN14" i="5"/>
  <c r="AO33" i="5"/>
  <c r="BG33" i="5"/>
  <c r="BX33" i="5"/>
  <c r="CO33" i="5"/>
  <c r="F33" i="5"/>
  <c r="W33" i="5"/>
  <c r="AN33" i="5"/>
  <c r="BF33" i="5"/>
  <c r="BW33" i="5"/>
  <c r="CN33" i="5"/>
  <c r="T13" i="5"/>
  <c r="U13" i="5"/>
  <c r="U32" i="5"/>
  <c r="AK13" i="5"/>
  <c r="AL13" i="5"/>
  <c r="AL32" i="5"/>
  <c r="BB13" i="5"/>
  <c r="BC13" i="5"/>
  <c r="BC32" i="5"/>
  <c r="BU32" i="5"/>
  <c r="CL32" i="5"/>
  <c r="DC32" i="5"/>
  <c r="S13" i="5"/>
  <c r="T32" i="5"/>
  <c r="AJ13" i="5"/>
  <c r="AK32" i="5"/>
  <c r="BA13" i="5"/>
  <c r="BB32" i="5"/>
  <c r="BT32" i="5"/>
  <c r="CK32" i="5"/>
  <c r="DB32" i="5"/>
  <c r="R13" i="5"/>
  <c r="S32" i="5"/>
  <c r="AI13" i="5"/>
  <c r="AJ32" i="5"/>
  <c r="AZ13" i="5"/>
  <c r="BA32" i="5"/>
  <c r="BS32" i="5"/>
  <c r="CJ32" i="5"/>
  <c r="DA32" i="5"/>
  <c r="Q13" i="5"/>
  <c r="R32" i="5"/>
  <c r="AH13" i="5"/>
  <c r="AI32" i="5"/>
  <c r="AY13" i="5"/>
  <c r="AZ32" i="5"/>
  <c r="BR32" i="5"/>
  <c r="CI32" i="5"/>
  <c r="CZ32" i="5"/>
  <c r="P13" i="5"/>
  <c r="Q32" i="5"/>
  <c r="AG13" i="5"/>
  <c r="AH32" i="5"/>
  <c r="AX13" i="5"/>
  <c r="AY32" i="5"/>
  <c r="BQ32" i="5"/>
  <c r="CH32" i="5"/>
  <c r="CY32" i="5"/>
  <c r="O13" i="5"/>
  <c r="P32" i="5"/>
  <c r="AF13" i="5"/>
  <c r="AG32" i="5"/>
  <c r="AW13" i="5"/>
  <c r="AX32" i="5"/>
  <c r="BP32" i="5"/>
  <c r="CG32" i="5"/>
  <c r="CX32" i="5"/>
  <c r="N13" i="5"/>
  <c r="O32" i="5"/>
  <c r="AE13" i="5"/>
  <c r="AF32" i="5"/>
  <c r="AV13" i="5"/>
  <c r="AW32" i="5"/>
  <c r="BO32" i="5"/>
  <c r="CF32" i="5"/>
  <c r="CW32" i="5"/>
  <c r="M13" i="5"/>
  <c r="N32" i="5"/>
  <c r="AD13" i="5"/>
  <c r="AE32" i="5"/>
  <c r="AU13" i="5"/>
  <c r="AV32" i="5"/>
  <c r="BN32" i="5"/>
  <c r="CE32" i="5"/>
  <c r="CV32" i="5"/>
  <c r="L13" i="5"/>
  <c r="M32" i="5"/>
  <c r="AC13" i="5"/>
  <c r="AD32" i="5"/>
  <c r="AT13" i="5"/>
  <c r="AU32" i="5"/>
  <c r="BM32" i="5"/>
  <c r="CD32" i="5"/>
  <c r="CU32" i="5"/>
  <c r="K13" i="5"/>
  <c r="L32" i="5"/>
  <c r="AB13" i="5"/>
  <c r="AC32" i="5"/>
  <c r="AS13" i="5"/>
  <c r="AT32" i="5"/>
  <c r="BL32" i="5"/>
  <c r="CC32" i="5"/>
  <c r="CT32" i="5"/>
  <c r="J13" i="5"/>
  <c r="K32" i="5"/>
  <c r="AA13" i="5"/>
  <c r="AB32" i="5"/>
  <c r="AR13" i="5"/>
  <c r="AS32" i="5"/>
  <c r="BK32" i="5"/>
  <c r="CB32" i="5"/>
  <c r="CS32" i="5"/>
  <c r="I13" i="5"/>
  <c r="J32" i="5"/>
  <c r="Z13" i="5"/>
  <c r="AA32" i="5"/>
  <c r="AQ13" i="5"/>
  <c r="AR32" i="5"/>
  <c r="BJ32" i="5"/>
  <c r="CA32" i="5"/>
  <c r="CR32" i="5"/>
  <c r="H13" i="5"/>
  <c r="I32" i="5"/>
  <c r="Y13" i="5"/>
  <c r="Z32" i="5"/>
  <c r="AP13" i="5"/>
  <c r="AQ32" i="5"/>
  <c r="BI32" i="5"/>
  <c r="BZ32" i="5"/>
  <c r="CQ32" i="5"/>
  <c r="G13" i="5"/>
  <c r="H32" i="5"/>
  <c r="X13" i="5"/>
  <c r="Y32" i="5"/>
  <c r="AO13" i="5"/>
  <c r="AP32" i="5"/>
  <c r="BH32" i="5"/>
  <c r="BY32" i="5"/>
  <c r="CP32" i="5"/>
  <c r="F13" i="5"/>
  <c r="G32" i="5"/>
  <c r="W13" i="5"/>
  <c r="X32" i="5"/>
  <c r="AN13" i="5"/>
  <c r="AO32" i="5"/>
  <c r="BG32" i="5"/>
  <c r="BX32" i="5"/>
  <c r="CO32" i="5"/>
  <c r="F32" i="5"/>
  <c r="W32" i="5"/>
  <c r="AN32" i="5"/>
  <c r="BF32" i="5"/>
  <c r="BW32" i="5"/>
  <c r="CN32" i="5"/>
  <c r="T12" i="5"/>
  <c r="U12" i="5"/>
  <c r="U31" i="5"/>
  <c r="AK12" i="5"/>
  <c r="AL12" i="5"/>
  <c r="AL31" i="5"/>
  <c r="BB12" i="5"/>
  <c r="BC12" i="5"/>
  <c r="BC31" i="5"/>
  <c r="BU31" i="5"/>
  <c r="CL31" i="5"/>
  <c r="DC31" i="5"/>
  <c r="S12" i="5"/>
  <c r="T31" i="5"/>
  <c r="AJ12" i="5"/>
  <c r="AK31" i="5"/>
  <c r="BA12" i="5"/>
  <c r="BB31" i="5"/>
  <c r="BT31" i="5"/>
  <c r="CK31" i="5"/>
  <c r="DB31" i="5"/>
  <c r="R12" i="5"/>
  <c r="S31" i="5"/>
  <c r="AI12" i="5"/>
  <c r="AJ31" i="5"/>
  <c r="AZ12" i="5"/>
  <c r="BA31" i="5"/>
  <c r="BS31" i="5"/>
  <c r="CJ31" i="5"/>
  <c r="DA31" i="5"/>
  <c r="Q12" i="5"/>
  <c r="R31" i="5"/>
  <c r="AH12" i="5"/>
  <c r="AI31" i="5"/>
  <c r="AY12" i="5"/>
  <c r="AZ31" i="5"/>
  <c r="BR31" i="5"/>
  <c r="CI31" i="5"/>
  <c r="CZ31" i="5"/>
  <c r="P12" i="5"/>
  <c r="Q31" i="5"/>
  <c r="AG12" i="5"/>
  <c r="AH31" i="5"/>
  <c r="AX12" i="5"/>
  <c r="AY31" i="5"/>
  <c r="BQ31" i="5"/>
  <c r="CH31" i="5"/>
  <c r="CY31" i="5"/>
  <c r="O12" i="5"/>
  <c r="P31" i="5"/>
  <c r="AF12" i="5"/>
  <c r="AG31" i="5"/>
  <c r="AW12" i="5"/>
  <c r="AX31" i="5"/>
  <c r="BP31" i="5"/>
  <c r="CG31" i="5"/>
  <c r="CX31" i="5"/>
  <c r="N12" i="5"/>
  <c r="O31" i="5"/>
  <c r="AE12" i="5"/>
  <c r="AF31" i="5"/>
  <c r="AV12" i="5"/>
  <c r="AW31" i="5"/>
  <c r="BO31" i="5"/>
  <c r="CF31" i="5"/>
  <c r="CW31" i="5"/>
  <c r="M12" i="5"/>
  <c r="N31" i="5"/>
  <c r="AD12" i="5"/>
  <c r="AE31" i="5"/>
  <c r="AU12" i="5"/>
  <c r="AV31" i="5"/>
  <c r="BN31" i="5"/>
  <c r="CE31" i="5"/>
  <c r="CV31" i="5"/>
  <c r="L12" i="5"/>
  <c r="M31" i="5"/>
  <c r="AC12" i="5"/>
  <c r="AD31" i="5"/>
  <c r="AT12" i="5"/>
  <c r="AU31" i="5"/>
  <c r="BM31" i="5"/>
  <c r="CD31" i="5"/>
  <c r="CU31" i="5"/>
  <c r="K12" i="5"/>
  <c r="L31" i="5"/>
  <c r="AB12" i="5"/>
  <c r="AC31" i="5"/>
  <c r="AS12" i="5"/>
  <c r="AT31" i="5"/>
  <c r="BL31" i="5"/>
  <c r="CC31" i="5"/>
  <c r="CT31" i="5"/>
  <c r="J12" i="5"/>
  <c r="K31" i="5"/>
  <c r="AA12" i="5"/>
  <c r="AB31" i="5"/>
  <c r="AR12" i="5"/>
  <c r="AS31" i="5"/>
  <c r="BK31" i="5"/>
  <c r="CB31" i="5"/>
  <c r="CS31" i="5"/>
  <c r="I12" i="5"/>
  <c r="J31" i="5"/>
  <c r="Z12" i="5"/>
  <c r="AA31" i="5"/>
  <c r="AQ12" i="5"/>
  <c r="AR31" i="5"/>
  <c r="BJ31" i="5"/>
  <c r="CA31" i="5"/>
  <c r="CR31" i="5"/>
  <c r="H12" i="5"/>
  <c r="I31" i="5"/>
  <c r="Y12" i="5"/>
  <c r="Z31" i="5"/>
  <c r="AP12" i="5"/>
  <c r="AQ31" i="5"/>
  <c r="BI31" i="5"/>
  <c r="BZ31" i="5"/>
  <c r="CQ31" i="5"/>
  <c r="G12" i="5"/>
  <c r="H31" i="5"/>
  <c r="X12" i="5"/>
  <c r="Y31" i="5"/>
  <c r="AO12" i="5"/>
  <c r="AP31" i="5"/>
  <c r="BH31" i="5"/>
  <c r="BY31" i="5"/>
  <c r="CP31" i="5"/>
  <c r="F12" i="5"/>
  <c r="G31" i="5"/>
  <c r="W12" i="5"/>
  <c r="X31" i="5"/>
  <c r="AN12" i="5"/>
  <c r="AO31" i="5"/>
  <c r="BG31" i="5"/>
  <c r="BX31" i="5"/>
  <c r="CO31" i="5"/>
  <c r="F31" i="5"/>
  <c r="W31" i="5"/>
  <c r="AN31" i="5"/>
  <c r="BF31" i="5"/>
  <c r="BW31" i="5"/>
  <c r="CN31" i="5"/>
  <c r="T11" i="5"/>
  <c r="U11" i="5"/>
  <c r="U30" i="5"/>
  <c r="AK11" i="5"/>
  <c r="AL11" i="5"/>
  <c r="AL30" i="5"/>
  <c r="BB11" i="5"/>
  <c r="BC11" i="5"/>
  <c r="BC30" i="5"/>
  <c r="BU30" i="5"/>
  <c r="CL30" i="5"/>
  <c r="DC30" i="5"/>
  <c r="S11" i="5"/>
  <c r="T30" i="5"/>
  <c r="AJ11" i="5"/>
  <c r="AK30" i="5"/>
  <c r="BA11" i="5"/>
  <c r="BB30" i="5"/>
  <c r="BT30" i="5"/>
  <c r="CK30" i="5"/>
  <c r="DB30" i="5"/>
  <c r="R11" i="5"/>
  <c r="S30" i="5"/>
  <c r="AI11" i="5"/>
  <c r="AJ30" i="5"/>
  <c r="AZ11" i="5"/>
  <c r="BA30" i="5"/>
  <c r="BS30" i="5"/>
  <c r="CJ30" i="5"/>
  <c r="DA30" i="5"/>
  <c r="Q11" i="5"/>
  <c r="R30" i="5"/>
  <c r="AH11" i="5"/>
  <c r="AI30" i="5"/>
  <c r="AY11" i="5"/>
  <c r="AZ30" i="5"/>
  <c r="BR30" i="5"/>
  <c r="CI30" i="5"/>
  <c r="CZ30" i="5"/>
  <c r="P11" i="5"/>
  <c r="Q30" i="5"/>
  <c r="AG11" i="5"/>
  <c r="AH30" i="5"/>
  <c r="AX11" i="5"/>
  <c r="AY30" i="5"/>
  <c r="BQ30" i="5"/>
  <c r="CH30" i="5"/>
  <c r="CY30" i="5"/>
  <c r="O11" i="5"/>
  <c r="P30" i="5"/>
  <c r="AF11" i="5"/>
  <c r="AG30" i="5"/>
  <c r="AW11" i="5"/>
  <c r="AX30" i="5"/>
  <c r="BP30" i="5"/>
  <c r="CG30" i="5"/>
  <c r="CX30" i="5"/>
  <c r="N11" i="5"/>
  <c r="O30" i="5"/>
  <c r="AE11" i="5"/>
  <c r="AF30" i="5"/>
  <c r="AV11" i="5"/>
  <c r="AW30" i="5"/>
  <c r="BO30" i="5"/>
  <c r="CF30" i="5"/>
  <c r="CW30" i="5"/>
  <c r="M11" i="5"/>
  <c r="N30" i="5"/>
  <c r="AD11" i="5"/>
  <c r="AE30" i="5"/>
  <c r="AU11" i="5"/>
  <c r="AV30" i="5"/>
  <c r="BN30" i="5"/>
  <c r="CE30" i="5"/>
  <c r="CV30" i="5"/>
  <c r="L11" i="5"/>
  <c r="M30" i="5"/>
  <c r="AC11" i="5"/>
  <c r="AD30" i="5"/>
  <c r="AT11" i="5"/>
  <c r="AU30" i="5"/>
  <c r="BM30" i="5"/>
  <c r="CD30" i="5"/>
  <c r="CU30" i="5"/>
  <c r="K11" i="5"/>
  <c r="L30" i="5"/>
  <c r="AB11" i="5"/>
  <c r="AC30" i="5"/>
  <c r="AS11" i="5"/>
  <c r="AT30" i="5"/>
  <c r="BL30" i="5"/>
  <c r="CC30" i="5"/>
  <c r="CT30" i="5"/>
  <c r="J11" i="5"/>
  <c r="K30" i="5"/>
  <c r="AA11" i="5"/>
  <c r="AB30" i="5"/>
  <c r="AR11" i="5"/>
  <c r="AS30" i="5"/>
  <c r="BK30" i="5"/>
  <c r="CB30" i="5"/>
  <c r="CS30" i="5"/>
  <c r="I11" i="5"/>
  <c r="J30" i="5"/>
  <c r="Z11" i="5"/>
  <c r="AA30" i="5"/>
  <c r="AQ11" i="5"/>
  <c r="AR30" i="5"/>
  <c r="BJ30" i="5"/>
  <c r="CA30" i="5"/>
  <c r="CR30" i="5"/>
  <c r="H11" i="5"/>
  <c r="I30" i="5"/>
  <c r="Y11" i="5"/>
  <c r="Z30" i="5"/>
  <c r="AP11" i="5"/>
  <c r="AQ30" i="5"/>
  <c r="BI30" i="5"/>
  <c r="BZ30" i="5"/>
  <c r="CQ30" i="5"/>
  <c r="G11" i="5"/>
  <c r="H30" i="5"/>
  <c r="X11" i="5"/>
  <c r="Y30" i="5"/>
  <c r="AO11" i="5"/>
  <c r="AP30" i="5"/>
  <c r="BH30" i="5"/>
  <c r="BY30" i="5"/>
  <c r="CP30" i="5"/>
  <c r="F11" i="5"/>
  <c r="G30" i="5"/>
  <c r="W11" i="5"/>
  <c r="X30" i="5"/>
  <c r="AN11" i="5"/>
  <c r="AO30" i="5"/>
  <c r="BG30" i="5"/>
  <c r="BX30" i="5"/>
  <c r="CO30" i="5"/>
  <c r="F30" i="5"/>
  <c r="W30" i="5"/>
  <c r="AN30" i="5"/>
  <c r="BF30" i="5"/>
  <c r="BW30" i="5"/>
  <c r="CN30" i="5"/>
  <c r="T10" i="5"/>
  <c r="U10" i="5"/>
  <c r="U29" i="5"/>
  <c r="AK10" i="5"/>
  <c r="AL10" i="5"/>
  <c r="AL29" i="5"/>
  <c r="BB10" i="5"/>
  <c r="BC10" i="5"/>
  <c r="BC29" i="5"/>
  <c r="BU29" i="5"/>
  <c r="CL29" i="5"/>
  <c r="DC29" i="5"/>
  <c r="S10" i="5"/>
  <c r="T29" i="5"/>
  <c r="AJ10" i="5"/>
  <c r="AK29" i="5"/>
  <c r="BA10" i="5"/>
  <c r="BB29" i="5"/>
  <c r="BT29" i="5"/>
  <c r="CK29" i="5"/>
  <c r="DB29" i="5"/>
  <c r="R10" i="5"/>
  <c r="S29" i="5"/>
  <c r="AI10" i="5"/>
  <c r="AJ29" i="5"/>
  <c r="AZ10" i="5"/>
  <c r="BA29" i="5"/>
  <c r="BS29" i="5"/>
  <c r="CJ29" i="5"/>
  <c r="DA29" i="5"/>
  <c r="Q10" i="5"/>
  <c r="R29" i="5"/>
  <c r="AH10" i="5"/>
  <c r="AI29" i="5"/>
  <c r="AY10" i="5"/>
  <c r="AZ29" i="5"/>
  <c r="BR29" i="5"/>
  <c r="CI29" i="5"/>
  <c r="CZ29" i="5"/>
  <c r="P10" i="5"/>
  <c r="Q29" i="5"/>
  <c r="AG10" i="5"/>
  <c r="AH29" i="5"/>
  <c r="AX10" i="5"/>
  <c r="AY29" i="5"/>
  <c r="BQ29" i="5"/>
  <c r="CH29" i="5"/>
  <c r="CY29" i="5"/>
  <c r="O10" i="5"/>
  <c r="P29" i="5"/>
  <c r="AF10" i="5"/>
  <c r="AG29" i="5"/>
  <c r="AW10" i="5"/>
  <c r="AX29" i="5"/>
  <c r="BP29" i="5"/>
  <c r="CG29" i="5"/>
  <c r="CX29" i="5"/>
  <c r="N10" i="5"/>
  <c r="O29" i="5"/>
  <c r="AE10" i="5"/>
  <c r="AF29" i="5"/>
  <c r="AV10" i="5"/>
  <c r="AW29" i="5"/>
  <c r="BO29" i="5"/>
  <c r="CF29" i="5"/>
  <c r="CW29" i="5"/>
  <c r="M10" i="5"/>
  <c r="N29" i="5"/>
  <c r="AD10" i="5"/>
  <c r="AE29" i="5"/>
  <c r="AU10" i="5"/>
  <c r="AV29" i="5"/>
  <c r="BN29" i="5"/>
  <c r="CE29" i="5"/>
  <c r="CV29" i="5"/>
  <c r="L10" i="5"/>
  <c r="M29" i="5"/>
  <c r="AC10" i="5"/>
  <c r="AD29" i="5"/>
  <c r="AT10" i="5"/>
  <c r="AU29" i="5"/>
  <c r="BM29" i="5"/>
  <c r="CD29" i="5"/>
  <c r="CU29" i="5"/>
  <c r="K10" i="5"/>
  <c r="L29" i="5"/>
  <c r="AB10" i="5"/>
  <c r="AC29" i="5"/>
  <c r="AS10" i="5"/>
  <c r="AT29" i="5"/>
  <c r="BL29" i="5"/>
  <c r="CC29" i="5"/>
  <c r="CT29" i="5"/>
  <c r="J10" i="5"/>
  <c r="K29" i="5"/>
  <c r="AA10" i="5"/>
  <c r="AB29" i="5"/>
  <c r="AR10" i="5"/>
  <c r="AS29" i="5"/>
  <c r="BK29" i="5"/>
  <c r="CB29" i="5"/>
  <c r="CS29" i="5"/>
  <c r="I10" i="5"/>
  <c r="J29" i="5"/>
  <c r="Z10" i="5"/>
  <c r="AA29" i="5"/>
  <c r="AQ10" i="5"/>
  <c r="AR29" i="5"/>
  <c r="BJ29" i="5"/>
  <c r="CA29" i="5"/>
  <c r="CR29" i="5"/>
  <c r="H10" i="5"/>
  <c r="I29" i="5"/>
  <c r="Y10" i="5"/>
  <c r="Z29" i="5"/>
  <c r="AP10" i="5"/>
  <c r="AQ29" i="5"/>
  <c r="BI29" i="5"/>
  <c r="BZ29" i="5"/>
  <c r="CQ29" i="5"/>
  <c r="G10" i="5"/>
  <c r="H29" i="5"/>
  <c r="X10" i="5"/>
  <c r="Y29" i="5"/>
  <c r="AO10" i="5"/>
  <c r="AP29" i="5"/>
  <c r="BH29" i="5"/>
  <c r="BY29" i="5"/>
  <c r="CP29" i="5"/>
  <c r="F10" i="5"/>
  <c r="G29" i="5"/>
  <c r="W10" i="5"/>
  <c r="X29" i="5"/>
  <c r="AN10" i="5"/>
  <c r="AO29" i="5"/>
  <c r="BG29" i="5"/>
  <c r="BX29" i="5"/>
  <c r="CO29" i="5"/>
  <c r="F29" i="5"/>
  <c r="W29" i="5"/>
  <c r="AN29" i="5"/>
  <c r="BF29" i="5"/>
  <c r="BW29" i="5"/>
  <c r="CN29" i="5"/>
  <c r="T9" i="5"/>
  <c r="U9" i="5"/>
  <c r="U28" i="5"/>
  <c r="AK9" i="5"/>
  <c r="AL9" i="5"/>
  <c r="AL28" i="5"/>
  <c r="BB9" i="5"/>
  <c r="BC9" i="5"/>
  <c r="BC28" i="5"/>
  <c r="BU28" i="5"/>
  <c r="CL28" i="5"/>
  <c r="DC28" i="5"/>
  <c r="S9" i="5"/>
  <c r="T28" i="5"/>
  <c r="AJ9" i="5"/>
  <c r="AK28" i="5"/>
  <c r="BA9" i="5"/>
  <c r="BB28" i="5"/>
  <c r="BT28" i="5"/>
  <c r="CK28" i="5"/>
  <c r="DB28" i="5"/>
  <c r="R9" i="5"/>
  <c r="S28" i="5"/>
  <c r="AI9" i="5"/>
  <c r="AJ28" i="5"/>
  <c r="AZ9" i="5"/>
  <c r="BA28" i="5"/>
  <c r="BS28" i="5"/>
  <c r="CJ28" i="5"/>
  <c r="DA28" i="5"/>
  <c r="Q9" i="5"/>
  <c r="R28" i="5"/>
  <c r="AH9" i="5"/>
  <c r="AI28" i="5"/>
  <c r="AY9" i="5"/>
  <c r="AZ28" i="5"/>
  <c r="BR28" i="5"/>
  <c r="CI28" i="5"/>
  <c r="CZ28" i="5"/>
  <c r="P9" i="5"/>
  <c r="Q28" i="5"/>
  <c r="AG9" i="5"/>
  <c r="AH28" i="5"/>
  <c r="AX9" i="5"/>
  <c r="AY28" i="5"/>
  <c r="BQ28" i="5"/>
  <c r="CH28" i="5"/>
  <c r="CY28" i="5"/>
  <c r="O9" i="5"/>
  <c r="P28" i="5"/>
  <c r="AF9" i="5"/>
  <c r="AG28" i="5"/>
  <c r="AW9" i="5"/>
  <c r="AX28" i="5"/>
  <c r="BP28" i="5"/>
  <c r="CG28" i="5"/>
  <c r="CX28" i="5"/>
  <c r="N9" i="5"/>
  <c r="O28" i="5"/>
  <c r="AE9" i="5"/>
  <c r="AF28" i="5"/>
  <c r="AV9" i="5"/>
  <c r="AW28" i="5"/>
  <c r="BO28" i="5"/>
  <c r="CF28" i="5"/>
  <c r="CW28" i="5"/>
  <c r="M9" i="5"/>
  <c r="N28" i="5"/>
  <c r="AD9" i="5"/>
  <c r="AE28" i="5"/>
  <c r="AU9" i="5"/>
  <c r="AV28" i="5"/>
  <c r="BN28" i="5"/>
  <c r="CE28" i="5"/>
  <c r="CV28" i="5"/>
  <c r="L9" i="5"/>
  <c r="M28" i="5"/>
  <c r="AC9" i="5"/>
  <c r="AD28" i="5"/>
  <c r="AT9" i="5"/>
  <c r="AU28" i="5"/>
  <c r="BM28" i="5"/>
  <c r="CD28" i="5"/>
  <c r="CU28" i="5"/>
  <c r="K9" i="5"/>
  <c r="L28" i="5"/>
  <c r="AB9" i="5"/>
  <c r="AC28" i="5"/>
  <c r="AS9" i="5"/>
  <c r="AT28" i="5"/>
  <c r="BL28" i="5"/>
  <c r="CC28" i="5"/>
  <c r="CT28" i="5"/>
  <c r="J9" i="5"/>
  <c r="K28" i="5"/>
  <c r="AA9" i="5"/>
  <c r="AB28" i="5"/>
  <c r="AR9" i="5"/>
  <c r="AS28" i="5"/>
  <c r="BK28" i="5"/>
  <c r="CB28" i="5"/>
  <c r="CS28" i="5"/>
  <c r="I9" i="5"/>
  <c r="J28" i="5"/>
  <c r="Z9" i="5"/>
  <c r="AA28" i="5"/>
  <c r="AQ9" i="5"/>
  <c r="AR28" i="5"/>
  <c r="BJ28" i="5"/>
  <c r="CA28" i="5"/>
  <c r="CR28" i="5"/>
  <c r="H9" i="5"/>
  <c r="I28" i="5"/>
  <c r="Y9" i="5"/>
  <c r="Z28" i="5"/>
  <c r="AP9" i="5"/>
  <c r="AQ28" i="5"/>
  <c r="BI28" i="5"/>
  <c r="BZ28" i="5"/>
  <c r="CQ28" i="5"/>
  <c r="G9" i="5"/>
  <c r="H28" i="5"/>
  <c r="X9" i="5"/>
  <c r="Y28" i="5"/>
  <c r="AO9" i="5"/>
  <c r="AP28" i="5"/>
  <c r="BH28" i="5"/>
  <c r="BY28" i="5"/>
  <c r="CP28" i="5"/>
  <c r="F9" i="5"/>
  <c r="G28" i="5"/>
  <c r="W9" i="5"/>
  <c r="X28" i="5"/>
  <c r="AN9" i="5"/>
  <c r="AO28" i="5"/>
  <c r="BG28" i="5"/>
  <c r="BX28" i="5"/>
  <c r="CO28" i="5"/>
  <c r="F28" i="5"/>
  <c r="W28" i="5"/>
  <c r="AN28" i="5"/>
  <c r="BF28" i="5"/>
  <c r="BW28" i="5"/>
  <c r="CN28" i="5"/>
  <c r="T8" i="5"/>
  <c r="U8" i="5"/>
  <c r="U27" i="5"/>
  <c r="AK8" i="5"/>
  <c r="AL8" i="5"/>
  <c r="AL27" i="5"/>
  <c r="BB8" i="5"/>
  <c r="BC8" i="5"/>
  <c r="BC27" i="5"/>
  <c r="BU27" i="5"/>
  <c r="CL27" i="5"/>
  <c r="DC27" i="5"/>
  <c r="S8" i="5"/>
  <c r="T27" i="5"/>
  <c r="AJ8" i="5"/>
  <c r="AK27" i="5"/>
  <c r="BA8" i="5"/>
  <c r="BB27" i="5"/>
  <c r="BT27" i="5"/>
  <c r="CK27" i="5"/>
  <c r="DB27" i="5"/>
  <c r="R8" i="5"/>
  <c r="S27" i="5"/>
  <c r="AI8" i="5"/>
  <c r="AJ27" i="5"/>
  <c r="AZ8" i="5"/>
  <c r="BA27" i="5"/>
  <c r="BS27" i="5"/>
  <c r="CJ27" i="5"/>
  <c r="DA27" i="5"/>
  <c r="Q8" i="5"/>
  <c r="R27" i="5"/>
  <c r="AH8" i="5"/>
  <c r="AI27" i="5"/>
  <c r="AY8" i="5"/>
  <c r="AZ27" i="5"/>
  <c r="BR27" i="5"/>
  <c r="CI27" i="5"/>
  <c r="CZ27" i="5"/>
  <c r="P8" i="5"/>
  <c r="Q27" i="5"/>
  <c r="AG8" i="5"/>
  <c r="AH27" i="5"/>
  <c r="AX8" i="5"/>
  <c r="AY27" i="5"/>
  <c r="BQ27" i="5"/>
  <c r="CH27" i="5"/>
  <c r="CY27" i="5"/>
  <c r="O8" i="5"/>
  <c r="P27" i="5"/>
  <c r="AF8" i="5"/>
  <c r="AG27" i="5"/>
  <c r="AW8" i="5"/>
  <c r="AX27" i="5"/>
  <c r="BP27" i="5"/>
  <c r="CG27" i="5"/>
  <c r="CX27" i="5"/>
  <c r="N8" i="5"/>
  <c r="O27" i="5"/>
  <c r="AE8" i="5"/>
  <c r="AF27" i="5"/>
  <c r="AV8" i="5"/>
  <c r="AW27" i="5"/>
  <c r="BO27" i="5"/>
  <c r="CF27" i="5"/>
  <c r="CW27" i="5"/>
  <c r="M8" i="5"/>
  <c r="N27" i="5"/>
  <c r="AD8" i="5"/>
  <c r="AE27" i="5"/>
  <c r="AU8" i="5"/>
  <c r="AV27" i="5"/>
  <c r="BN27" i="5"/>
  <c r="CE27" i="5"/>
  <c r="CV27" i="5"/>
  <c r="L8" i="5"/>
  <c r="M27" i="5"/>
  <c r="AC8" i="5"/>
  <c r="AD27" i="5"/>
  <c r="AT8" i="5"/>
  <c r="AU27" i="5"/>
  <c r="BM27" i="5"/>
  <c r="CD27" i="5"/>
  <c r="CU27" i="5"/>
  <c r="K8" i="5"/>
  <c r="L27" i="5"/>
  <c r="AB8" i="5"/>
  <c r="AC27" i="5"/>
  <c r="AS8" i="5"/>
  <c r="AT27" i="5"/>
  <c r="BL27" i="5"/>
  <c r="CC27" i="5"/>
  <c r="CT27" i="5"/>
  <c r="J8" i="5"/>
  <c r="K27" i="5"/>
  <c r="AA8" i="5"/>
  <c r="AB27" i="5"/>
  <c r="AR8" i="5"/>
  <c r="AS27" i="5"/>
  <c r="BK27" i="5"/>
  <c r="CB27" i="5"/>
  <c r="CS27" i="5"/>
  <c r="I8" i="5"/>
  <c r="J27" i="5"/>
  <c r="Z8" i="5"/>
  <c r="AA27" i="5"/>
  <c r="AQ8" i="5"/>
  <c r="AR27" i="5"/>
  <c r="BJ27" i="5"/>
  <c r="CA27" i="5"/>
  <c r="CR27" i="5"/>
  <c r="H8" i="5"/>
  <c r="I27" i="5"/>
  <c r="Y8" i="5"/>
  <c r="Z27" i="5"/>
  <c r="AP8" i="5"/>
  <c r="AQ27" i="5"/>
  <c r="BI27" i="5"/>
  <c r="BZ27" i="5"/>
  <c r="CQ27" i="5"/>
  <c r="G8" i="5"/>
  <c r="H27" i="5"/>
  <c r="X8" i="5"/>
  <c r="Y27" i="5"/>
  <c r="AO8" i="5"/>
  <c r="AP27" i="5"/>
  <c r="BH27" i="5"/>
  <c r="BY27" i="5"/>
  <c r="CP27" i="5"/>
  <c r="F8" i="5"/>
  <c r="G27" i="5"/>
  <c r="W8" i="5"/>
  <c r="X27" i="5"/>
  <c r="AN8" i="5"/>
  <c r="AO27" i="5"/>
  <c r="BG27" i="5"/>
  <c r="BX27" i="5"/>
  <c r="CO27" i="5"/>
  <c r="F27" i="5"/>
  <c r="W27" i="5"/>
  <c r="AN27" i="5"/>
  <c r="BF27" i="5"/>
  <c r="BW27" i="5"/>
  <c r="CN27" i="5"/>
  <c r="T7" i="5"/>
  <c r="U7" i="5"/>
  <c r="U26" i="5"/>
  <c r="AK7" i="5"/>
  <c r="AL7" i="5"/>
  <c r="AL26" i="5"/>
  <c r="BB7" i="5"/>
  <c r="BC7" i="5"/>
  <c r="BC26" i="5"/>
  <c r="BU26" i="5"/>
  <c r="CL26" i="5"/>
  <c r="DC26" i="5"/>
  <c r="S7" i="5"/>
  <c r="T26" i="5"/>
  <c r="AJ7" i="5"/>
  <c r="AK26" i="5"/>
  <c r="BA7" i="5"/>
  <c r="BB26" i="5"/>
  <c r="BT26" i="5"/>
  <c r="CK26" i="5"/>
  <c r="DB26" i="5"/>
  <c r="R7" i="5"/>
  <c r="S26" i="5"/>
  <c r="AI7" i="5"/>
  <c r="AJ26" i="5"/>
  <c r="AZ7" i="5"/>
  <c r="BA26" i="5"/>
  <c r="BS26" i="5"/>
  <c r="CJ26" i="5"/>
  <c r="DA26" i="5"/>
  <c r="Q7" i="5"/>
  <c r="R26" i="5"/>
  <c r="AH7" i="5"/>
  <c r="AI26" i="5"/>
  <c r="AY7" i="5"/>
  <c r="AZ26" i="5"/>
  <c r="BR26" i="5"/>
  <c r="CI26" i="5"/>
  <c r="CZ26" i="5"/>
  <c r="P7" i="5"/>
  <c r="Q26" i="5"/>
  <c r="AG7" i="5"/>
  <c r="AH26" i="5"/>
  <c r="AX7" i="5"/>
  <c r="AY26" i="5"/>
  <c r="BQ26" i="5"/>
  <c r="CH26" i="5"/>
  <c r="CY26" i="5"/>
  <c r="O7" i="5"/>
  <c r="P26" i="5"/>
  <c r="AF7" i="5"/>
  <c r="AG26" i="5"/>
  <c r="AW7" i="5"/>
  <c r="AX26" i="5"/>
  <c r="BP26" i="5"/>
  <c r="CG26" i="5"/>
  <c r="CX26" i="5"/>
  <c r="N7" i="5"/>
  <c r="O26" i="5"/>
  <c r="AE7" i="5"/>
  <c r="AF26" i="5"/>
  <c r="AV7" i="5"/>
  <c r="AW26" i="5"/>
  <c r="BO26" i="5"/>
  <c r="CF26" i="5"/>
  <c r="CW26" i="5"/>
  <c r="M7" i="5"/>
  <c r="N26" i="5"/>
  <c r="AD7" i="5"/>
  <c r="AE26" i="5"/>
  <c r="AU7" i="5"/>
  <c r="AV26" i="5"/>
  <c r="BN26" i="5"/>
  <c r="CE26" i="5"/>
  <c r="CV26" i="5"/>
  <c r="L7" i="5"/>
  <c r="M26" i="5"/>
  <c r="AC7" i="5"/>
  <c r="AD26" i="5"/>
  <c r="AT7" i="5"/>
  <c r="AU26" i="5"/>
  <c r="BM26" i="5"/>
  <c r="CD26" i="5"/>
  <c r="CU26" i="5"/>
  <c r="K7" i="5"/>
  <c r="L26" i="5"/>
  <c r="AB7" i="5"/>
  <c r="AC26" i="5"/>
  <c r="AS7" i="5"/>
  <c r="AT26" i="5"/>
  <c r="BL26" i="5"/>
  <c r="CC26" i="5"/>
  <c r="CT26" i="5"/>
  <c r="J7" i="5"/>
  <c r="K26" i="5"/>
  <c r="AA7" i="5"/>
  <c r="AB26" i="5"/>
  <c r="AR7" i="5"/>
  <c r="AS26" i="5"/>
  <c r="BK26" i="5"/>
  <c r="CB26" i="5"/>
  <c r="CS26" i="5"/>
  <c r="I7" i="5"/>
  <c r="J26" i="5"/>
  <c r="Z7" i="5"/>
  <c r="AA26" i="5"/>
  <c r="AQ7" i="5"/>
  <c r="AR26" i="5"/>
  <c r="BJ26" i="5"/>
  <c r="CA26" i="5"/>
  <c r="CR26" i="5"/>
  <c r="H7" i="5"/>
  <c r="I26" i="5"/>
  <c r="Y7" i="5"/>
  <c r="Z26" i="5"/>
  <c r="AP7" i="5"/>
  <c r="AQ26" i="5"/>
  <c r="BI26" i="5"/>
  <c r="BZ26" i="5"/>
  <c r="CQ26" i="5"/>
  <c r="G7" i="5"/>
  <c r="H26" i="5"/>
  <c r="X7" i="5"/>
  <c r="Y26" i="5"/>
  <c r="AO7" i="5"/>
  <c r="AP26" i="5"/>
  <c r="BH26" i="5"/>
  <c r="BY26" i="5"/>
  <c r="CP26" i="5"/>
  <c r="F7" i="5"/>
  <c r="G26" i="5"/>
  <c r="W7" i="5"/>
  <c r="X26" i="5"/>
  <c r="AN7" i="5"/>
  <c r="AO26" i="5"/>
  <c r="BG26" i="5"/>
  <c r="BX26" i="5"/>
  <c r="CO26" i="5"/>
  <c r="F26" i="5"/>
  <c r="W26" i="5"/>
  <c r="AN26" i="5"/>
  <c r="BF26" i="5"/>
  <c r="BW26" i="5"/>
  <c r="CN26" i="5"/>
  <c r="T6" i="5"/>
  <c r="U6" i="5"/>
  <c r="U25" i="5"/>
  <c r="AK6" i="5"/>
  <c r="AL6" i="5"/>
  <c r="AL25" i="5"/>
  <c r="BB6" i="5"/>
  <c r="BC6" i="5"/>
  <c r="BC25" i="5"/>
  <c r="BU25" i="5"/>
  <c r="CL25" i="5"/>
  <c r="DC25" i="5"/>
  <c r="S6" i="5"/>
  <c r="T25" i="5"/>
  <c r="AJ6" i="5"/>
  <c r="AK25" i="5"/>
  <c r="BA6" i="5"/>
  <c r="BB25" i="5"/>
  <c r="BT25" i="5"/>
  <c r="CK25" i="5"/>
  <c r="DB25" i="5"/>
  <c r="R6" i="5"/>
  <c r="S25" i="5"/>
  <c r="AI6" i="5"/>
  <c r="AJ25" i="5"/>
  <c r="AZ6" i="5"/>
  <c r="BA25" i="5"/>
  <c r="BS25" i="5"/>
  <c r="CJ25" i="5"/>
  <c r="DA25" i="5"/>
  <c r="Q6" i="5"/>
  <c r="R25" i="5"/>
  <c r="AH6" i="5"/>
  <c r="AI25" i="5"/>
  <c r="AY6" i="5"/>
  <c r="AZ25" i="5"/>
  <c r="BR25" i="5"/>
  <c r="CI25" i="5"/>
  <c r="CZ25" i="5"/>
  <c r="P6" i="5"/>
  <c r="Q25" i="5"/>
  <c r="AG6" i="5"/>
  <c r="AH25" i="5"/>
  <c r="AX6" i="5"/>
  <c r="AY25" i="5"/>
  <c r="BQ25" i="5"/>
  <c r="CH25" i="5"/>
  <c r="CY25" i="5"/>
  <c r="O6" i="5"/>
  <c r="P25" i="5"/>
  <c r="AF6" i="5"/>
  <c r="AG25" i="5"/>
  <c r="AW6" i="5"/>
  <c r="AX25" i="5"/>
  <c r="BP25" i="5"/>
  <c r="CG25" i="5"/>
  <c r="CX25" i="5"/>
  <c r="N6" i="5"/>
  <c r="O25" i="5"/>
  <c r="AE6" i="5"/>
  <c r="AF25" i="5"/>
  <c r="AV6" i="5"/>
  <c r="AW25" i="5"/>
  <c r="BO25" i="5"/>
  <c r="CF25" i="5"/>
  <c r="CW25" i="5"/>
  <c r="M6" i="5"/>
  <c r="N25" i="5"/>
  <c r="AD6" i="5"/>
  <c r="AE25" i="5"/>
  <c r="AU6" i="5"/>
  <c r="AV25" i="5"/>
  <c r="BN25" i="5"/>
  <c r="CE25" i="5"/>
  <c r="CV25" i="5"/>
  <c r="L6" i="5"/>
  <c r="M25" i="5"/>
  <c r="AC6" i="5"/>
  <c r="AD25" i="5"/>
  <c r="AT6" i="5"/>
  <c r="AU25" i="5"/>
  <c r="BM25" i="5"/>
  <c r="CD25" i="5"/>
  <c r="CU25" i="5"/>
  <c r="K6" i="5"/>
  <c r="L25" i="5"/>
  <c r="AB6" i="5"/>
  <c r="AC25" i="5"/>
  <c r="AS6" i="5"/>
  <c r="AT25" i="5"/>
  <c r="BL25" i="5"/>
  <c r="CC25" i="5"/>
  <c r="CT25" i="5"/>
  <c r="J6" i="5"/>
  <c r="K25" i="5"/>
  <c r="AA6" i="5"/>
  <c r="AB25" i="5"/>
  <c r="AR6" i="5"/>
  <c r="AS25" i="5"/>
  <c r="BK25" i="5"/>
  <c r="CB25" i="5"/>
  <c r="CS25" i="5"/>
  <c r="I6" i="5"/>
  <c r="J25" i="5"/>
  <c r="Z6" i="5"/>
  <c r="AA25" i="5"/>
  <c r="AQ6" i="5"/>
  <c r="AR25" i="5"/>
  <c r="BJ25" i="5"/>
  <c r="CA25" i="5"/>
  <c r="CR25" i="5"/>
  <c r="H6" i="5"/>
  <c r="I25" i="5"/>
  <c r="Y6" i="5"/>
  <c r="Z25" i="5"/>
  <c r="AP6" i="5"/>
  <c r="AQ25" i="5"/>
  <c r="BI25" i="5"/>
  <c r="BZ25" i="5"/>
  <c r="CQ25" i="5"/>
  <c r="G6" i="5"/>
  <c r="H25" i="5"/>
  <c r="X6" i="5"/>
  <c r="Y25" i="5"/>
  <c r="AO6" i="5"/>
  <c r="AP25" i="5"/>
  <c r="BH25" i="5"/>
  <c r="BY25" i="5"/>
  <c r="CP25" i="5"/>
  <c r="F6" i="5"/>
  <c r="G25" i="5"/>
  <c r="W6" i="5"/>
  <c r="X25" i="5"/>
  <c r="AN6" i="5"/>
  <c r="AO25" i="5"/>
  <c r="BG25" i="5"/>
  <c r="BX25" i="5"/>
  <c r="CO25" i="5"/>
  <c r="F25" i="5"/>
  <c r="W25" i="5"/>
  <c r="AN25" i="5"/>
  <c r="BF25" i="5"/>
  <c r="BW25" i="5"/>
  <c r="CN25" i="5"/>
  <c r="T5" i="5"/>
  <c r="U5" i="5"/>
  <c r="U24" i="5"/>
  <c r="AK5" i="5"/>
  <c r="AL5" i="5"/>
  <c r="AL24" i="5"/>
  <c r="BB5" i="5"/>
  <c r="BC5" i="5"/>
  <c r="BC24" i="5"/>
  <c r="BU24" i="5"/>
  <c r="CL24" i="5"/>
  <c r="DC24" i="5"/>
  <c r="S5" i="5"/>
  <c r="T24" i="5"/>
  <c r="AJ5" i="5"/>
  <c r="AK24" i="5"/>
  <c r="BA5" i="5"/>
  <c r="BB24" i="5"/>
  <c r="BT24" i="5"/>
  <c r="CK24" i="5"/>
  <c r="DB24" i="5"/>
  <c r="R5" i="5"/>
  <c r="S24" i="5"/>
  <c r="AI5" i="5"/>
  <c r="AJ24" i="5"/>
  <c r="AZ5" i="5"/>
  <c r="BA24" i="5"/>
  <c r="BS24" i="5"/>
  <c r="CJ24" i="5"/>
  <c r="DA24" i="5"/>
  <c r="Q5" i="5"/>
  <c r="R24" i="5"/>
  <c r="AH5" i="5"/>
  <c r="AI24" i="5"/>
  <c r="AY5" i="5"/>
  <c r="AZ24" i="5"/>
  <c r="BR24" i="5"/>
  <c r="CI24" i="5"/>
  <c r="CZ24" i="5"/>
  <c r="P5" i="5"/>
  <c r="Q24" i="5"/>
  <c r="AG5" i="5"/>
  <c r="AH24" i="5"/>
  <c r="AX5" i="5"/>
  <c r="AY24" i="5"/>
  <c r="BQ24" i="5"/>
  <c r="CH24" i="5"/>
  <c r="CY24" i="5"/>
  <c r="O5" i="5"/>
  <c r="P24" i="5"/>
  <c r="AF5" i="5"/>
  <c r="AG24" i="5"/>
  <c r="AW5" i="5"/>
  <c r="AX24" i="5"/>
  <c r="BP24" i="5"/>
  <c r="CG24" i="5"/>
  <c r="CX24" i="5"/>
  <c r="N5" i="5"/>
  <c r="O24" i="5"/>
  <c r="AE5" i="5"/>
  <c r="AF24" i="5"/>
  <c r="AV5" i="5"/>
  <c r="AW24" i="5"/>
  <c r="BO24" i="5"/>
  <c r="CF24" i="5"/>
  <c r="CW24" i="5"/>
  <c r="M5" i="5"/>
  <c r="N24" i="5"/>
  <c r="AD5" i="5"/>
  <c r="AE24" i="5"/>
  <c r="AU5" i="5"/>
  <c r="AV24" i="5"/>
  <c r="BN24" i="5"/>
  <c r="CE24" i="5"/>
  <c r="CV24" i="5"/>
  <c r="L5" i="5"/>
  <c r="M24" i="5"/>
  <c r="AC5" i="5"/>
  <c r="AD24" i="5"/>
  <c r="AT5" i="5"/>
  <c r="AU24" i="5"/>
  <c r="BM24" i="5"/>
  <c r="CD24" i="5"/>
  <c r="CU24" i="5"/>
  <c r="K5" i="5"/>
  <c r="L24" i="5"/>
  <c r="AB5" i="5"/>
  <c r="AC24" i="5"/>
  <c r="AS5" i="5"/>
  <c r="AT24" i="5"/>
  <c r="BL24" i="5"/>
  <c r="CC24" i="5"/>
  <c r="CT24" i="5"/>
  <c r="J5" i="5"/>
  <c r="K24" i="5"/>
  <c r="AA5" i="5"/>
  <c r="AB24" i="5"/>
  <c r="AR5" i="5"/>
  <c r="AS24" i="5"/>
  <c r="BK24" i="5"/>
  <c r="CB24" i="5"/>
  <c r="CS24" i="5"/>
  <c r="I5" i="5"/>
  <c r="J24" i="5"/>
  <c r="Z5" i="5"/>
  <c r="AA24" i="5"/>
  <c r="AQ5" i="5"/>
  <c r="AR24" i="5"/>
  <c r="BJ24" i="5"/>
  <c r="CA24" i="5"/>
  <c r="CR24" i="5"/>
  <c r="H5" i="5"/>
  <c r="I24" i="5"/>
  <c r="Y5" i="5"/>
  <c r="Z24" i="5"/>
  <c r="AP5" i="5"/>
  <c r="AQ24" i="5"/>
  <c r="BI24" i="5"/>
  <c r="BZ24" i="5"/>
  <c r="CQ24" i="5"/>
  <c r="G5" i="5"/>
  <c r="H24" i="5"/>
  <c r="X5" i="5"/>
  <c r="Y24" i="5"/>
  <c r="AO5" i="5"/>
  <c r="AP24" i="5"/>
  <c r="BH24" i="5"/>
  <c r="BY24" i="5"/>
  <c r="CP24" i="5"/>
  <c r="F5" i="5"/>
  <c r="G24" i="5"/>
  <c r="W5" i="5"/>
  <c r="X24" i="5"/>
  <c r="AN5" i="5"/>
  <c r="AO24" i="5"/>
  <c r="BG24" i="5"/>
  <c r="BX24" i="5"/>
  <c r="CO24" i="5"/>
  <c r="F24" i="5"/>
  <c r="W24" i="5"/>
  <c r="AN24" i="5"/>
  <c r="BF24" i="5"/>
  <c r="BW24" i="5"/>
  <c r="CN24" i="5"/>
  <c r="T4" i="5"/>
  <c r="U4" i="5"/>
  <c r="U23" i="5"/>
  <c r="AK4" i="5"/>
  <c r="AL4" i="5"/>
  <c r="AL23" i="5"/>
  <c r="BB4" i="5"/>
  <c r="BC4" i="5"/>
  <c r="BC23" i="5"/>
  <c r="BU23" i="5"/>
  <c r="CL23" i="5"/>
  <c r="DC23" i="5"/>
  <c r="S4" i="5"/>
  <c r="T23" i="5"/>
  <c r="AJ4" i="5"/>
  <c r="AK23" i="5"/>
  <c r="BA4" i="5"/>
  <c r="BB23" i="5"/>
  <c r="BT23" i="5"/>
  <c r="CK23" i="5"/>
  <c r="DB23" i="5"/>
  <c r="R4" i="5"/>
  <c r="S23" i="5"/>
  <c r="AI4" i="5"/>
  <c r="AJ23" i="5"/>
  <c r="AZ4" i="5"/>
  <c r="BA23" i="5"/>
  <c r="BS23" i="5"/>
  <c r="CJ23" i="5"/>
  <c r="DA23" i="5"/>
  <c r="Q4" i="5"/>
  <c r="R23" i="5"/>
  <c r="AH4" i="5"/>
  <c r="AI23" i="5"/>
  <c r="AY4" i="5"/>
  <c r="AZ23" i="5"/>
  <c r="BR23" i="5"/>
  <c r="CI23" i="5"/>
  <c r="CZ23" i="5"/>
  <c r="P4" i="5"/>
  <c r="Q23" i="5"/>
  <c r="AG4" i="5"/>
  <c r="AH23" i="5"/>
  <c r="AX4" i="5"/>
  <c r="AY23" i="5"/>
  <c r="BQ23" i="5"/>
  <c r="CH23" i="5"/>
  <c r="CY23" i="5"/>
  <c r="O4" i="5"/>
  <c r="P23" i="5"/>
  <c r="AF4" i="5"/>
  <c r="AG23" i="5"/>
  <c r="AW4" i="5"/>
  <c r="AX23" i="5"/>
  <c r="BP23" i="5"/>
  <c r="CG23" i="5"/>
  <c r="CX23" i="5"/>
  <c r="N4" i="5"/>
  <c r="O23" i="5"/>
  <c r="AE4" i="5"/>
  <c r="AF23" i="5"/>
  <c r="AV4" i="5"/>
  <c r="AW23" i="5"/>
  <c r="BO23" i="5"/>
  <c r="CF23" i="5"/>
  <c r="CW23" i="5"/>
  <c r="M4" i="5"/>
  <c r="N23" i="5"/>
  <c r="AD4" i="5"/>
  <c r="AE23" i="5"/>
  <c r="AU4" i="5"/>
  <c r="AV23" i="5"/>
  <c r="BN23" i="5"/>
  <c r="CE23" i="5"/>
  <c r="CV23" i="5"/>
  <c r="L4" i="5"/>
  <c r="M23" i="5"/>
  <c r="AC4" i="5"/>
  <c r="AD23" i="5"/>
  <c r="AT4" i="5"/>
  <c r="AU23" i="5"/>
  <c r="BM23" i="5"/>
  <c r="CD23" i="5"/>
  <c r="CU23" i="5"/>
  <c r="K4" i="5"/>
  <c r="L23" i="5"/>
  <c r="AB4" i="5"/>
  <c r="AC23" i="5"/>
  <c r="AS4" i="5"/>
  <c r="AT23" i="5"/>
  <c r="BL23" i="5"/>
  <c r="CC23" i="5"/>
  <c r="CT23" i="5"/>
  <c r="J4" i="5"/>
  <c r="K23" i="5"/>
  <c r="AA4" i="5"/>
  <c r="AB23" i="5"/>
  <c r="AR4" i="5"/>
  <c r="AS23" i="5"/>
  <c r="BK23" i="5"/>
  <c r="CB23" i="5"/>
  <c r="CS23" i="5"/>
  <c r="I4" i="5"/>
  <c r="J23" i="5"/>
  <c r="Z4" i="5"/>
  <c r="AA23" i="5"/>
  <c r="AQ4" i="5"/>
  <c r="AR23" i="5"/>
  <c r="BJ23" i="5"/>
  <c r="CA23" i="5"/>
  <c r="CR23" i="5"/>
  <c r="H4" i="5"/>
  <c r="I23" i="5"/>
  <c r="Y4" i="5"/>
  <c r="Z23" i="5"/>
  <c r="AP4" i="5"/>
  <c r="AQ23" i="5"/>
  <c r="BI23" i="5"/>
  <c r="BZ23" i="5"/>
  <c r="CQ23" i="5"/>
  <c r="G4" i="5"/>
  <c r="H23" i="5"/>
  <c r="X4" i="5"/>
  <c r="Y23" i="5"/>
  <c r="AO4" i="5"/>
  <c r="AP23" i="5"/>
  <c r="BH23" i="5"/>
  <c r="BY23" i="5"/>
  <c r="CP23" i="5"/>
  <c r="F4" i="5"/>
  <c r="G23" i="5"/>
  <c r="W4" i="5"/>
  <c r="X23" i="5"/>
  <c r="AN4" i="5"/>
  <c r="AO23" i="5"/>
  <c r="BG23" i="5"/>
  <c r="BX23" i="5"/>
  <c r="CO23" i="5"/>
  <c r="F23" i="5"/>
  <c r="W23" i="5"/>
  <c r="AN23" i="5"/>
  <c r="BF23" i="5"/>
  <c r="BW23" i="5"/>
  <c r="CN23" i="5"/>
  <c r="T3" i="5"/>
  <c r="U3" i="5"/>
  <c r="U22" i="5"/>
  <c r="AK3" i="5"/>
  <c r="AL3" i="5"/>
  <c r="AL22" i="5"/>
  <c r="BB3" i="5"/>
  <c r="BC3" i="5"/>
  <c r="BC22" i="5"/>
  <c r="BU22" i="5"/>
  <c r="CL22" i="5"/>
  <c r="DC22" i="5"/>
  <c r="S3" i="5"/>
  <c r="T22" i="5"/>
  <c r="AJ3" i="5"/>
  <c r="AK22" i="5"/>
  <c r="BA3" i="5"/>
  <c r="BB22" i="5"/>
  <c r="BT22" i="5"/>
  <c r="CK22" i="5"/>
  <c r="DB22" i="5"/>
  <c r="R3" i="5"/>
  <c r="S22" i="5"/>
  <c r="AI3" i="5"/>
  <c r="AJ22" i="5"/>
  <c r="AZ3" i="5"/>
  <c r="BA22" i="5"/>
  <c r="BS22" i="5"/>
  <c r="CJ22" i="5"/>
  <c r="DA22" i="5"/>
  <c r="Q3" i="5"/>
  <c r="R22" i="5"/>
  <c r="AH3" i="5"/>
  <c r="AI22" i="5"/>
  <c r="AY3" i="5"/>
  <c r="AZ22" i="5"/>
  <c r="BR22" i="5"/>
  <c r="CI22" i="5"/>
  <c r="CZ22" i="5"/>
  <c r="P3" i="5"/>
  <c r="Q22" i="5"/>
  <c r="AG3" i="5"/>
  <c r="AH22" i="5"/>
  <c r="AX3" i="5"/>
  <c r="AY22" i="5"/>
  <c r="BQ22" i="5"/>
  <c r="CH22" i="5"/>
  <c r="CY22" i="5"/>
  <c r="O3" i="5"/>
  <c r="P22" i="5"/>
  <c r="AF3" i="5"/>
  <c r="AG22" i="5"/>
  <c r="AW3" i="5"/>
  <c r="AX22" i="5"/>
  <c r="BP22" i="5"/>
  <c r="CG22" i="5"/>
  <c r="CX22" i="5"/>
  <c r="N3" i="5"/>
  <c r="O22" i="5"/>
  <c r="AE3" i="5"/>
  <c r="AF22" i="5"/>
  <c r="AV3" i="5"/>
  <c r="AW22" i="5"/>
  <c r="BO22" i="5"/>
  <c r="CF22" i="5"/>
  <c r="CW22" i="5"/>
  <c r="M3" i="5"/>
  <c r="N22" i="5"/>
  <c r="AD3" i="5"/>
  <c r="AE22" i="5"/>
  <c r="AU3" i="5"/>
  <c r="AV22" i="5"/>
  <c r="BN22" i="5"/>
  <c r="CE22" i="5"/>
  <c r="CV22" i="5"/>
  <c r="L3" i="5"/>
  <c r="M22" i="5"/>
  <c r="AC3" i="5"/>
  <c r="AD22" i="5"/>
  <c r="AT3" i="5"/>
  <c r="AU22" i="5"/>
  <c r="BM22" i="5"/>
  <c r="CD22" i="5"/>
  <c r="CU22" i="5"/>
  <c r="K3" i="5"/>
  <c r="L22" i="5"/>
  <c r="AB3" i="5"/>
  <c r="AC22" i="5"/>
  <c r="AS3" i="5"/>
  <c r="AT22" i="5"/>
  <c r="BL22" i="5"/>
  <c r="CC22" i="5"/>
  <c r="CT22" i="5"/>
  <c r="J3" i="5"/>
  <c r="K22" i="5"/>
  <c r="AA3" i="5"/>
  <c r="AB22" i="5"/>
  <c r="AR3" i="5"/>
  <c r="AS22" i="5"/>
  <c r="BK22" i="5"/>
  <c r="CB22" i="5"/>
  <c r="CS22" i="5"/>
  <c r="I3" i="5"/>
  <c r="J22" i="5"/>
  <c r="Z3" i="5"/>
  <c r="AA22" i="5"/>
  <c r="AQ3" i="5"/>
  <c r="AR22" i="5"/>
  <c r="BJ22" i="5"/>
  <c r="CA22" i="5"/>
  <c r="CR22" i="5"/>
  <c r="H3" i="5"/>
  <c r="I22" i="5"/>
  <c r="Y3" i="5"/>
  <c r="Z22" i="5"/>
  <c r="AP3" i="5"/>
  <c r="AQ22" i="5"/>
  <c r="BI22" i="5"/>
  <c r="BZ22" i="5"/>
  <c r="CQ22" i="5"/>
  <c r="G3" i="5"/>
  <c r="H22" i="5"/>
  <c r="X3" i="5"/>
  <c r="Y22" i="5"/>
  <c r="AO3" i="5"/>
  <c r="AP22" i="5"/>
  <c r="BH22" i="5"/>
  <c r="BY22" i="5"/>
  <c r="CP22" i="5"/>
  <c r="F3" i="5"/>
  <c r="G22" i="5"/>
  <c r="W3" i="5"/>
  <c r="X22" i="5"/>
  <c r="AN3" i="5"/>
  <c r="AO22" i="5"/>
  <c r="BG22" i="5"/>
  <c r="BX22" i="5"/>
  <c r="CO22" i="5"/>
  <c r="F22" i="5"/>
  <c r="W22" i="5"/>
  <c r="AN22" i="5"/>
  <c r="BF22" i="5"/>
  <c r="BW22" i="5"/>
  <c r="CN22" i="5"/>
  <c r="U21" i="5"/>
  <c r="AL21" i="5"/>
  <c r="BC21" i="5"/>
  <c r="BU21" i="5"/>
  <c r="CL21" i="5"/>
  <c r="DC21" i="5"/>
  <c r="T21" i="5"/>
  <c r="AK21" i="5"/>
  <c r="BB21" i="5"/>
  <c r="BT21" i="5"/>
  <c r="CK21" i="5"/>
  <c r="DB21" i="5"/>
  <c r="S21" i="5"/>
  <c r="AJ21" i="5"/>
  <c r="BA21" i="5"/>
  <c r="BS21" i="5"/>
  <c r="CJ21" i="5"/>
  <c r="DA21" i="5"/>
  <c r="R21" i="5"/>
  <c r="AI21" i="5"/>
  <c r="AZ21" i="5"/>
  <c r="BR21" i="5"/>
  <c r="CI21" i="5"/>
  <c r="CZ21" i="5"/>
  <c r="Q21" i="5"/>
  <c r="AH21" i="5"/>
  <c r="AY21" i="5"/>
  <c r="BQ21" i="5"/>
  <c r="CH21" i="5"/>
  <c r="CY21" i="5"/>
  <c r="P21" i="5"/>
  <c r="AG21" i="5"/>
  <c r="AX21" i="5"/>
  <c r="BP21" i="5"/>
  <c r="CG21" i="5"/>
  <c r="CX21" i="5"/>
  <c r="O21" i="5"/>
  <c r="AF21" i="5"/>
  <c r="AW21" i="5"/>
  <c r="BO21" i="5"/>
  <c r="CF21" i="5"/>
  <c r="CW21" i="5"/>
  <c r="N21" i="5"/>
  <c r="AE21" i="5"/>
  <c r="AV21" i="5"/>
  <c r="BN21" i="5"/>
  <c r="CE21" i="5"/>
  <c r="CV21" i="5"/>
  <c r="M21" i="5"/>
  <c r="AD21" i="5"/>
  <c r="AU21" i="5"/>
  <c r="BM21" i="5"/>
  <c r="CD21" i="5"/>
  <c r="CU21" i="5"/>
  <c r="L21" i="5"/>
  <c r="AC21" i="5"/>
  <c r="AT21" i="5"/>
  <c r="BL21" i="5"/>
  <c r="CC21" i="5"/>
  <c r="CT21" i="5"/>
  <c r="K21" i="5"/>
  <c r="AB21" i="5"/>
  <c r="AS21" i="5"/>
  <c r="BK21" i="5"/>
  <c r="CB21" i="5"/>
  <c r="CS21" i="5"/>
  <c r="J21" i="5"/>
  <c r="AA21" i="5"/>
  <c r="AR21" i="5"/>
  <c r="BJ21" i="5"/>
  <c r="CA21" i="5"/>
  <c r="CR21" i="5"/>
  <c r="I21" i="5"/>
  <c r="Z21" i="5"/>
  <c r="AQ21" i="5"/>
  <c r="BI21" i="5"/>
  <c r="BZ21" i="5"/>
  <c r="CQ21" i="5"/>
  <c r="H21" i="5"/>
  <c r="Y21" i="5"/>
  <c r="AP21" i="5"/>
  <c r="BH21" i="5"/>
  <c r="BY21" i="5"/>
  <c r="CP21" i="5"/>
  <c r="G21" i="5"/>
  <c r="X21" i="5"/>
  <c r="AO21" i="5"/>
  <c r="BG21" i="5"/>
  <c r="BX21" i="5"/>
  <c r="CO21" i="5"/>
  <c r="F21" i="5"/>
  <c r="W21" i="5"/>
  <c r="AN21" i="5"/>
  <c r="BF21" i="5"/>
  <c r="BW21" i="5"/>
  <c r="CN21" i="5"/>
  <c r="BF4" i="5"/>
  <c r="BW4" i="5"/>
  <c r="CN4" i="5"/>
  <c r="BG4" i="5"/>
  <c r="BX4" i="5"/>
  <c r="CO4" i="5"/>
  <c r="BH4" i="5"/>
  <c r="BY4" i="5"/>
  <c r="CP4" i="5"/>
  <c r="BI4" i="5"/>
  <c r="BZ4" i="5"/>
  <c r="CQ4" i="5"/>
  <c r="BJ4" i="5"/>
  <c r="CA4" i="5"/>
  <c r="CR4" i="5"/>
  <c r="BK4" i="5"/>
  <c r="CB4" i="5"/>
  <c r="CS4" i="5"/>
  <c r="BL4" i="5"/>
  <c r="CC4" i="5"/>
  <c r="CT4" i="5"/>
  <c r="BM4" i="5"/>
  <c r="CD4" i="5"/>
  <c r="CU4" i="5"/>
  <c r="BN4" i="5"/>
  <c r="CE4" i="5"/>
  <c r="CV4" i="5"/>
  <c r="BO4" i="5"/>
  <c r="CF4" i="5"/>
  <c r="CW4" i="5"/>
  <c r="BP4" i="5"/>
  <c r="CG4" i="5"/>
  <c r="CX4" i="5"/>
  <c r="BQ4" i="5"/>
  <c r="CH4" i="5"/>
  <c r="CY4" i="5"/>
  <c r="BR4" i="5"/>
  <c r="CI4" i="5"/>
  <c r="CZ4" i="5"/>
  <c r="BS4" i="5"/>
  <c r="CJ4" i="5"/>
  <c r="DA4" i="5"/>
  <c r="BT4" i="5"/>
  <c r="CK4" i="5"/>
  <c r="DB4" i="5"/>
  <c r="BU4" i="5"/>
  <c r="CL4" i="5"/>
  <c r="DC4" i="5"/>
  <c r="BF5" i="5"/>
  <c r="BW5" i="5"/>
  <c r="CN5" i="5"/>
  <c r="BG5" i="5"/>
  <c r="BX5" i="5"/>
  <c r="CO5" i="5"/>
  <c r="BH5" i="5"/>
  <c r="BY5" i="5"/>
  <c r="CP5" i="5"/>
  <c r="BI5" i="5"/>
  <c r="BZ5" i="5"/>
  <c r="CQ5" i="5"/>
  <c r="BJ5" i="5"/>
  <c r="CA5" i="5"/>
  <c r="CR5" i="5"/>
  <c r="BK5" i="5"/>
  <c r="CB5" i="5"/>
  <c r="CS5" i="5"/>
  <c r="BL5" i="5"/>
  <c r="CC5" i="5"/>
  <c r="CT5" i="5"/>
  <c r="BM5" i="5"/>
  <c r="CD5" i="5"/>
  <c r="CU5" i="5"/>
  <c r="BN5" i="5"/>
  <c r="CE5" i="5"/>
  <c r="CV5" i="5"/>
  <c r="BO5" i="5"/>
  <c r="CF5" i="5"/>
  <c r="CW5" i="5"/>
  <c r="BP5" i="5"/>
  <c r="CG5" i="5"/>
  <c r="CX5" i="5"/>
  <c r="BQ5" i="5"/>
  <c r="CH5" i="5"/>
  <c r="CY5" i="5"/>
  <c r="BR5" i="5"/>
  <c r="CI5" i="5"/>
  <c r="CZ5" i="5"/>
  <c r="BS5" i="5"/>
  <c r="CJ5" i="5"/>
  <c r="DA5" i="5"/>
  <c r="BT5" i="5"/>
  <c r="CK5" i="5"/>
  <c r="DB5" i="5"/>
  <c r="BU5" i="5"/>
  <c r="CL5" i="5"/>
  <c r="DC5" i="5"/>
  <c r="BF6" i="5"/>
  <c r="BW6" i="5"/>
  <c r="CN6" i="5"/>
  <c r="BG6" i="5"/>
  <c r="BX6" i="5"/>
  <c r="CO6" i="5"/>
  <c r="BH6" i="5"/>
  <c r="BY6" i="5"/>
  <c r="CP6" i="5"/>
  <c r="BI6" i="5"/>
  <c r="BZ6" i="5"/>
  <c r="CQ6" i="5"/>
  <c r="BJ6" i="5"/>
  <c r="CA6" i="5"/>
  <c r="CR6" i="5"/>
  <c r="BK6" i="5"/>
  <c r="CB6" i="5"/>
  <c r="CS6" i="5"/>
  <c r="BL6" i="5"/>
  <c r="CC6" i="5"/>
  <c r="CT6" i="5"/>
  <c r="BM6" i="5"/>
  <c r="CD6" i="5"/>
  <c r="CU6" i="5"/>
  <c r="BN6" i="5"/>
  <c r="CE6" i="5"/>
  <c r="CV6" i="5"/>
  <c r="BO6" i="5"/>
  <c r="CF6" i="5"/>
  <c r="CW6" i="5"/>
  <c r="BP6" i="5"/>
  <c r="CG6" i="5"/>
  <c r="CX6" i="5"/>
  <c r="BQ6" i="5"/>
  <c r="CH6" i="5"/>
  <c r="CY6" i="5"/>
  <c r="BR6" i="5"/>
  <c r="CI6" i="5"/>
  <c r="CZ6" i="5"/>
  <c r="BS6" i="5"/>
  <c r="CJ6" i="5"/>
  <c r="DA6" i="5"/>
  <c r="BT6" i="5"/>
  <c r="CK6" i="5"/>
  <c r="DB6" i="5"/>
  <c r="BU6" i="5"/>
  <c r="CL6" i="5"/>
  <c r="DC6" i="5"/>
  <c r="BF7" i="5"/>
  <c r="BW7" i="5"/>
  <c r="CN7" i="5"/>
  <c r="BG7" i="5"/>
  <c r="BX7" i="5"/>
  <c r="CO7" i="5"/>
  <c r="BH7" i="5"/>
  <c r="BY7" i="5"/>
  <c r="CP7" i="5"/>
  <c r="BI7" i="5"/>
  <c r="BZ7" i="5"/>
  <c r="CQ7" i="5"/>
  <c r="BJ7" i="5"/>
  <c r="CA7" i="5"/>
  <c r="CR7" i="5"/>
  <c r="BK7" i="5"/>
  <c r="CB7" i="5"/>
  <c r="CS7" i="5"/>
  <c r="BL7" i="5"/>
  <c r="CC7" i="5"/>
  <c r="CT7" i="5"/>
  <c r="BM7" i="5"/>
  <c r="CD7" i="5"/>
  <c r="CU7" i="5"/>
  <c r="BN7" i="5"/>
  <c r="CE7" i="5"/>
  <c r="CV7" i="5"/>
  <c r="BO7" i="5"/>
  <c r="CF7" i="5"/>
  <c r="CW7" i="5"/>
  <c r="BP7" i="5"/>
  <c r="CG7" i="5"/>
  <c r="CX7" i="5"/>
  <c r="BQ7" i="5"/>
  <c r="CH7" i="5"/>
  <c r="CY7" i="5"/>
  <c r="BR7" i="5"/>
  <c r="CI7" i="5"/>
  <c r="CZ7" i="5"/>
  <c r="BS7" i="5"/>
  <c r="CJ7" i="5"/>
  <c r="DA7" i="5"/>
  <c r="BT7" i="5"/>
  <c r="CK7" i="5"/>
  <c r="DB7" i="5"/>
  <c r="BU7" i="5"/>
  <c r="CL7" i="5"/>
  <c r="DC7" i="5"/>
  <c r="BF8" i="5"/>
  <c r="BW8" i="5"/>
  <c r="CN8" i="5"/>
  <c r="BG8" i="5"/>
  <c r="BX8" i="5"/>
  <c r="CO8" i="5"/>
  <c r="BH8" i="5"/>
  <c r="BY8" i="5"/>
  <c r="CP8" i="5"/>
  <c r="BI8" i="5"/>
  <c r="BZ8" i="5"/>
  <c r="CQ8" i="5"/>
  <c r="BJ8" i="5"/>
  <c r="CA8" i="5"/>
  <c r="CR8" i="5"/>
  <c r="BK8" i="5"/>
  <c r="CB8" i="5"/>
  <c r="CS8" i="5"/>
  <c r="BL8" i="5"/>
  <c r="CC8" i="5"/>
  <c r="CT8" i="5"/>
  <c r="BM8" i="5"/>
  <c r="CD8" i="5"/>
  <c r="CU8" i="5"/>
  <c r="BN8" i="5"/>
  <c r="CE8" i="5"/>
  <c r="CV8" i="5"/>
  <c r="BO8" i="5"/>
  <c r="CF8" i="5"/>
  <c r="CW8" i="5"/>
  <c r="BP8" i="5"/>
  <c r="CG8" i="5"/>
  <c r="CX8" i="5"/>
  <c r="BQ8" i="5"/>
  <c r="CH8" i="5"/>
  <c r="CY8" i="5"/>
  <c r="BR8" i="5"/>
  <c r="CI8" i="5"/>
  <c r="CZ8" i="5"/>
  <c r="BS8" i="5"/>
  <c r="CJ8" i="5"/>
  <c r="DA8" i="5"/>
  <c r="BT8" i="5"/>
  <c r="CK8" i="5"/>
  <c r="DB8" i="5"/>
  <c r="BU8" i="5"/>
  <c r="CL8" i="5"/>
  <c r="DC8" i="5"/>
  <c r="BF9" i="5"/>
  <c r="BW9" i="5"/>
  <c r="CN9" i="5"/>
  <c r="BG9" i="5"/>
  <c r="BX9" i="5"/>
  <c r="CO9" i="5"/>
  <c r="BH9" i="5"/>
  <c r="BY9" i="5"/>
  <c r="CP9" i="5"/>
  <c r="BI9" i="5"/>
  <c r="BZ9" i="5"/>
  <c r="CQ9" i="5"/>
  <c r="BJ9" i="5"/>
  <c r="CA9" i="5"/>
  <c r="CR9" i="5"/>
  <c r="BK9" i="5"/>
  <c r="CB9" i="5"/>
  <c r="CS9" i="5"/>
  <c r="BL9" i="5"/>
  <c r="CC9" i="5"/>
  <c r="CT9" i="5"/>
  <c r="BM9" i="5"/>
  <c r="CD9" i="5"/>
  <c r="CU9" i="5"/>
  <c r="BN9" i="5"/>
  <c r="CE9" i="5"/>
  <c r="CV9" i="5"/>
  <c r="BO9" i="5"/>
  <c r="CF9" i="5"/>
  <c r="CW9" i="5"/>
  <c r="BP9" i="5"/>
  <c r="CG9" i="5"/>
  <c r="CX9" i="5"/>
  <c r="BQ9" i="5"/>
  <c r="CH9" i="5"/>
  <c r="CY9" i="5"/>
  <c r="BR9" i="5"/>
  <c r="CI9" i="5"/>
  <c r="CZ9" i="5"/>
  <c r="BS9" i="5"/>
  <c r="CJ9" i="5"/>
  <c r="DA9" i="5"/>
  <c r="BT9" i="5"/>
  <c r="CK9" i="5"/>
  <c r="DB9" i="5"/>
  <c r="BU9" i="5"/>
  <c r="CL9" i="5"/>
  <c r="DC9" i="5"/>
  <c r="BF10" i="5"/>
  <c r="BW10" i="5"/>
  <c r="CN10" i="5"/>
  <c r="BG10" i="5"/>
  <c r="BX10" i="5"/>
  <c r="CO10" i="5"/>
  <c r="BH10" i="5"/>
  <c r="BY10" i="5"/>
  <c r="CP10" i="5"/>
  <c r="BI10" i="5"/>
  <c r="BZ10" i="5"/>
  <c r="CQ10" i="5"/>
  <c r="BJ10" i="5"/>
  <c r="CA10" i="5"/>
  <c r="CR10" i="5"/>
  <c r="BK10" i="5"/>
  <c r="CB10" i="5"/>
  <c r="CS10" i="5"/>
  <c r="BL10" i="5"/>
  <c r="CC10" i="5"/>
  <c r="CT10" i="5"/>
  <c r="BM10" i="5"/>
  <c r="CD10" i="5"/>
  <c r="CU10" i="5"/>
  <c r="BN10" i="5"/>
  <c r="CE10" i="5"/>
  <c r="CV10" i="5"/>
  <c r="BO10" i="5"/>
  <c r="CF10" i="5"/>
  <c r="CW10" i="5"/>
  <c r="BP10" i="5"/>
  <c r="CG10" i="5"/>
  <c r="CX10" i="5"/>
  <c r="BQ10" i="5"/>
  <c r="CH10" i="5"/>
  <c r="CY10" i="5"/>
  <c r="BR10" i="5"/>
  <c r="CI10" i="5"/>
  <c r="CZ10" i="5"/>
  <c r="BS10" i="5"/>
  <c r="CJ10" i="5"/>
  <c r="DA10" i="5"/>
  <c r="BT10" i="5"/>
  <c r="CK10" i="5"/>
  <c r="DB10" i="5"/>
  <c r="BU10" i="5"/>
  <c r="CL10" i="5"/>
  <c r="DC10" i="5"/>
  <c r="BF11" i="5"/>
  <c r="BW11" i="5"/>
  <c r="CN11" i="5"/>
  <c r="BG11" i="5"/>
  <c r="BX11" i="5"/>
  <c r="CO11" i="5"/>
  <c r="BH11" i="5"/>
  <c r="BY11" i="5"/>
  <c r="CP11" i="5"/>
  <c r="BI11" i="5"/>
  <c r="BZ11" i="5"/>
  <c r="CQ11" i="5"/>
  <c r="BJ11" i="5"/>
  <c r="CA11" i="5"/>
  <c r="CR11" i="5"/>
  <c r="BK11" i="5"/>
  <c r="CB11" i="5"/>
  <c r="CS11" i="5"/>
  <c r="BL11" i="5"/>
  <c r="CC11" i="5"/>
  <c r="CT11" i="5"/>
  <c r="BM11" i="5"/>
  <c r="CD11" i="5"/>
  <c r="CU11" i="5"/>
  <c r="BN11" i="5"/>
  <c r="CE11" i="5"/>
  <c r="CV11" i="5"/>
  <c r="BO11" i="5"/>
  <c r="CF11" i="5"/>
  <c r="CW11" i="5"/>
  <c r="BP11" i="5"/>
  <c r="CG11" i="5"/>
  <c r="CX11" i="5"/>
  <c r="BQ11" i="5"/>
  <c r="CH11" i="5"/>
  <c r="CY11" i="5"/>
  <c r="BR11" i="5"/>
  <c r="CI11" i="5"/>
  <c r="CZ11" i="5"/>
  <c r="BS11" i="5"/>
  <c r="CJ11" i="5"/>
  <c r="DA11" i="5"/>
  <c r="BT11" i="5"/>
  <c r="CK11" i="5"/>
  <c r="DB11" i="5"/>
  <c r="BU11" i="5"/>
  <c r="CL11" i="5"/>
  <c r="DC11" i="5"/>
  <c r="BF12" i="5"/>
  <c r="BW12" i="5"/>
  <c r="CN12" i="5"/>
  <c r="BG12" i="5"/>
  <c r="BX12" i="5"/>
  <c r="CO12" i="5"/>
  <c r="BH12" i="5"/>
  <c r="BY12" i="5"/>
  <c r="CP12" i="5"/>
  <c r="BI12" i="5"/>
  <c r="BZ12" i="5"/>
  <c r="CQ12" i="5"/>
  <c r="BJ12" i="5"/>
  <c r="CA12" i="5"/>
  <c r="CR12" i="5"/>
  <c r="BK12" i="5"/>
  <c r="CB12" i="5"/>
  <c r="CS12" i="5"/>
  <c r="BL12" i="5"/>
  <c r="CC12" i="5"/>
  <c r="CT12" i="5"/>
  <c r="BM12" i="5"/>
  <c r="CD12" i="5"/>
  <c r="CU12" i="5"/>
  <c r="BN12" i="5"/>
  <c r="CE12" i="5"/>
  <c r="CV12" i="5"/>
  <c r="BO12" i="5"/>
  <c r="CF12" i="5"/>
  <c r="CW12" i="5"/>
  <c r="BP12" i="5"/>
  <c r="CG12" i="5"/>
  <c r="CX12" i="5"/>
  <c r="BQ12" i="5"/>
  <c r="CH12" i="5"/>
  <c r="CY12" i="5"/>
  <c r="BR12" i="5"/>
  <c r="CI12" i="5"/>
  <c r="CZ12" i="5"/>
  <c r="BS12" i="5"/>
  <c r="CJ12" i="5"/>
  <c r="DA12" i="5"/>
  <c r="BT12" i="5"/>
  <c r="CK12" i="5"/>
  <c r="DB12" i="5"/>
  <c r="BU12" i="5"/>
  <c r="CL12" i="5"/>
  <c r="DC12" i="5"/>
  <c r="BF13" i="5"/>
  <c r="BW13" i="5"/>
  <c r="CN13" i="5"/>
  <c r="BG13" i="5"/>
  <c r="BX13" i="5"/>
  <c r="CO13" i="5"/>
  <c r="BH13" i="5"/>
  <c r="BY13" i="5"/>
  <c r="CP13" i="5"/>
  <c r="BI13" i="5"/>
  <c r="BZ13" i="5"/>
  <c r="CQ13" i="5"/>
  <c r="BJ13" i="5"/>
  <c r="CA13" i="5"/>
  <c r="CR13" i="5"/>
  <c r="BK13" i="5"/>
  <c r="CB13" i="5"/>
  <c r="CS13" i="5"/>
  <c r="BL13" i="5"/>
  <c r="CC13" i="5"/>
  <c r="CT13" i="5"/>
  <c r="BM13" i="5"/>
  <c r="CD13" i="5"/>
  <c r="CU13" i="5"/>
  <c r="BN13" i="5"/>
  <c r="CE13" i="5"/>
  <c r="CV13" i="5"/>
  <c r="BO13" i="5"/>
  <c r="CF13" i="5"/>
  <c r="CW13" i="5"/>
  <c r="BP13" i="5"/>
  <c r="CG13" i="5"/>
  <c r="CX13" i="5"/>
  <c r="BQ13" i="5"/>
  <c r="CH13" i="5"/>
  <c r="CY13" i="5"/>
  <c r="BR13" i="5"/>
  <c r="CI13" i="5"/>
  <c r="CZ13" i="5"/>
  <c r="BS13" i="5"/>
  <c r="CJ13" i="5"/>
  <c r="DA13" i="5"/>
  <c r="BT13" i="5"/>
  <c r="CK13" i="5"/>
  <c r="DB13" i="5"/>
  <c r="BU13" i="5"/>
  <c r="CL13" i="5"/>
  <c r="DC13" i="5"/>
  <c r="BF14" i="5"/>
  <c r="BW14" i="5"/>
  <c r="CN14" i="5"/>
  <c r="BG14" i="5"/>
  <c r="BX14" i="5"/>
  <c r="CO14" i="5"/>
  <c r="BH14" i="5"/>
  <c r="BY14" i="5"/>
  <c r="CP14" i="5"/>
  <c r="BI14" i="5"/>
  <c r="BZ14" i="5"/>
  <c r="CQ14" i="5"/>
  <c r="BJ14" i="5"/>
  <c r="CA14" i="5"/>
  <c r="CR14" i="5"/>
  <c r="BK14" i="5"/>
  <c r="CB14" i="5"/>
  <c r="CS14" i="5"/>
  <c r="BL14" i="5"/>
  <c r="CC14" i="5"/>
  <c r="CT14" i="5"/>
  <c r="BM14" i="5"/>
  <c r="CD14" i="5"/>
  <c r="CU14" i="5"/>
  <c r="BN14" i="5"/>
  <c r="CE14" i="5"/>
  <c r="CV14" i="5"/>
  <c r="BO14" i="5"/>
  <c r="CF14" i="5"/>
  <c r="CW14" i="5"/>
  <c r="BP14" i="5"/>
  <c r="CG14" i="5"/>
  <c r="CX14" i="5"/>
  <c r="BQ14" i="5"/>
  <c r="CH14" i="5"/>
  <c r="CY14" i="5"/>
  <c r="BR14" i="5"/>
  <c r="CI14" i="5"/>
  <c r="CZ14" i="5"/>
  <c r="BS14" i="5"/>
  <c r="CJ14" i="5"/>
  <c r="DA14" i="5"/>
  <c r="BT14" i="5"/>
  <c r="CK14" i="5"/>
  <c r="DB14" i="5"/>
  <c r="BU14" i="5"/>
  <c r="CL14" i="5"/>
  <c r="DC14" i="5"/>
  <c r="BF15" i="5"/>
  <c r="BW15" i="5"/>
  <c r="CN15" i="5"/>
  <c r="BG15" i="5"/>
  <c r="BX15" i="5"/>
  <c r="CO15" i="5"/>
  <c r="BH15" i="5"/>
  <c r="BY15" i="5"/>
  <c r="CP15" i="5"/>
  <c r="BI15" i="5"/>
  <c r="BZ15" i="5"/>
  <c r="CQ15" i="5"/>
  <c r="BJ15" i="5"/>
  <c r="CA15" i="5"/>
  <c r="CR15" i="5"/>
  <c r="BK15" i="5"/>
  <c r="CB15" i="5"/>
  <c r="CS15" i="5"/>
  <c r="BL15" i="5"/>
  <c r="CC15" i="5"/>
  <c r="CT15" i="5"/>
  <c r="BM15" i="5"/>
  <c r="CD15" i="5"/>
  <c r="CU15" i="5"/>
  <c r="BN15" i="5"/>
  <c r="CE15" i="5"/>
  <c r="CV15" i="5"/>
  <c r="BO15" i="5"/>
  <c r="CF15" i="5"/>
  <c r="CW15" i="5"/>
  <c r="BP15" i="5"/>
  <c r="CG15" i="5"/>
  <c r="CX15" i="5"/>
  <c r="BQ15" i="5"/>
  <c r="CH15" i="5"/>
  <c r="CY15" i="5"/>
  <c r="BR15" i="5"/>
  <c r="CI15" i="5"/>
  <c r="CZ15" i="5"/>
  <c r="BS15" i="5"/>
  <c r="CJ15" i="5"/>
  <c r="DA15" i="5"/>
  <c r="BT15" i="5"/>
  <c r="CK15" i="5"/>
  <c r="DB15" i="5"/>
  <c r="BU15" i="5"/>
  <c r="CL15" i="5"/>
  <c r="DC15" i="5"/>
  <c r="BF16" i="5"/>
  <c r="BW16" i="5"/>
  <c r="CN16" i="5"/>
  <c r="BG16" i="5"/>
  <c r="BX16" i="5"/>
  <c r="CO16" i="5"/>
  <c r="BH16" i="5"/>
  <c r="BY16" i="5"/>
  <c r="CP16" i="5"/>
  <c r="BI16" i="5"/>
  <c r="BZ16" i="5"/>
  <c r="CQ16" i="5"/>
  <c r="BJ16" i="5"/>
  <c r="CA16" i="5"/>
  <c r="CR16" i="5"/>
  <c r="BK16" i="5"/>
  <c r="CB16" i="5"/>
  <c r="CS16" i="5"/>
  <c r="BL16" i="5"/>
  <c r="CC16" i="5"/>
  <c r="CT16" i="5"/>
  <c r="BM16" i="5"/>
  <c r="CD16" i="5"/>
  <c r="CU16" i="5"/>
  <c r="BN16" i="5"/>
  <c r="CE16" i="5"/>
  <c r="CV16" i="5"/>
  <c r="BO16" i="5"/>
  <c r="CF16" i="5"/>
  <c r="CW16" i="5"/>
  <c r="BP16" i="5"/>
  <c r="CG16" i="5"/>
  <c r="CX16" i="5"/>
  <c r="BQ16" i="5"/>
  <c r="CH16" i="5"/>
  <c r="CY16" i="5"/>
  <c r="BR16" i="5"/>
  <c r="CI16" i="5"/>
  <c r="CZ16" i="5"/>
  <c r="BS16" i="5"/>
  <c r="CJ16" i="5"/>
  <c r="DA16" i="5"/>
  <c r="BT16" i="5"/>
  <c r="CK16" i="5"/>
  <c r="DB16" i="5"/>
  <c r="BU16" i="5"/>
  <c r="CL16" i="5"/>
  <c r="DC16" i="5"/>
  <c r="BF17" i="5"/>
  <c r="BW17" i="5"/>
  <c r="CN17" i="5"/>
  <c r="BG17" i="5"/>
  <c r="BX17" i="5"/>
  <c r="CO17" i="5"/>
  <c r="BH17" i="5"/>
  <c r="BY17" i="5"/>
  <c r="CP17" i="5"/>
  <c r="BI17" i="5"/>
  <c r="BZ17" i="5"/>
  <c r="CQ17" i="5"/>
  <c r="BJ17" i="5"/>
  <c r="CA17" i="5"/>
  <c r="CR17" i="5"/>
  <c r="BK17" i="5"/>
  <c r="CB17" i="5"/>
  <c r="CS17" i="5"/>
  <c r="BL17" i="5"/>
  <c r="CC17" i="5"/>
  <c r="CT17" i="5"/>
  <c r="BM17" i="5"/>
  <c r="CD17" i="5"/>
  <c r="CU17" i="5"/>
  <c r="BN17" i="5"/>
  <c r="CE17" i="5"/>
  <c r="CV17" i="5"/>
  <c r="BO17" i="5"/>
  <c r="CF17" i="5"/>
  <c r="CW17" i="5"/>
  <c r="BP17" i="5"/>
  <c r="CG17" i="5"/>
  <c r="CX17" i="5"/>
  <c r="BQ17" i="5"/>
  <c r="CH17" i="5"/>
  <c r="CY17" i="5"/>
  <c r="BR17" i="5"/>
  <c r="CI17" i="5"/>
  <c r="CZ17" i="5"/>
  <c r="BS17" i="5"/>
  <c r="CJ17" i="5"/>
  <c r="DA17" i="5"/>
  <c r="BT17" i="5"/>
  <c r="CK17" i="5"/>
  <c r="DB17" i="5"/>
  <c r="BU17" i="5"/>
  <c r="CL17" i="5"/>
  <c r="DC17" i="5"/>
  <c r="BF18" i="5"/>
  <c r="BW18" i="5"/>
  <c r="CN18" i="5"/>
  <c r="BG18" i="5"/>
  <c r="BX18" i="5"/>
  <c r="CO18" i="5"/>
  <c r="BH18" i="5"/>
  <c r="BY18" i="5"/>
  <c r="CP18" i="5"/>
  <c r="BI18" i="5"/>
  <c r="BZ18" i="5"/>
  <c r="CQ18" i="5"/>
  <c r="BJ18" i="5"/>
  <c r="CA18" i="5"/>
  <c r="CR18" i="5"/>
  <c r="BK18" i="5"/>
  <c r="CB18" i="5"/>
  <c r="CS18" i="5"/>
  <c r="BL18" i="5"/>
  <c r="CC18" i="5"/>
  <c r="CT18" i="5"/>
  <c r="BM18" i="5"/>
  <c r="CD18" i="5"/>
  <c r="CU18" i="5"/>
  <c r="BN18" i="5"/>
  <c r="CE18" i="5"/>
  <c r="CV18" i="5"/>
  <c r="BO18" i="5"/>
  <c r="CF18" i="5"/>
  <c r="CW18" i="5"/>
  <c r="BP18" i="5"/>
  <c r="CG18" i="5"/>
  <c r="CX18" i="5"/>
  <c r="BQ18" i="5"/>
  <c r="CH18" i="5"/>
  <c r="CY18" i="5"/>
  <c r="BR18" i="5"/>
  <c r="CI18" i="5"/>
  <c r="CZ18" i="5"/>
  <c r="BS18" i="5"/>
  <c r="CJ18" i="5"/>
  <c r="DA18" i="5"/>
  <c r="BT18" i="5"/>
  <c r="CK18" i="5"/>
  <c r="DB18" i="5"/>
  <c r="BU18" i="5"/>
  <c r="CL18" i="5"/>
  <c r="DC18" i="5"/>
  <c r="BG3" i="5"/>
  <c r="BX3" i="5"/>
  <c r="CO3" i="5"/>
  <c r="BH3" i="5"/>
  <c r="BY3" i="5"/>
  <c r="CP3" i="5"/>
  <c r="BI3" i="5"/>
  <c r="BZ3" i="5"/>
  <c r="CQ3" i="5"/>
  <c r="BJ3" i="5"/>
  <c r="CA3" i="5"/>
  <c r="CR3" i="5"/>
  <c r="BK3" i="5"/>
  <c r="CB3" i="5"/>
  <c r="CS3" i="5"/>
  <c r="BL3" i="5"/>
  <c r="CC3" i="5"/>
  <c r="CT3" i="5"/>
  <c r="BM3" i="5"/>
  <c r="CD3" i="5"/>
  <c r="CU3" i="5"/>
  <c r="BN3" i="5"/>
  <c r="CE3" i="5"/>
  <c r="CV3" i="5"/>
  <c r="BO3" i="5"/>
  <c r="CF3" i="5"/>
  <c r="CW3" i="5"/>
  <c r="BP3" i="5"/>
  <c r="CG3" i="5"/>
  <c r="CX3" i="5"/>
  <c r="BQ3" i="5"/>
  <c r="CH3" i="5"/>
  <c r="CY3" i="5"/>
  <c r="BR3" i="5"/>
  <c r="CI3" i="5"/>
  <c r="CZ3" i="5"/>
  <c r="BS3" i="5"/>
  <c r="CJ3" i="5"/>
  <c r="DA3" i="5"/>
  <c r="BT3" i="5"/>
  <c r="CK3" i="5"/>
  <c r="DB3" i="5"/>
  <c r="BU3" i="5"/>
  <c r="CL3" i="5"/>
  <c r="DC3" i="5"/>
  <c r="BF3" i="5"/>
  <c r="BW3" i="5"/>
  <c r="CN3" i="5"/>
</calcChain>
</file>

<file path=xl/sharedStrings.xml><?xml version="1.0" encoding="utf-8"?>
<sst xmlns="http://schemas.openxmlformats.org/spreadsheetml/2006/main" count="15" uniqueCount="15">
  <si>
    <t>R</t>
  </si>
  <si>
    <t>G</t>
  </si>
  <si>
    <t>B</t>
  </si>
  <si>
    <t>16x16 Input Frame R Values</t>
  </si>
  <si>
    <t>16x16 Input Frame G Values</t>
  </si>
  <si>
    <t>16x16 Input Frame B Values</t>
  </si>
  <si>
    <t>Average Filter Output R Values</t>
  </si>
  <si>
    <t>Average Filter Output G Values</t>
  </si>
  <si>
    <t>Average Filter Output B Values</t>
  </si>
  <si>
    <t>16x16 Input Frame RGB Values (decimal)</t>
  </si>
  <si>
    <t>Average Filter Output Frame RGB Values (decmimal)</t>
  </si>
  <si>
    <t>16x16 Input Frame RGB Values (hex)</t>
  </si>
  <si>
    <t>Average Filter Output Frame RGB Values (hex)</t>
  </si>
  <si>
    <t>16x16 Input Frame RGB Values (formatted for testbench)</t>
  </si>
  <si>
    <t>Average Filter Output Frame RGB Values formatted for testbench)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</si>
</sst>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0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</cellXfs>
  <cellStyles count="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258"/>
  <sheetViews>
    <sheetView tabSelected="1" workbookViewId="0">
      <selection activeCell="U15" sqref="U15"/>
    </sheetView>
  </sheetViews>
  <sheetFormatPr baseColWidth="10" defaultRowHeight="15" x14ac:dyDescent="0"/>
  <cols>
    <col min="1" max="1" width="3.1640625" style="3" bestFit="1" customWidth="1"/>
    <col min="2" max="2" width="2.5" style="3" bestFit="1" customWidth="1"/>
    <col min="3" max="3" width="2.33203125" style="3" bestFit="1" customWidth="1"/>
    <col min="4" max="4" width="2.33203125" style="3" customWidth="1"/>
    <col min="5" max="14" width="2.1640625" style="3" bestFit="1" customWidth="1"/>
    <col min="15" max="21" width="3.1640625" style="3" bestFit="1" customWidth="1"/>
    <col min="22" max="56" width="2.1640625" style="3" bestFit="1" customWidth="1"/>
    <col min="57" max="57" width="10.83203125" style="3"/>
    <col min="58" max="58" width="2.1640625" style="3" bestFit="1" customWidth="1"/>
    <col min="59" max="59" width="6.1640625" style="3" bestFit="1" customWidth="1"/>
    <col min="60" max="73" width="7.1640625" style="3" bestFit="1" customWidth="1"/>
    <col min="74" max="74" width="10.83203125" style="3"/>
    <col min="75" max="83" width="7.33203125" style="3" bestFit="1" customWidth="1"/>
    <col min="84" max="85" width="7.5" style="3" bestFit="1" customWidth="1"/>
    <col min="86" max="86" width="7.33203125" style="3" bestFit="1" customWidth="1"/>
    <col min="87" max="90" width="7.5" style="3" bestFit="1" customWidth="1"/>
    <col min="91" max="91" width="10.83203125" style="3"/>
    <col min="92" max="100" width="9.83203125" style="3" bestFit="1" customWidth="1"/>
    <col min="101" max="102" width="10" style="3" bestFit="1" customWidth="1"/>
    <col min="103" max="103" width="9.83203125" style="3" bestFit="1" customWidth="1"/>
    <col min="104" max="107" width="10" style="3" bestFit="1" customWidth="1"/>
    <col min="108" max="16384" width="10.83203125" style="3"/>
  </cols>
  <sheetData>
    <row r="1" spans="1:107" s="2" customFormat="1">
      <c r="A1" s="1" t="s">
        <v>0</v>
      </c>
      <c r="B1" s="1" t="s">
        <v>1</v>
      </c>
      <c r="C1" s="1" t="s">
        <v>2</v>
      </c>
      <c r="F1" s="1" t="s">
        <v>3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W1" s="1" t="s">
        <v>4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N1" s="1" t="s">
        <v>5</v>
      </c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107">
      <c r="A2" s="1"/>
      <c r="B2" s="1"/>
      <c r="C2" s="1"/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  <c r="BA2" s="4">
        <v>0</v>
      </c>
      <c r="BB2" s="4">
        <v>0</v>
      </c>
      <c r="BC2" s="4">
        <v>0</v>
      </c>
      <c r="BD2" s="4">
        <v>0</v>
      </c>
      <c r="BF2" s="1" t="s">
        <v>9</v>
      </c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W2" s="1" t="s">
        <v>11</v>
      </c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N2" s="1" t="s">
        <v>13</v>
      </c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</row>
    <row r="3" spans="1:107">
      <c r="A3" s="3">
        <v>0</v>
      </c>
      <c r="B3" s="3">
        <v>0</v>
      </c>
      <c r="C3" s="3">
        <v>0</v>
      </c>
      <c r="E3" s="4">
        <v>0</v>
      </c>
      <c r="F3" s="3">
        <f ca="1">OFFSET($A$3:$A$258,COLUMN()-COLUMN($F$3)+((ROW()-ROW($F$3))*(ROWS($A$3:$A$258)/16)),0,1,1)</f>
        <v>0</v>
      </c>
      <c r="G3" s="3">
        <f ca="1">OFFSET($A$3:$A$258,COLUMN()-COLUMN($F$3)+((ROW()-ROW($F$3))*(ROWS($A$3:$A$258)/16)),0,1,1)</f>
        <v>1</v>
      </c>
      <c r="H3" s="3">
        <f ca="1">OFFSET($A$3:$A$258,COLUMN()-COLUMN($F$3)+((ROW()-ROW($F$3))*(ROWS($A$3:$A$258)/16)),0,1,1)</f>
        <v>2</v>
      </c>
      <c r="I3" s="3">
        <f ca="1">OFFSET($A$3:$A$258,COLUMN()-COLUMN($F$3)+((ROW()-ROW($F$3))*(ROWS($A$3:$A$258)/16)),0,1,1)</f>
        <v>3</v>
      </c>
      <c r="J3" s="3">
        <f ca="1">OFFSET($A$3:$A$258,COLUMN()-COLUMN($F$3)+((ROW()-ROW($F$3))*(ROWS($A$3:$A$258)/16)),0,1,1)</f>
        <v>4</v>
      </c>
      <c r="K3" s="3">
        <f ca="1">OFFSET($A$3:$A$258,COLUMN()-COLUMN($F$3)+((ROW()-ROW($F$3))*(ROWS($A$3:$A$258)/16)),0,1,1)</f>
        <v>5</v>
      </c>
      <c r="L3" s="3">
        <f ca="1">OFFSET($A$3:$A$258,COLUMN()-COLUMN($F$3)+((ROW()-ROW($F$3))*(ROWS($A$3:$A$258)/16)),0,1,1)</f>
        <v>6</v>
      </c>
      <c r="M3" s="3">
        <f ca="1">OFFSET($A$3:$A$258,COLUMN()-COLUMN($F$3)+((ROW()-ROW($F$3))*(ROWS($A$3:$A$258)/16)),0,1,1)</f>
        <v>7</v>
      </c>
      <c r="N3" s="3">
        <f ca="1">OFFSET($A$3:$A$258,COLUMN()-COLUMN($F$3)+((ROW()-ROW($F$3))*(ROWS($A$3:$A$258)/16)),0,1,1)</f>
        <v>8</v>
      </c>
      <c r="O3" s="3">
        <f ca="1">OFFSET($A$3:$A$258,COLUMN()-COLUMN($F$3)+((ROW()-ROW($F$3))*(ROWS($A$3:$A$258)/16)),0,1,1)</f>
        <v>9</v>
      </c>
      <c r="P3" s="3">
        <f ca="1">OFFSET($A$3:$A$258,COLUMN()-COLUMN($F$3)+((ROW()-ROW($F$3))*(ROWS($A$3:$A$258)/16)),0,1,1)</f>
        <v>10</v>
      </c>
      <c r="Q3" s="3">
        <f ca="1">OFFSET($A$3:$A$258,COLUMN()-COLUMN($F$3)+((ROW()-ROW($F$3))*(ROWS($A$3:$A$258)/16)),0,1,1)</f>
        <v>11</v>
      </c>
      <c r="R3" s="3">
        <f ca="1">OFFSET($A$3:$A$258,COLUMN()-COLUMN($F$3)+((ROW()-ROW($F$3))*(ROWS($A$3:$A$258)/16)),0,1,1)</f>
        <v>12</v>
      </c>
      <c r="S3" s="3">
        <f ca="1">OFFSET($A$3:$A$258,COLUMN()-COLUMN($F$3)+((ROW()-ROW($F$3))*(ROWS($A$3:$A$258)/16)),0,1,1)</f>
        <v>13</v>
      </c>
      <c r="T3" s="3">
        <f ca="1">OFFSET($A$3:$A$258,COLUMN()-COLUMN($F$3)+((ROW()-ROW($F$3))*(ROWS($A$3:$A$258)/16)),0,1,1)</f>
        <v>14</v>
      </c>
      <c r="U3" s="3">
        <f ca="1">OFFSET($A$3:$A$258,COLUMN()-COLUMN($F$3)+((ROW()-ROW($F$3))*(ROWS($A$3:$A$258)/16)),0,1,1)</f>
        <v>15</v>
      </c>
      <c r="V3" s="4">
        <v>0</v>
      </c>
      <c r="W3" s="3">
        <f ca="1">OFFSET($B$3:$B$258,COLUMN()-COLUMN(W$3)+((ROW()-ROW($W$3))*(ROWS($B$3:$B$258)/16)),0,1,1)</f>
        <v>0</v>
      </c>
      <c r="X3" s="3">
        <f ca="1">OFFSET($B$3:$B$258,COLUMN()-COLUMN(X$3)+((ROW()-ROW($W$3))*(ROWS($B$3:$B$258)/16)),0,1,1)</f>
        <v>0</v>
      </c>
      <c r="Y3" s="3">
        <f ca="1">OFFSET($B$3:$B$258,COLUMN()-COLUMN(Y$3)+((ROW()-ROW($W$3))*(ROWS($B$3:$B$258)/16)),0,1,1)</f>
        <v>0</v>
      </c>
      <c r="Z3" s="3">
        <f ca="1">OFFSET($B$3:$B$258,COLUMN()-COLUMN(Z$3)+((ROW()-ROW($W$3))*(ROWS($B$3:$B$258)/16)),0,1,1)</f>
        <v>0</v>
      </c>
      <c r="AA3" s="3">
        <f ca="1">OFFSET($B$3:$B$258,COLUMN()-COLUMN(AA$3)+((ROW()-ROW($W$3))*(ROWS($B$3:$B$258)/16)),0,1,1)</f>
        <v>0</v>
      </c>
      <c r="AB3" s="3">
        <f ca="1">OFFSET($B$3:$B$258,COLUMN()-COLUMN(AB$3)+((ROW()-ROW($W$3))*(ROWS($B$3:$B$258)/16)),0,1,1)</f>
        <v>0</v>
      </c>
      <c r="AC3" s="3">
        <f ca="1">OFFSET($B$3:$B$258,COLUMN()-COLUMN(AC$3)+((ROW()-ROW($W$3))*(ROWS($B$3:$B$258)/16)),0,1,1)</f>
        <v>0</v>
      </c>
      <c r="AD3" s="3">
        <f ca="1">OFFSET($B$3:$B$258,COLUMN()-COLUMN(AD$3)+((ROW()-ROW($W$3))*(ROWS($B$3:$B$258)/16)),0,1,1)</f>
        <v>0</v>
      </c>
      <c r="AE3" s="3">
        <f ca="1">OFFSET($B$3:$B$258,COLUMN()-COLUMN(AE$3)+((ROW()-ROW($W$3))*(ROWS($B$3:$B$258)/16)),0,1,1)</f>
        <v>0</v>
      </c>
      <c r="AF3" s="3">
        <f ca="1">OFFSET($B$3:$B$258,COLUMN()-COLUMN(AF$3)+((ROW()-ROW($W$3))*(ROWS($B$3:$B$258)/16)),0,1,1)</f>
        <v>0</v>
      </c>
      <c r="AG3" s="3">
        <f ca="1">OFFSET($B$3:$B$258,COLUMN()-COLUMN(AG$3)+((ROW()-ROW($W$3))*(ROWS($B$3:$B$258)/16)),0,1,1)</f>
        <v>0</v>
      </c>
      <c r="AH3" s="3">
        <f ca="1">OFFSET($B$3:$B$258,COLUMN()-COLUMN(AH$3)+((ROW()-ROW($W$3))*(ROWS($B$3:$B$258)/16)),0,1,1)</f>
        <v>0</v>
      </c>
      <c r="AI3" s="3">
        <f ca="1">OFFSET($B$3:$B$258,COLUMN()-COLUMN(AI$3)+((ROW()-ROW($W$3))*(ROWS($B$3:$B$258)/16)),0,1,1)</f>
        <v>0</v>
      </c>
      <c r="AJ3" s="3">
        <f ca="1">OFFSET($B$3:$B$258,COLUMN()-COLUMN(AJ$3)+((ROW()-ROW($W$3))*(ROWS($B$3:$B$258)/16)),0,1,1)</f>
        <v>0</v>
      </c>
      <c r="AK3" s="3">
        <f ca="1">OFFSET($B$3:$B$258,COLUMN()-COLUMN(AK$3)+((ROW()-ROW($W$3))*(ROWS($B$3:$B$258)/16)),0,1,1)</f>
        <v>0</v>
      </c>
      <c r="AL3" s="3">
        <f ca="1">OFFSET($B$3:$B$258,COLUMN()-COLUMN(AL$3)+((ROW()-ROW($W$3))*(ROWS($B$3:$B$258)/16)),0,1,1)</f>
        <v>0</v>
      </c>
      <c r="AM3" s="4">
        <v>0</v>
      </c>
      <c r="AN3" s="3">
        <f ca="1">OFFSET($C$3:$C$258,COLUMN()-COLUMN(AN$3)+((ROW()-ROW($C$3))*(ROWS($C$3:$C$258)/16)),0,1,1)</f>
        <v>0</v>
      </c>
      <c r="AO3" s="3">
        <f t="shared" ref="AO3:BC3" ca="1" si="0">OFFSET($C$3:$C$258,COLUMN()-COLUMN(AO$3)+((ROW()-ROW($C$3))*(ROWS($C$3:$C$258)/16)),0,1,1)</f>
        <v>0</v>
      </c>
      <c r="AP3" s="3">
        <f t="shared" ca="1" si="0"/>
        <v>0</v>
      </c>
      <c r="AQ3" s="3">
        <f t="shared" ca="1" si="0"/>
        <v>0</v>
      </c>
      <c r="AR3" s="3">
        <f t="shared" ca="1" si="0"/>
        <v>0</v>
      </c>
      <c r="AS3" s="3">
        <f t="shared" ca="1" si="0"/>
        <v>0</v>
      </c>
      <c r="AT3" s="3">
        <f t="shared" ca="1" si="0"/>
        <v>0</v>
      </c>
      <c r="AU3" s="3">
        <f t="shared" ca="1" si="0"/>
        <v>0</v>
      </c>
      <c r="AV3" s="3">
        <f t="shared" ca="1" si="0"/>
        <v>0</v>
      </c>
      <c r="AW3" s="3">
        <f t="shared" ca="1" si="0"/>
        <v>0</v>
      </c>
      <c r="AX3" s="3">
        <f t="shared" ca="1" si="0"/>
        <v>0</v>
      </c>
      <c r="AY3" s="3">
        <f t="shared" ca="1" si="0"/>
        <v>0</v>
      </c>
      <c r="AZ3" s="3">
        <f t="shared" ca="1" si="0"/>
        <v>0</v>
      </c>
      <c r="BA3" s="3">
        <f t="shared" ca="1" si="0"/>
        <v>0</v>
      </c>
      <c r="BB3" s="3">
        <f t="shared" ca="1" si="0"/>
        <v>0</v>
      </c>
      <c r="BC3" s="3">
        <f t="shared" ca="1" si="0"/>
        <v>0</v>
      </c>
      <c r="BD3" s="4">
        <v>0</v>
      </c>
      <c r="BF3" s="3">
        <f ca="1">F3*65536+W3*256+AN3</f>
        <v>0</v>
      </c>
      <c r="BG3" s="3">
        <f t="shared" ref="BG3:BU18" ca="1" si="1">G3*65536+X3*256+AO3</f>
        <v>65536</v>
      </c>
      <c r="BH3" s="3">
        <f t="shared" ca="1" si="1"/>
        <v>131072</v>
      </c>
      <c r="BI3" s="3">
        <f t="shared" ca="1" si="1"/>
        <v>196608</v>
      </c>
      <c r="BJ3" s="3">
        <f t="shared" ca="1" si="1"/>
        <v>262144</v>
      </c>
      <c r="BK3" s="3">
        <f t="shared" ca="1" si="1"/>
        <v>327680</v>
      </c>
      <c r="BL3" s="3">
        <f t="shared" ca="1" si="1"/>
        <v>393216</v>
      </c>
      <c r="BM3" s="3">
        <f t="shared" ca="1" si="1"/>
        <v>458752</v>
      </c>
      <c r="BN3" s="3">
        <f t="shared" ca="1" si="1"/>
        <v>524288</v>
      </c>
      <c r="BO3" s="3">
        <f t="shared" ca="1" si="1"/>
        <v>589824</v>
      </c>
      <c r="BP3" s="3">
        <f t="shared" ca="1" si="1"/>
        <v>655360</v>
      </c>
      <c r="BQ3" s="3">
        <f t="shared" ca="1" si="1"/>
        <v>720896</v>
      </c>
      <c r="BR3" s="3">
        <f t="shared" ca="1" si="1"/>
        <v>786432</v>
      </c>
      <c r="BS3" s="3">
        <f t="shared" ca="1" si="1"/>
        <v>851968</v>
      </c>
      <c r="BT3" s="3">
        <f t="shared" ca="1" si="1"/>
        <v>917504</v>
      </c>
      <c r="BU3" s="3">
        <f t="shared" ca="1" si="1"/>
        <v>983040</v>
      </c>
      <c r="BW3" s="3" t="str">
        <f ca="1">DEC2HEX(BF3,6)</f>
        <v>000000</v>
      </c>
      <c r="BX3" s="3" t="str">
        <f t="shared" ref="BX3:CL18" ca="1" si="2">DEC2HEX(BG3,6)</f>
        <v>010000</v>
      </c>
      <c r="BY3" s="3" t="str">
        <f t="shared" ca="1" si="2"/>
        <v>020000</v>
      </c>
      <c r="BZ3" s="3" t="str">
        <f t="shared" ca="1" si="2"/>
        <v>030000</v>
      </c>
      <c r="CA3" s="3" t="str">
        <f t="shared" ca="1" si="2"/>
        <v>040000</v>
      </c>
      <c r="CB3" s="3" t="str">
        <f t="shared" ca="1" si="2"/>
        <v>050000</v>
      </c>
      <c r="CC3" s="3" t="str">
        <f t="shared" ca="1" si="2"/>
        <v>060000</v>
      </c>
      <c r="CD3" s="3" t="str">
        <f t="shared" ca="1" si="2"/>
        <v>070000</v>
      </c>
      <c r="CE3" s="3" t="str">
        <f t="shared" ca="1" si="2"/>
        <v>080000</v>
      </c>
      <c r="CF3" s="3" t="str">
        <f t="shared" ca="1" si="2"/>
        <v>090000</v>
      </c>
      <c r="CG3" s="3" t="str">
        <f t="shared" ca="1" si="2"/>
        <v>0A0000</v>
      </c>
      <c r="CH3" s="3" t="str">
        <f t="shared" ca="1" si="2"/>
        <v>0B0000</v>
      </c>
      <c r="CI3" s="3" t="str">
        <f t="shared" ca="1" si="2"/>
        <v>0C0000</v>
      </c>
      <c r="CJ3" s="3" t="str">
        <f t="shared" ca="1" si="2"/>
        <v>0D0000</v>
      </c>
      <c r="CK3" s="3" t="str">
        <f t="shared" ca="1" si="2"/>
        <v>0E0000</v>
      </c>
      <c r="CL3" s="3" t="str">
        <f t="shared" ca="1" si="2"/>
        <v>0F0000</v>
      </c>
      <c r="CN3" s="3" t="str">
        <f ca="1">"x"&amp;CHAR(34)&amp;BW3&amp;CHAR(34)</f>
        <v>x"000000"</v>
      </c>
      <c r="CO3" s="3" t="str">
        <f t="shared" ref="CO3:DC3" ca="1" si="3">"x"&amp;CHAR(34)&amp;BX3&amp;CHAR(34)</f>
        <v>x"010000"</v>
      </c>
      <c r="CP3" s="3" t="str">
        <f t="shared" ca="1" si="3"/>
        <v>x"020000"</v>
      </c>
      <c r="CQ3" s="3" t="str">
        <f t="shared" ca="1" si="3"/>
        <v>x"030000"</v>
      </c>
      <c r="CR3" s="3" t="str">
        <f t="shared" ca="1" si="3"/>
        <v>x"040000"</v>
      </c>
      <c r="CS3" s="3" t="str">
        <f t="shared" ca="1" si="3"/>
        <v>x"050000"</v>
      </c>
      <c r="CT3" s="3" t="str">
        <f t="shared" ca="1" si="3"/>
        <v>x"060000"</v>
      </c>
      <c r="CU3" s="3" t="str">
        <f t="shared" ca="1" si="3"/>
        <v>x"070000"</v>
      </c>
      <c r="CV3" s="3" t="str">
        <f t="shared" ca="1" si="3"/>
        <v>x"080000"</v>
      </c>
      <c r="CW3" s="3" t="str">
        <f t="shared" ca="1" si="3"/>
        <v>x"090000"</v>
      </c>
      <c r="CX3" s="3" t="str">
        <f t="shared" ca="1" si="3"/>
        <v>x"0A0000"</v>
      </c>
      <c r="CY3" s="3" t="str">
        <f t="shared" ca="1" si="3"/>
        <v>x"0B0000"</v>
      </c>
      <c r="CZ3" s="3" t="str">
        <f t="shared" ca="1" si="3"/>
        <v>x"0C0000"</v>
      </c>
      <c r="DA3" s="3" t="str">
        <f t="shared" ca="1" si="3"/>
        <v>x"0D0000"</v>
      </c>
      <c r="DB3" s="3" t="str">
        <f t="shared" ca="1" si="3"/>
        <v>x"0E0000"</v>
      </c>
      <c r="DC3" s="3" t="str">
        <f t="shared" ca="1" si="3"/>
        <v>x"0F0000"</v>
      </c>
    </row>
    <row r="4" spans="1:107">
      <c r="A4" s="3">
        <v>1</v>
      </c>
      <c r="B4" s="3">
        <v>0</v>
      </c>
      <c r="C4" s="3">
        <v>0</v>
      </c>
      <c r="E4" s="4">
        <v>0</v>
      </c>
      <c r="F4" s="3">
        <f t="shared" ref="F4:F18" ca="1" si="4">OFFSET($A$3:$A$258,COLUMN()-COLUMN($F$3)+((ROW()-ROW($F$3))*(ROWS($A$3:$A$258)/16)),0,1,1)</f>
        <v>0</v>
      </c>
      <c r="G4" s="3">
        <f ca="1">OFFSET($A$3:$A$258,COLUMN()-COLUMN($F$3)+((ROW()-ROW($F$3))*(ROWS($A$3:$A$258)/16)),0,1,1)</f>
        <v>1</v>
      </c>
      <c r="H4" s="3">
        <f ca="1">OFFSET($A$3:$A$258,COLUMN()-COLUMN($F$3)+((ROW()-ROW($F$3))*(ROWS($A$3:$A$258)/16)),0,1,1)</f>
        <v>2</v>
      </c>
      <c r="I4" s="3">
        <f ca="1">OFFSET($A$3:$A$258,COLUMN()-COLUMN($F$3)+((ROW()-ROW($F$3))*(ROWS($A$3:$A$258)/16)),0,1,1)</f>
        <v>3</v>
      </c>
      <c r="J4" s="3">
        <f ca="1">OFFSET($A$3:$A$258,COLUMN()-COLUMN($F$3)+((ROW()-ROW($F$3))*(ROWS($A$3:$A$258)/16)),0,1,1)</f>
        <v>4</v>
      </c>
      <c r="K4" s="3">
        <f ca="1">OFFSET($A$3:$A$258,COLUMN()-COLUMN($F$3)+((ROW()-ROW($F$3))*(ROWS($A$3:$A$258)/16)),0,1,1)</f>
        <v>5</v>
      </c>
      <c r="L4" s="3">
        <f ca="1">OFFSET($A$3:$A$258,COLUMN()-COLUMN($F$3)+((ROW()-ROW($F$3))*(ROWS($A$3:$A$258)/16)),0,1,1)</f>
        <v>6</v>
      </c>
      <c r="M4" s="3">
        <f ca="1">OFFSET($A$3:$A$258,COLUMN()-COLUMN($F$3)+((ROW()-ROW($F$3))*(ROWS($A$3:$A$258)/16)),0,1,1)</f>
        <v>7</v>
      </c>
      <c r="N4" s="3">
        <f ca="1">OFFSET($A$3:$A$258,COLUMN()-COLUMN($F$3)+((ROW()-ROW($F$3))*(ROWS($A$3:$A$258)/16)),0,1,1)</f>
        <v>8</v>
      </c>
      <c r="O4" s="3">
        <f ca="1">OFFSET($A$3:$A$258,COLUMN()-COLUMN($F$3)+((ROW()-ROW($F$3))*(ROWS($A$3:$A$258)/16)),0,1,1)</f>
        <v>9</v>
      </c>
      <c r="P4" s="3">
        <f ca="1">OFFSET($A$3:$A$258,COLUMN()-COLUMN($F$3)+((ROW()-ROW($F$3))*(ROWS($A$3:$A$258)/16)),0,1,1)</f>
        <v>10</v>
      </c>
      <c r="Q4" s="3">
        <f ca="1">OFFSET($A$3:$A$258,COLUMN()-COLUMN($F$3)+((ROW()-ROW($F$3))*(ROWS($A$3:$A$258)/16)),0,1,1)</f>
        <v>11</v>
      </c>
      <c r="R4" s="3">
        <f ca="1">OFFSET($A$3:$A$258,COLUMN()-COLUMN($F$3)+((ROW()-ROW($F$3))*(ROWS($A$3:$A$258)/16)),0,1,1)</f>
        <v>12</v>
      </c>
      <c r="S4" s="3">
        <f ca="1">OFFSET($A$3:$A$258,COLUMN()-COLUMN($F$3)+((ROW()-ROW($F$3))*(ROWS($A$3:$A$258)/16)),0,1,1)</f>
        <v>13</v>
      </c>
      <c r="T4" s="3">
        <f ca="1">OFFSET($A$3:$A$258,COLUMN()-COLUMN($F$3)+((ROW()-ROW($F$3))*(ROWS($A$3:$A$258)/16)),0,1,1)</f>
        <v>14</v>
      </c>
      <c r="U4" s="3">
        <f ca="1">OFFSET($A$3:$A$258,COLUMN()-COLUMN($F$3)+((ROW()-ROW($F$3))*(ROWS($A$3:$A$258)/16)),0,1,1)</f>
        <v>15</v>
      </c>
      <c r="V4" s="4">
        <v>0</v>
      </c>
      <c r="W4" s="3">
        <f t="shared" ref="W4:W18" ca="1" si="5">OFFSET($B$3:$B$258,COLUMN()-COLUMN(W$3)+((ROW()-ROW($W$3))*(ROWS($B$3:$B$258)/16)),0,1,1)</f>
        <v>0</v>
      </c>
      <c r="X4" s="3">
        <f ca="1">OFFSET($B$3:$B$258,COLUMN()-COLUMN(X$3)+((ROW()-ROW($W$3))*(ROWS($B$3:$B$258)/16)),0,1,1)</f>
        <v>0</v>
      </c>
      <c r="Y4" s="3">
        <f ca="1">OFFSET($B$3:$B$258,COLUMN()-COLUMN(Y$3)+((ROW()-ROW($W$3))*(ROWS($B$3:$B$258)/16)),0,1,1)</f>
        <v>0</v>
      </c>
      <c r="Z4" s="3">
        <f ca="1">OFFSET($B$3:$B$258,COLUMN()-COLUMN(Z$3)+((ROW()-ROW($W$3))*(ROWS($B$3:$B$258)/16)),0,1,1)</f>
        <v>0</v>
      </c>
      <c r="AA4" s="3">
        <f ca="1">OFFSET($B$3:$B$258,COLUMN()-COLUMN(AA$3)+((ROW()-ROW($W$3))*(ROWS($B$3:$B$258)/16)),0,1,1)</f>
        <v>0</v>
      </c>
      <c r="AB4" s="3">
        <f ca="1">OFFSET($B$3:$B$258,COLUMN()-COLUMN(AB$3)+((ROW()-ROW($W$3))*(ROWS($B$3:$B$258)/16)),0,1,1)</f>
        <v>0</v>
      </c>
      <c r="AC4" s="3">
        <f ca="1">OFFSET($B$3:$B$258,COLUMN()-COLUMN(AC$3)+((ROW()-ROW($W$3))*(ROWS($B$3:$B$258)/16)),0,1,1)</f>
        <v>0</v>
      </c>
      <c r="AD4" s="3">
        <f ca="1">OFFSET($B$3:$B$258,COLUMN()-COLUMN(AD$3)+((ROW()-ROW($W$3))*(ROWS($B$3:$B$258)/16)),0,1,1)</f>
        <v>0</v>
      </c>
      <c r="AE4" s="3">
        <f ca="1">OFFSET($B$3:$B$258,COLUMN()-COLUMN(AE$3)+((ROW()-ROW($W$3))*(ROWS($B$3:$B$258)/16)),0,1,1)</f>
        <v>0</v>
      </c>
      <c r="AF4" s="3">
        <f ca="1">OFFSET($B$3:$B$258,COLUMN()-COLUMN(AF$3)+((ROW()-ROW($W$3))*(ROWS($B$3:$B$258)/16)),0,1,1)</f>
        <v>0</v>
      </c>
      <c r="AG4" s="3">
        <f ca="1">OFFSET($B$3:$B$258,COLUMN()-COLUMN(AG$3)+((ROW()-ROW($W$3))*(ROWS($B$3:$B$258)/16)),0,1,1)</f>
        <v>0</v>
      </c>
      <c r="AH4" s="3">
        <f ca="1">OFFSET($B$3:$B$258,COLUMN()-COLUMN(AH$3)+((ROW()-ROW($W$3))*(ROWS($B$3:$B$258)/16)),0,1,1)</f>
        <v>0</v>
      </c>
      <c r="AI4" s="3">
        <f ca="1">OFFSET($B$3:$B$258,COLUMN()-COLUMN(AI$3)+((ROW()-ROW($W$3))*(ROWS($B$3:$B$258)/16)),0,1,1)</f>
        <v>0</v>
      </c>
      <c r="AJ4" s="3">
        <f ca="1">OFFSET($B$3:$B$258,COLUMN()-COLUMN(AJ$3)+((ROW()-ROW($W$3))*(ROWS($B$3:$B$258)/16)),0,1,1)</f>
        <v>0</v>
      </c>
      <c r="AK4" s="3">
        <f ca="1">OFFSET($B$3:$B$258,COLUMN()-COLUMN(AK$3)+((ROW()-ROW($W$3))*(ROWS($B$3:$B$258)/16)),0,1,1)</f>
        <v>0</v>
      </c>
      <c r="AL4" s="3">
        <f ca="1">OFFSET($B$3:$B$258,COLUMN()-COLUMN(AL$3)+((ROW()-ROW($W$3))*(ROWS($B$3:$B$258)/16)),0,1,1)</f>
        <v>0</v>
      </c>
      <c r="AM4" s="4">
        <v>0</v>
      </c>
      <c r="AN4" s="3">
        <f t="shared" ref="AN4:BC18" ca="1" si="6">OFFSET($C$3:$C$258,COLUMN()-COLUMN(AN$3)+((ROW()-ROW($C$3))*(ROWS($C$3:$C$258)/16)),0,1,1)</f>
        <v>0</v>
      </c>
      <c r="AO4" s="3">
        <f t="shared" ca="1" si="6"/>
        <v>0</v>
      </c>
      <c r="AP4" s="3">
        <f t="shared" ca="1" si="6"/>
        <v>0</v>
      </c>
      <c r="AQ4" s="3">
        <f t="shared" ca="1" si="6"/>
        <v>0</v>
      </c>
      <c r="AR4" s="3">
        <f t="shared" ca="1" si="6"/>
        <v>0</v>
      </c>
      <c r="AS4" s="3">
        <f t="shared" ca="1" si="6"/>
        <v>0</v>
      </c>
      <c r="AT4" s="3">
        <f t="shared" ca="1" si="6"/>
        <v>0</v>
      </c>
      <c r="AU4" s="3">
        <f t="shared" ca="1" si="6"/>
        <v>0</v>
      </c>
      <c r="AV4" s="3">
        <f t="shared" ca="1" si="6"/>
        <v>0</v>
      </c>
      <c r="AW4" s="3">
        <f t="shared" ca="1" si="6"/>
        <v>0</v>
      </c>
      <c r="AX4" s="3">
        <f t="shared" ca="1" si="6"/>
        <v>0</v>
      </c>
      <c r="AY4" s="3">
        <f t="shared" ca="1" si="6"/>
        <v>0</v>
      </c>
      <c r="AZ4" s="3">
        <f t="shared" ca="1" si="6"/>
        <v>0</v>
      </c>
      <c r="BA4" s="3">
        <f t="shared" ca="1" si="6"/>
        <v>0</v>
      </c>
      <c r="BB4" s="3">
        <f t="shared" ca="1" si="6"/>
        <v>0</v>
      </c>
      <c r="BC4" s="3">
        <f t="shared" ca="1" si="6"/>
        <v>0</v>
      </c>
      <c r="BD4" s="4">
        <v>0</v>
      </c>
      <c r="BF4" s="3">
        <f t="shared" ref="BF4:BF19" ca="1" si="7">F4*65536+W4*256+AN4</f>
        <v>0</v>
      </c>
      <c r="BG4" s="3">
        <f t="shared" ca="1" si="1"/>
        <v>65536</v>
      </c>
      <c r="BH4" s="3">
        <f t="shared" ca="1" si="1"/>
        <v>131072</v>
      </c>
      <c r="BI4" s="3">
        <f t="shared" ca="1" si="1"/>
        <v>196608</v>
      </c>
      <c r="BJ4" s="3">
        <f t="shared" ca="1" si="1"/>
        <v>262144</v>
      </c>
      <c r="BK4" s="3">
        <f t="shared" ca="1" si="1"/>
        <v>327680</v>
      </c>
      <c r="BL4" s="3">
        <f t="shared" ca="1" si="1"/>
        <v>393216</v>
      </c>
      <c r="BM4" s="3">
        <f t="shared" ca="1" si="1"/>
        <v>458752</v>
      </c>
      <c r="BN4" s="3">
        <f t="shared" ca="1" si="1"/>
        <v>524288</v>
      </c>
      <c r="BO4" s="3">
        <f t="shared" ca="1" si="1"/>
        <v>589824</v>
      </c>
      <c r="BP4" s="3">
        <f t="shared" ca="1" si="1"/>
        <v>655360</v>
      </c>
      <c r="BQ4" s="3">
        <f t="shared" ca="1" si="1"/>
        <v>720896</v>
      </c>
      <c r="BR4" s="3">
        <f t="shared" ca="1" si="1"/>
        <v>786432</v>
      </c>
      <c r="BS4" s="3">
        <f t="shared" ca="1" si="1"/>
        <v>851968</v>
      </c>
      <c r="BT4" s="3">
        <f t="shared" ca="1" si="1"/>
        <v>917504</v>
      </c>
      <c r="BU4" s="3">
        <f t="shared" ca="1" si="1"/>
        <v>983040</v>
      </c>
      <c r="BW4" s="3" t="str">
        <f t="shared" ref="BW4:BW18" ca="1" si="8">DEC2HEX(BF4,6)</f>
        <v>000000</v>
      </c>
      <c r="BX4" s="3" t="str">
        <f t="shared" ca="1" si="2"/>
        <v>010000</v>
      </c>
      <c r="BY4" s="3" t="str">
        <f t="shared" ca="1" si="2"/>
        <v>020000</v>
      </c>
      <c r="BZ4" s="3" t="str">
        <f t="shared" ca="1" si="2"/>
        <v>030000</v>
      </c>
      <c r="CA4" s="3" t="str">
        <f t="shared" ca="1" si="2"/>
        <v>040000</v>
      </c>
      <c r="CB4" s="3" t="str">
        <f t="shared" ca="1" si="2"/>
        <v>050000</v>
      </c>
      <c r="CC4" s="3" t="str">
        <f t="shared" ca="1" si="2"/>
        <v>060000</v>
      </c>
      <c r="CD4" s="3" t="str">
        <f t="shared" ca="1" si="2"/>
        <v>070000</v>
      </c>
      <c r="CE4" s="3" t="str">
        <f t="shared" ca="1" si="2"/>
        <v>080000</v>
      </c>
      <c r="CF4" s="3" t="str">
        <f t="shared" ca="1" si="2"/>
        <v>090000</v>
      </c>
      <c r="CG4" s="3" t="str">
        <f t="shared" ca="1" si="2"/>
        <v>0A0000</v>
      </c>
      <c r="CH4" s="3" t="str">
        <f t="shared" ca="1" si="2"/>
        <v>0B0000</v>
      </c>
      <c r="CI4" s="3" t="str">
        <f t="shared" ca="1" si="2"/>
        <v>0C0000</v>
      </c>
      <c r="CJ4" s="3" t="str">
        <f t="shared" ca="1" si="2"/>
        <v>0D0000</v>
      </c>
      <c r="CK4" s="3" t="str">
        <f t="shared" ca="1" si="2"/>
        <v>0E0000</v>
      </c>
      <c r="CL4" s="3" t="str">
        <f t="shared" ca="1" si="2"/>
        <v>0F0000</v>
      </c>
      <c r="CN4" s="3" t="str">
        <f t="shared" ref="CN4:CN18" ca="1" si="9">"x"&amp;CHAR(34)&amp;BW4&amp;CHAR(34)</f>
        <v>x"000000"</v>
      </c>
      <c r="CO4" s="3" t="str">
        <f t="shared" ref="CO4:CO18" ca="1" si="10">"x"&amp;CHAR(34)&amp;BX4&amp;CHAR(34)</f>
        <v>x"010000"</v>
      </c>
      <c r="CP4" s="3" t="str">
        <f t="shared" ref="CP4:CP18" ca="1" si="11">"x"&amp;CHAR(34)&amp;BY4&amp;CHAR(34)</f>
        <v>x"020000"</v>
      </c>
      <c r="CQ4" s="3" t="str">
        <f t="shared" ref="CQ4:CQ18" ca="1" si="12">"x"&amp;CHAR(34)&amp;BZ4&amp;CHAR(34)</f>
        <v>x"030000"</v>
      </c>
      <c r="CR4" s="3" t="str">
        <f t="shared" ref="CR4:CR18" ca="1" si="13">"x"&amp;CHAR(34)&amp;CA4&amp;CHAR(34)</f>
        <v>x"040000"</v>
      </c>
      <c r="CS4" s="3" t="str">
        <f t="shared" ref="CS4:CS18" ca="1" si="14">"x"&amp;CHAR(34)&amp;CB4&amp;CHAR(34)</f>
        <v>x"050000"</v>
      </c>
      <c r="CT4" s="3" t="str">
        <f t="shared" ref="CT4:CT18" ca="1" si="15">"x"&amp;CHAR(34)&amp;CC4&amp;CHAR(34)</f>
        <v>x"060000"</v>
      </c>
      <c r="CU4" s="3" t="str">
        <f t="shared" ref="CU4:CU18" ca="1" si="16">"x"&amp;CHAR(34)&amp;CD4&amp;CHAR(34)</f>
        <v>x"070000"</v>
      </c>
      <c r="CV4" s="3" t="str">
        <f t="shared" ref="CV4:CV18" ca="1" si="17">"x"&amp;CHAR(34)&amp;CE4&amp;CHAR(34)</f>
        <v>x"080000"</v>
      </c>
      <c r="CW4" s="3" t="str">
        <f t="shared" ref="CW4:CW18" ca="1" si="18">"x"&amp;CHAR(34)&amp;CF4&amp;CHAR(34)</f>
        <v>x"090000"</v>
      </c>
      <c r="CX4" s="3" t="str">
        <f t="shared" ref="CX4:CX18" ca="1" si="19">"x"&amp;CHAR(34)&amp;CG4&amp;CHAR(34)</f>
        <v>x"0A0000"</v>
      </c>
      <c r="CY4" s="3" t="str">
        <f t="shared" ref="CY4:CY18" ca="1" si="20">"x"&amp;CHAR(34)&amp;CH4&amp;CHAR(34)</f>
        <v>x"0B0000"</v>
      </c>
      <c r="CZ4" s="3" t="str">
        <f t="shared" ref="CZ4:CZ18" ca="1" si="21">"x"&amp;CHAR(34)&amp;CI4&amp;CHAR(34)</f>
        <v>x"0C0000"</v>
      </c>
      <c r="DA4" s="3" t="str">
        <f t="shared" ref="DA4:DA18" ca="1" si="22">"x"&amp;CHAR(34)&amp;CJ4&amp;CHAR(34)</f>
        <v>x"0D0000"</v>
      </c>
      <c r="DB4" s="3" t="str">
        <f t="shared" ref="DB4:DB18" ca="1" si="23">"x"&amp;CHAR(34)&amp;CK4&amp;CHAR(34)</f>
        <v>x"0E0000"</v>
      </c>
      <c r="DC4" s="3" t="str">
        <f t="shared" ref="DC4:DC18" ca="1" si="24">"x"&amp;CHAR(34)&amp;CL4&amp;CHAR(34)</f>
        <v>x"0F0000"</v>
      </c>
    </row>
    <row r="5" spans="1:107">
      <c r="A5" s="3">
        <v>2</v>
      </c>
      <c r="B5" s="3">
        <v>0</v>
      </c>
      <c r="C5" s="3">
        <v>0</v>
      </c>
      <c r="E5" s="4">
        <v>0</v>
      </c>
      <c r="F5" s="3">
        <f t="shared" ca="1" si="4"/>
        <v>0</v>
      </c>
      <c r="G5" s="3">
        <f ca="1">OFFSET($A$3:$A$258,COLUMN()-COLUMN($F$3)+((ROW()-ROW($F$3))*(ROWS($A$3:$A$258)/16)),0,1,1)</f>
        <v>1</v>
      </c>
      <c r="H5" s="3">
        <f ca="1">OFFSET($A$3:$A$258,COLUMN()-COLUMN($F$3)+((ROW()-ROW($F$3))*(ROWS($A$3:$A$258)/16)),0,1,1)</f>
        <v>2</v>
      </c>
      <c r="I5" s="3">
        <f ca="1">OFFSET($A$3:$A$258,COLUMN()-COLUMN($F$3)+((ROW()-ROW($F$3))*(ROWS($A$3:$A$258)/16)),0,1,1)</f>
        <v>3</v>
      </c>
      <c r="J5" s="3">
        <f ca="1">OFFSET($A$3:$A$258,COLUMN()-COLUMN($F$3)+((ROW()-ROW($F$3))*(ROWS($A$3:$A$258)/16)),0,1,1)</f>
        <v>4</v>
      </c>
      <c r="K5" s="3">
        <f ca="1">OFFSET($A$3:$A$258,COLUMN()-COLUMN($F$3)+((ROW()-ROW($F$3))*(ROWS($A$3:$A$258)/16)),0,1,1)</f>
        <v>5</v>
      </c>
      <c r="L5" s="3">
        <f ca="1">OFFSET($A$3:$A$258,COLUMN()-COLUMN($F$3)+((ROW()-ROW($F$3))*(ROWS($A$3:$A$258)/16)),0,1,1)</f>
        <v>6</v>
      </c>
      <c r="M5" s="3">
        <f ca="1">OFFSET($A$3:$A$258,COLUMN()-COLUMN($F$3)+((ROW()-ROW($F$3))*(ROWS($A$3:$A$258)/16)),0,1,1)</f>
        <v>7</v>
      </c>
      <c r="N5" s="3">
        <f ca="1">OFFSET($A$3:$A$258,COLUMN()-COLUMN($F$3)+((ROW()-ROW($F$3))*(ROWS($A$3:$A$258)/16)),0,1,1)</f>
        <v>8</v>
      </c>
      <c r="O5" s="3">
        <f ca="1">OFFSET($A$3:$A$258,COLUMN()-COLUMN($F$3)+((ROW()-ROW($F$3))*(ROWS($A$3:$A$258)/16)),0,1,1)</f>
        <v>9</v>
      </c>
      <c r="P5" s="3">
        <f ca="1">OFFSET($A$3:$A$258,COLUMN()-COLUMN($F$3)+((ROW()-ROW($F$3))*(ROWS($A$3:$A$258)/16)),0,1,1)</f>
        <v>10</v>
      </c>
      <c r="Q5" s="3">
        <f ca="1">OFFSET($A$3:$A$258,COLUMN()-COLUMN($F$3)+((ROW()-ROW($F$3))*(ROWS($A$3:$A$258)/16)),0,1,1)</f>
        <v>11</v>
      </c>
      <c r="R5" s="3">
        <f ca="1">OFFSET($A$3:$A$258,COLUMN()-COLUMN($F$3)+((ROW()-ROW($F$3))*(ROWS($A$3:$A$258)/16)),0,1,1)</f>
        <v>12</v>
      </c>
      <c r="S5" s="3">
        <f ca="1">OFFSET($A$3:$A$258,COLUMN()-COLUMN($F$3)+((ROW()-ROW($F$3))*(ROWS($A$3:$A$258)/16)),0,1,1)</f>
        <v>13</v>
      </c>
      <c r="T5" s="3">
        <f ca="1">OFFSET($A$3:$A$258,COLUMN()-COLUMN($F$3)+((ROW()-ROW($F$3))*(ROWS($A$3:$A$258)/16)),0,1,1)</f>
        <v>14</v>
      </c>
      <c r="U5" s="3">
        <f ca="1">OFFSET($A$3:$A$258,COLUMN()-COLUMN($F$3)+((ROW()-ROW($F$3))*(ROWS($A$3:$A$258)/16)),0,1,1)</f>
        <v>15</v>
      </c>
      <c r="V5" s="4">
        <v>0</v>
      </c>
      <c r="W5" s="3">
        <f t="shared" ca="1" si="5"/>
        <v>0</v>
      </c>
      <c r="X5" s="3">
        <f ca="1">OFFSET($B$3:$B$258,COLUMN()-COLUMN(X$3)+((ROW()-ROW($W$3))*(ROWS($B$3:$B$258)/16)),0,1,1)</f>
        <v>0</v>
      </c>
      <c r="Y5" s="3">
        <f ca="1">OFFSET($B$3:$B$258,COLUMN()-COLUMN(Y$3)+((ROW()-ROW($W$3))*(ROWS($B$3:$B$258)/16)),0,1,1)</f>
        <v>0</v>
      </c>
      <c r="Z5" s="3">
        <f ca="1">OFFSET($B$3:$B$258,COLUMN()-COLUMN(Z$3)+((ROW()-ROW($W$3))*(ROWS($B$3:$B$258)/16)),0,1,1)</f>
        <v>0</v>
      </c>
      <c r="AA5" s="3">
        <f ca="1">OFFSET($B$3:$B$258,COLUMN()-COLUMN(AA$3)+((ROW()-ROW($W$3))*(ROWS($B$3:$B$258)/16)),0,1,1)</f>
        <v>0</v>
      </c>
      <c r="AB5" s="3">
        <f ca="1">OFFSET($B$3:$B$258,COLUMN()-COLUMN(AB$3)+((ROW()-ROW($W$3))*(ROWS($B$3:$B$258)/16)),0,1,1)</f>
        <v>0</v>
      </c>
      <c r="AC5" s="3">
        <f ca="1">OFFSET($B$3:$B$258,COLUMN()-COLUMN(AC$3)+((ROW()-ROW($W$3))*(ROWS($B$3:$B$258)/16)),0,1,1)</f>
        <v>0</v>
      </c>
      <c r="AD5" s="3">
        <f ca="1">OFFSET($B$3:$B$258,COLUMN()-COLUMN(AD$3)+((ROW()-ROW($W$3))*(ROWS($B$3:$B$258)/16)),0,1,1)</f>
        <v>0</v>
      </c>
      <c r="AE5" s="3">
        <f ca="1">OFFSET($B$3:$B$258,COLUMN()-COLUMN(AE$3)+((ROW()-ROW($W$3))*(ROWS($B$3:$B$258)/16)),0,1,1)</f>
        <v>0</v>
      </c>
      <c r="AF5" s="3">
        <f ca="1">OFFSET($B$3:$B$258,COLUMN()-COLUMN(AF$3)+((ROW()-ROW($W$3))*(ROWS($B$3:$B$258)/16)),0,1,1)</f>
        <v>0</v>
      </c>
      <c r="AG5" s="3">
        <f ca="1">OFFSET($B$3:$B$258,COLUMN()-COLUMN(AG$3)+((ROW()-ROW($W$3))*(ROWS($B$3:$B$258)/16)),0,1,1)</f>
        <v>0</v>
      </c>
      <c r="AH5" s="3">
        <f ca="1">OFFSET($B$3:$B$258,COLUMN()-COLUMN(AH$3)+((ROW()-ROW($W$3))*(ROWS($B$3:$B$258)/16)),0,1,1)</f>
        <v>0</v>
      </c>
      <c r="AI5" s="3">
        <f ca="1">OFFSET($B$3:$B$258,COLUMN()-COLUMN(AI$3)+((ROW()-ROW($W$3))*(ROWS($B$3:$B$258)/16)),0,1,1)</f>
        <v>0</v>
      </c>
      <c r="AJ5" s="3">
        <f ca="1">OFFSET($B$3:$B$258,COLUMN()-COLUMN(AJ$3)+((ROW()-ROW($W$3))*(ROWS($B$3:$B$258)/16)),0,1,1)</f>
        <v>0</v>
      </c>
      <c r="AK5" s="3">
        <f ca="1">OFFSET($B$3:$B$258,COLUMN()-COLUMN(AK$3)+((ROW()-ROW($W$3))*(ROWS($B$3:$B$258)/16)),0,1,1)</f>
        <v>0</v>
      </c>
      <c r="AL5" s="3">
        <f ca="1">OFFSET($B$3:$B$258,COLUMN()-COLUMN(AL$3)+((ROW()-ROW($W$3))*(ROWS($B$3:$B$258)/16)),0,1,1)</f>
        <v>0</v>
      </c>
      <c r="AM5" s="4">
        <v>0</v>
      </c>
      <c r="AN5" s="3">
        <f t="shared" ca="1" si="6"/>
        <v>0</v>
      </c>
      <c r="AO5" s="3">
        <f t="shared" ca="1" si="6"/>
        <v>0</v>
      </c>
      <c r="AP5" s="3">
        <f t="shared" ca="1" si="6"/>
        <v>0</v>
      </c>
      <c r="AQ5" s="3">
        <f t="shared" ca="1" si="6"/>
        <v>0</v>
      </c>
      <c r="AR5" s="3">
        <f t="shared" ca="1" si="6"/>
        <v>0</v>
      </c>
      <c r="AS5" s="3">
        <f t="shared" ca="1" si="6"/>
        <v>0</v>
      </c>
      <c r="AT5" s="3">
        <f t="shared" ca="1" si="6"/>
        <v>0</v>
      </c>
      <c r="AU5" s="3">
        <f t="shared" ca="1" si="6"/>
        <v>0</v>
      </c>
      <c r="AV5" s="3">
        <f t="shared" ca="1" si="6"/>
        <v>0</v>
      </c>
      <c r="AW5" s="3">
        <f t="shared" ca="1" si="6"/>
        <v>0</v>
      </c>
      <c r="AX5" s="3">
        <f t="shared" ca="1" si="6"/>
        <v>0</v>
      </c>
      <c r="AY5" s="3">
        <f t="shared" ca="1" si="6"/>
        <v>0</v>
      </c>
      <c r="AZ5" s="3">
        <f t="shared" ca="1" si="6"/>
        <v>0</v>
      </c>
      <c r="BA5" s="3">
        <f t="shared" ca="1" si="6"/>
        <v>0</v>
      </c>
      <c r="BB5" s="3">
        <f t="shared" ca="1" si="6"/>
        <v>0</v>
      </c>
      <c r="BC5" s="3">
        <f t="shared" ca="1" si="6"/>
        <v>0</v>
      </c>
      <c r="BD5" s="4">
        <v>0</v>
      </c>
      <c r="BF5" s="3">
        <f t="shared" ca="1" si="7"/>
        <v>0</v>
      </c>
      <c r="BG5" s="3">
        <f t="shared" ca="1" si="1"/>
        <v>65536</v>
      </c>
      <c r="BH5" s="3">
        <f t="shared" ca="1" si="1"/>
        <v>131072</v>
      </c>
      <c r="BI5" s="3">
        <f t="shared" ca="1" si="1"/>
        <v>196608</v>
      </c>
      <c r="BJ5" s="3">
        <f t="shared" ca="1" si="1"/>
        <v>262144</v>
      </c>
      <c r="BK5" s="3">
        <f t="shared" ca="1" si="1"/>
        <v>327680</v>
      </c>
      <c r="BL5" s="3">
        <f t="shared" ca="1" si="1"/>
        <v>393216</v>
      </c>
      <c r="BM5" s="3">
        <f t="shared" ca="1" si="1"/>
        <v>458752</v>
      </c>
      <c r="BN5" s="3">
        <f t="shared" ca="1" si="1"/>
        <v>524288</v>
      </c>
      <c r="BO5" s="3">
        <f t="shared" ca="1" si="1"/>
        <v>589824</v>
      </c>
      <c r="BP5" s="3">
        <f t="shared" ca="1" si="1"/>
        <v>655360</v>
      </c>
      <c r="BQ5" s="3">
        <f t="shared" ca="1" si="1"/>
        <v>720896</v>
      </c>
      <c r="BR5" s="3">
        <f t="shared" ca="1" si="1"/>
        <v>786432</v>
      </c>
      <c r="BS5" s="3">
        <f t="shared" ca="1" si="1"/>
        <v>851968</v>
      </c>
      <c r="BT5" s="3">
        <f t="shared" ca="1" si="1"/>
        <v>917504</v>
      </c>
      <c r="BU5" s="3">
        <f t="shared" ca="1" si="1"/>
        <v>983040</v>
      </c>
      <c r="BW5" s="3" t="str">
        <f t="shared" ca="1" si="8"/>
        <v>000000</v>
      </c>
      <c r="BX5" s="3" t="str">
        <f t="shared" ca="1" si="2"/>
        <v>010000</v>
      </c>
      <c r="BY5" s="3" t="str">
        <f t="shared" ca="1" si="2"/>
        <v>020000</v>
      </c>
      <c r="BZ5" s="3" t="str">
        <f t="shared" ca="1" si="2"/>
        <v>030000</v>
      </c>
      <c r="CA5" s="3" t="str">
        <f t="shared" ca="1" si="2"/>
        <v>040000</v>
      </c>
      <c r="CB5" s="3" t="str">
        <f t="shared" ca="1" si="2"/>
        <v>050000</v>
      </c>
      <c r="CC5" s="3" t="str">
        <f t="shared" ca="1" si="2"/>
        <v>060000</v>
      </c>
      <c r="CD5" s="3" t="str">
        <f t="shared" ca="1" si="2"/>
        <v>070000</v>
      </c>
      <c r="CE5" s="3" t="str">
        <f t="shared" ca="1" si="2"/>
        <v>080000</v>
      </c>
      <c r="CF5" s="3" t="str">
        <f t="shared" ca="1" si="2"/>
        <v>090000</v>
      </c>
      <c r="CG5" s="3" t="str">
        <f t="shared" ca="1" si="2"/>
        <v>0A0000</v>
      </c>
      <c r="CH5" s="3" t="str">
        <f t="shared" ca="1" si="2"/>
        <v>0B0000</v>
      </c>
      <c r="CI5" s="3" t="str">
        <f t="shared" ca="1" si="2"/>
        <v>0C0000</v>
      </c>
      <c r="CJ5" s="3" t="str">
        <f t="shared" ca="1" si="2"/>
        <v>0D0000</v>
      </c>
      <c r="CK5" s="3" t="str">
        <f t="shared" ca="1" si="2"/>
        <v>0E0000</v>
      </c>
      <c r="CL5" s="3" t="str">
        <f t="shared" ca="1" si="2"/>
        <v>0F0000</v>
      </c>
      <c r="CN5" s="3" t="str">
        <f t="shared" ca="1" si="9"/>
        <v>x"000000"</v>
      </c>
      <c r="CO5" s="3" t="str">
        <f t="shared" ca="1" si="10"/>
        <v>x"010000"</v>
      </c>
      <c r="CP5" s="3" t="str">
        <f t="shared" ca="1" si="11"/>
        <v>x"020000"</v>
      </c>
      <c r="CQ5" s="3" t="str">
        <f t="shared" ca="1" si="12"/>
        <v>x"030000"</v>
      </c>
      <c r="CR5" s="3" t="str">
        <f t="shared" ca="1" si="13"/>
        <v>x"040000"</v>
      </c>
      <c r="CS5" s="3" t="str">
        <f t="shared" ca="1" si="14"/>
        <v>x"050000"</v>
      </c>
      <c r="CT5" s="3" t="str">
        <f t="shared" ca="1" si="15"/>
        <v>x"060000"</v>
      </c>
      <c r="CU5" s="3" t="str">
        <f t="shared" ca="1" si="16"/>
        <v>x"070000"</v>
      </c>
      <c r="CV5" s="3" t="str">
        <f t="shared" ca="1" si="17"/>
        <v>x"080000"</v>
      </c>
      <c r="CW5" s="3" t="str">
        <f t="shared" ca="1" si="18"/>
        <v>x"090000"</v>
      </c>
      <c r="CX5" s="3" t="str">
        <f t="shared" ca="1" si="19"/>
        <v>x"0A0000"</v>
      </c>
      <c r="CY5" s="3" t="str">
        <f t="shared" ca="1" si="20"/>
        <v>x"0B0000"</v>
      </c>
      <c r="CZ5" s="3" t="str">
        <f t="shared" ca="1" si="21"/>
        <v>x"0C0000"</v>
      </c>
      <c r="DA5" s="3" t="str">
        <f t="shared" ca="1" si="22"/>
        <v>x"0D0000"</v>
      </c>
      <c r="DB5" s="3" t="str">
        <f t="shared" ca="1" si="23"/>
        <v>x"0E0000"</v>
      </c>
      <c r="DC5" s="3" t="str">
        <f t="shared" ca="1" si="24"/>
        <v>x"0F0000"</v>
      </c>
    </row>
    <row r="6" spans="1:107">
      <c r="A6" s="3">
        <v>3</v>
      </c>
      <c r="B6" s="3">
        <v>0</v>
      </c>
      <c r="C6" s="3">
        <v>0</v>
      </c>
      <c r="E6" s="4">
        <v>0</v>
      </c>
      <c r="F6" s="3">
        <f t="shared" ca="1" si="4"/>
        <v>0</v>
      </c>
      <c r="G6" s="3">
        <f ca="1">OFFSET($A$3:$A$258,COLUMN()-COLUMN($F$3)+((ROW()-ROW($F$3))*(ROWS($A$3:$A$258)/16)),0,1,1)</f>
        <v>1</v>
      </c>
      <c r="H6" s="3">
        <f ca="1">OFFSET($A$3:$A$258,COLUMN()-COLUMN($F$3)+((ROW()-ROW($F$3))*(ROWS($A$3:$A$258)/16)),0,1,1)</f>
        <v>2</v>
      </c>
      <c r="I6" s="3">
        <f ca="1">OFFSET($A$3:$A$258,COLUMN()-COLUMN($F$3)+((ROW()-ROW($F$3))*(ROWS($A$3:$A$258)/16)),0,1,1)</f>
        <v>3</v>
      </c>
      <c r="J6" s="3">
        <f ca="1">OFFSET($A$3:$A$258,COLUMN()-COLUMN($F$3)+((ROW()-ROW($F$3))*(ROWS($A$3:$A$258)/16)),0,1,1)</f>
        <v>4</v>
      </c>
      <c r="K6" s="3">
        <f ca="1">OFFSET($A$3:$A$258,COLUMN()-COLUMN($F$3)+((ROW()-ROW($F$3))*(ROWS($A$3:$A$258)/16)),0,1,1)</f>
        <v>5</v>
      </c>
      <c r="L6" s="3">
        <f ca="1">OFFSET($A$3:$A$258,COLUMN()-COLUMN($F$3)+((ROW()-ROW($F$3))*(ROWS($A$3:$A$258)/16)),0,1,1)</f>
        <v>6</v>
      </c>
      <c r="M6" s="3">
        <f ca="1">OFFSET($A$3:$A$258,COLUMN()-COLUMN($F$3)+((ROW()-ROW($F$3))*(ROWS($A$3:$A$258)/16)),0,1,1)</f>
        <v>7</v>
      </c>
      <c r="N6" s="3">
        <f ca="1">OFFSET($A$3:$A$258,COLUMN()-COLUMN($F$3)+((ROW()-ROW($F$3))*(ROWS($A$3:$A$258)/16)),0,1,1)</f>
        <v>8</v>
      </c>
      <c r="O6" s="3">
        <f ca="1">OFFSET($A$3:$A$258,COLUMN()-COLUMN($F$3)+((ROW()-ROW($F$3))*(ROWS($A$3:$A$258)/16)),0,1,1)</f>
        <v>9</v>
      </c>
      <c r="P6" s="3">
        <f ca="1">OFFSET($A$3:$A$258,COLUMN()-COLUMN($F$3)+((ROW()-ROW($F$3))*(ROWS($A$3:$A$258)/16)),0,1,1)</f>
        <v>10</v>
      </c>
      <c r="Q6" s="3">
        <f ca="1">OFFSET($A$3:$A$258,COLUMN()-COLUMN($F$3)+((ROW()-ROW($F$3))*(ROWS($A$3:$A$258)/16)),0,1,1)</f>
        <v>11</v>
      </c>
      <c r="R6" s="3">
        <f ca="1">OFFSET($A$3:$A$258,COLUMN()-COLUMN($F$3)+((ROW()-ROW($F$3))*(ROWS($A$3:$A$258)/16)),0,1,1)</f>
        <v>12</v>
      </c>
      <c r="S6" s="3">
        <f ca="1">OFFSET($A$3:$A$258,COLUMN()-COLUMN($F$3)+((ROW()-ROW($F$3))*(ROWS($A$3:$A$258)/16)),0,1,1)</f>
        <v>13</v>
      </c>
      <c r="T6" s="3">
        <f ca="1">OFFSET($A$3:$A$258,COLUMN()-COLUMN($F$3)+((ROW()-ROW($F$3))*(ROWS($A$3:$A$258)/16)),0,1,1)</f>
        <v>14</v>
      </c>
      <c r="U6" s="3">
        <f ca="1">OFFSET($A$3:$A$258,COLUMN()-COLUMN($F$3)+((ROW()-ROW($F$3))*(ROWS($A$3:$A$258)/16)),0,1,1)</f>
        <v>15</v>
      </c>
      <c r="V6" s="4">
        <v>0</v>
      </c>
      <c r="W6" s="3">
        <f t="shared" ca="1" si="5"/>
        <v>0</v>
      </c>
      <c r="X6" s="3">
        <f ca="1">OFFSET($B$3:$B$258,COLUMN()-COLUMN(X$3)+((ROW()-ROW($W$3))*(ROWS($B$3:$B$258)/16)),0,1,1)</f>
        <v>0</v>
      </c>
      <c r="Y6" s="3">
        <f ca="1">OFFSET($B$3:$B$258,COLUMN()-COLUMN(Y$3)+((ROW()-ROW($W$3))*(ROWS($B$3:$B$258)/16)),0,1,1)</f>
        <v>0</v>
      </c>
      <c r="Z6" s="3">
        <f ca="1">OFFSET($B$3:$B$258,COLUMN()-COLUMN(Z$3)+((ROW()-ROW($W$3))*(ROWS($B$3:$B$258)/16)),0,1,1)</f>
        <v>0</v>
      </c>
      <c r="AA6" s="3">
        <f ca="1">OFFSET($B$3:$B$258,COLUMN()-COLUMN(AA$3)+((ROW()-ROW($W$3))*(ROWS($B$3:$B$258)/16)),0,1,1)</f>
        <v>0</v>
      </c>
      <c r="AB6" s="3">
        <f ca="1">OFFSET($B$3:$B$258,COLUMN()-COLUMN(AB$3)+((ROW()-ROW($W$3))*(ROWS($B$3:$B$258)/16)),0,1,1)</f>
        <v>0</v>
      </c>
      <c r="AC6" s="3">
        <f ca="1">OFFSET($B$3:$B$258,COLUMN()-COLUMN(AC$3)+((ROW()-ROW($W$3))*(ROWS($B$3:$B$258)/16)),0,1,1)</f>
        <v>0</v>
      </c>
      <c r="AD6" s="3">
        <f ca="1">OFFSET($B$3:$B$258,COLUMN()-COLUMN(AD$3)+((ROW()-ROW($W$3))*(ROWS($B$3:$B$258)/16)),0,1,1)</f>
        <v>0</v>
      </c>
      <c r="AE6" s="3">
        <f ca="1">OFFSET($B$3:$B$258,COLUMN()-COLUMN(AE$3)+((ROW()-ROW($W$3))*(ROWS($B$3:$B$258)/16)),0,1,1)</f>
        <v>0</v>
      </c>
      <c r="AF6" s="3">
        <f ca="1">OFFSET($B$3:$B$258,COLUMN()-COLUMN(AF$3)+((ROW()-ROW($W$3))*(ROWS($B$3:$B$258)/16)),0,1,1)</f>
        <v>0</v>
      </c>
      <c r="AG6" s="3">
        <f ca="1">OFFSET($B$3:$B$258,COLUMN()-COLUMN(AG$3)+((ROW()-ROW($W$3))*(ROWS($B$3:$B$258)/16)),0,1,1)</f>
        <v>0</v>
      </c>
      <c r="AH6" s="3">
        <f ca="1">OFFSET($B$3:$B$258,COLUMN()-COLUMN(AH$3)+((ROW()-ROW($W$3))*(ROWS($B$3:$B$258)/16)),0,1,1)</f>
        <v>0</v>
      </c>
      <c r="AI6" s="3">
        <f ca="1">OFFSET($B$3:$B$258,COLUMN()-COLUMN(AI$3)+((ROW()-ROW($W$3))*(ROWS($B$3:$B$258)/16)),0,1,1)</f>
        <v>0</v>
      </c>
      <c r="AJ6" s="3">
        <f ca="1">OFFSET($B$3:$B$258,COLUMN()-COLUMN(AJ$3)+((ROW()-ROW($W$3))*(ROWS($B$3:$B$258)/16)),0,1,1)</f>
        <v>0</v>
      </c>
      <c r="AK6" s="3">
        <f ca="1">OFFSET($B$3:$B$258,COLUMN()-COLUMN(AK$3)+((ROW()-ROW($W$3))*(ROWS($B$3:$B$258)/16)),0,1,1)</f>
        <v>0</v>
      </c>
      <c r="AL6" s="3">
        <f ca="1">OFFSET($B$3:$B$258,COLUMN()-COLUMN(AL$3)+((ROW()-ROW($W$3))*(ROWS($B$3:$B$258)/16)),0,1,1)</f>
        <v>0</v>
      </c>
      <c r="AM6" s="4">
        <v>0</v>
      </c>
      <c r="AN6" s="3">
        <f t="shared" ca="1" si="6"/>
        <v>0</v>
      </c>
      <c r="AO6" s="3">
        <f t="shared" ca="1" si="6"/>
        <v>0</v>
      </c>
      <c r="AP6" s="3">
        <f t="shared" ca="1" si="6"/>
        <v>0</v>
      </c>
      <c r="AQ6" s="3">
        <f t="shared" ca="1" si="6"/>
        <v>0</v>
      </c>
      <c r="AR6" s="3">
        <f t="shared" ca="1" si="6"/>
        <v>0</v>
      </c>
      <c r="AS6" s="3">
        <f t="shared" ca="1" si="6"/>
        <v>0</v>
      </c>
      <c r="AT6" s="3">
        <f t="shared" ca="1" si="6"/>
        <v>0</v>
      </c>
      <c r="AU6" s="3">
        <f t="shared" ca="1" si="6"/>
        <v>0</v>
      </c>
      <c r="AV6" s="3">
        <f t="shared" ca="1" si="6"/>
        <v>0</v>
      </c>
      <c r="AW6" s="3">
        <f t="shared" ca="1" si="6"/>
        <v>0</v>
      </c>
      <c r="AX6" s="3">
        <f t="shared" ca="1" si="6"/>
        <v>0</v>
      </c>
      <c r="AY6" s="3">
        <f t="shared" ca="1" si="6"/>
        <v>0</v>
      </c>
      <c r="AZ6" s="3">
        <f t="shared" ca="1" si="6"/>
        <v>0</v>
      </c>
      <c r="BA6" s="3">
        <f t="shared" ca="1" si="6"/>
        <v>0</v>
      </c>
      <c r="BB6" s="3">
        <f t="shared" ca="1" si="6"/>
        <v>0</v>
      </c>
      <c r="BC6" s="3">
        <f t="shared" ca="1" si="6"/>
        <v>0</v>
      </c>
      <c r="BD6" s="4">
        <v>0</v>
      </c>
      <c r="BF6" s="3">
        <f t="shared" ca="1" si="7"/>
        <v>0</v>
      </c>
      <c r="BG6" s="3">
        <f t="shared" ca="1" si="1"/>
        <v>65536</v>
      </c>
      <c r="BH6" s="3">
        <f t="shared" ca="1" si="1"/>
        <v>131072</v>
      </c>
      <c r="BI6" s="3">
        <f t="shared" ca="1" si="1"/>
        <v>196608</v>
      </c>
      <c r="BJ6" s="3">
        <f t="shared" ca="1" si="1"/>
        <v>262144</v>
      </c>
      <c r="BK6" s="3">
        <f t="shared" ca="1" si="1"/>
        <v>327680</v>
      </c>
      <c r="BL6" s="3">
        <f t="shared" ca="1" si="1"/>
        <v>393216</v>
      </c>
      <c r="BM6" s="3">
        <f t="shared" ca="1" si="1"/>
        <v>458752</v>
      </c>
      <c r="BN6" s="3">
        <f t="shared" ca="1" si="1"/>
        <v>524288</v>
      </c>
      <c r="BO6" s="3">
        <f t="shared" ca="1" si="1"/>
        <v>589824</v>
      </c>
      <c r="BP6" s="3">
        <f t="shared" ca="1" si="1"/>
        <v>655360</v>
      </c>
      <c r="BQ6" s="3">
        <f t="shared" ca="1" si="1"/>
        <v>720896</v>
      </c>
      <c r="BR6" s="3">
        <f t="shared" ca="1" si="1"/>
        <v>786432</v>
      </c>
      <c r="BS6" s="3">
        <f t="shared" ca="1" si="1"/>
        <v>851968</v>
      </c>
      <c r="BT6" s="3">
        <f t="shared" ca="1" si="1"/>
        <v>917504</v>
      </c>
      <c r="BU6" s="3">
        <f t="shared" ca="1" si="1"/>
        <v>983040</v>
      </c>
      <c r="BW6" s="3" t="str">
        <f t="shared" ca="1" si="8"/>
        <v>000000</v>
      </c>
      <c r="BX6" s="3" t="str">
        <f t="shared" ca="1" si="2"/>
        <v>010000</v>
      </c>
      <c r="BY6" s="3" t="str">
        <f t="shared" ca="1" si="2"/>
        <v>020000</v>
      </c>
      <c r="BZ6" s="3" t="str">
        <f t="shared" ca="1" si="2"/>
        <v>030000</v>
      </c>
      <c r="CA6" s="3" t="str">
        <f t="shared" ca="1" si="2"/>
        <v>040000</v>
      </c>
      <c r="CB6" s="3" t="str">
        <f t="shared" ca="1" si="2"/>
        <v>050000</v>
      </c>
      <c r="CC6" s="3" t="str">
        <f t="shared" ca="1" si="2"/>
        <v>060000</v>
      </c>
      <c r="CD6" s="3" t="str">
        <f t="shared" ca="1" si="2"/>
        <v>070000</v>
      </c>
      <c r="CE6" s="3" t="str">
        <f t="shared" ca="1" si="2"/>
        <v>080000</v>
      </c>
      <c r="CF6" s="3" t="str">
        <f t="shared" ca="1" si="2"/>
        <v>090000</v>
      </c>
      <c r="CG6" s="3" t="str">
        <f t="shared" ca="1" si="2"/>
        <v>0A0000</v>
      </c>
      <c r="CH6" s="3" t="str">
        <f t="shared" ca="1" si="2"/>
        <v>0B0000</v>
      </c>
      <c r="CI6" s="3" t="str">
        <f t="shared" ca="1" si="2"/>
        <v>0C0000</v>
      </c>
      <c r="CJ6" s="3" t="str">
        <f t="shared" ca="1" si="2"/>
        <v>0D0000</v>
      </c>
      <c r="CK6" s="3" t="str">
        <f t="shared" ca="1" si="2"/>
        <v>0E0000</v>
      </c>
      <c r="CL6" s="3" t="str">
        <f t="shared" ca="1" si="2"/>
        <v>0F0000</v>
      </c>
      <c r="CN6" s="3" t="str">
        <f t="shared" ca="1" si="9"/>
        <v>x"000000"</v>
      </c>
      <c r="CO6" s="3" t="str">
        <f t="shared" ca="1" si="10"/>
        <v>x"010000"</v>
      </c>
      <c r="CP6" s="3" t="str">
        <f t="shared" ca="1" si="11"/>
        <v>x"020000"</v>
      </c>
      <c r="CQ6" s="3" t="str">
        <f t="shared" ca="1" si="12"/>
        <v>x"030000"</v>
      </c>
      <c r="CR6" s="3" t="str">
        <f t="shared" ca="1" si="13"/>
        <v>x"040000"</v>
      </c>
      <c r="CS6" s="3" t="str">
        <f t="shared" ca="1" si="14"/>
        <v>x"050000"</v>
      </c>
      <c r="CT6" s="3" t="str">
        <f t="shared" ca="1" si="15"/>
        <v>x"060000"</v>
      </c>
      <c r="CU6" s="3" t="str">
        <f t="shared" ca="1" si="16"/>
        <v>x"070000"</v>
      </c>
      <c r="CV6" s="3" t="str">
        <f t="shared" ca="1" si="17"/>
        <v>x"080000"</v>
      </c>
      <c r="CW6" s="3" t="str">
        <f t="shared" ca="1" si="18"/>
        <v>x"090000"</v>
      </c>
      <c r="CX6" s="3" t="str">
        <f t="shared" ca="1" si="19"/>
        <v>x"0A0000"</v>
      </c>
      <c r="CY6" s="3" t="str">
        <f t="shared" ca="1" si="20"/>
        <v>x"0B0000"</v>
      </c>
      <c r="CZ6" s="3" t="str">
        <f t="shared" ca="1" si="21"/>
        <v>x"0C0000"</v>
      </c>
      <c r="DA6" s="3" t="str">
        <f t="shared" ca="1" si="22"/>
        <v>x"0D0000"</v>
      </c>
      <c r="DB6" s="3" t="str">
        <f t="shared" ca="1" si="23"/>
        <v>x"0E0000"</v>
      </c>
      <c r="DC6" s="3" t="str">
        <f t="shared" ca="1" si="24"/>
        <v>x"0F0000"</v>
      </c>
    </row>
    <row r="7" spans="1:107">
      <c r="A7" s="3">
        <v>4</v>
      </c>
      <c r="B7" s="3">
        <v>0</v>
      </c>
      <c r="C7" s="3">
        <v>0</v>
      </c>
      <c r="E7" s="4">
        <v>0</v>
      </c>
      <c r="F7" s="3">
        <f t="shared" ca="1" si="4"/>
        <v>0</v>
      </c>
      <c r="G7" s="3">
        <f ca="1">OFFSET($A$3:$A$258,COLUMN()-COLUMN($F$3)+((ROW()-ROW($F$3))*(ROWS($A$3:$A$258)/16)),0,1,1)</f>
        <v>1</v>
      </c>
      <c r="H7" s="3">
        <f ca="1">OFFSET($A$3:$A$258,COLUMN()-COLUMN($F$3)+((ROW()-ROW($F$3))*(ROWS($A$3:$A$258)/16)),0,1,1)</f>
        <v>2</v>
      </c>
      <c r="I7" s="3">
        <f ca="1">OFFSET($A$3:$A$258,COLUMN()-COLUMN($F$3)+((ROW()-ROW($F$3))*(ROWS($A$3:$A$258)/16)),0,1,1)</f>
        <v>3</v>
      </c>
      <c r="J7" s="3">
        <f ca="1">OFFSET($A$3:$A$258,COLUMN()-COLUMN($F$3)+((ROW()-ROW($F$3))*(ROWS($A$3:$A$258)/16)),0,1,1)</f>
        <v>4</v>
      </c>
      <c r="K7" s="3">
        <f ca="1">OFFSET($A$3:$A$258,COLUMN()-COLUMN($F$3)+((ROW()-ROW($F$3))*(ROWS($A$3:$A$258)/16)),0,1,1)</f>
        <v>5</v>
      </c>
      <c r="L7" s="3">
        <f ca="1">OFFSET($A$3:$A$258,COLUMN()-COLUMN($F$3)+((ROW()-ROW($F$3))*(ROWS($A$3:$A$258)/16)),0,1,1)</f>
        <v>6</v>
      </c>
      <c r="M7" s="3">
        <f ca="1">OFFSET($A$3:$A$258,COLUMN()-COLUMN($F$3)+((ROW()-ROW($F$3))*(ROWS($A$3:$A$258)/16)),0,1,1)</f>
        <v>7</v>
      </c>
      <c r="N7" s="3">
        <f ca="1">OFFSET($A$3:$A$258,COLUMN()-COLUMN($F$3)+((ROW()-ROW($F$3))*(ROWS($A$3:$A$258)/16)),0,1,1)</f>
        <v>8</v>
      </c>
      <c r="O7" s="3">
        <f ca="1">OFFSET($A$3:$A$258,COLUMN()-COLUMN($F$3)+((ROW()-ROW($F$3))*(ROWS($A$3:$A$258)/16)),0,1,1)</f>
        <v>9</v>
      </c>
      <c r="P7" s="3">
        <f ca="1">OFFSET($A$3:$A$258,COLUMN()-COLUMN($F$3)+((ROW()-ROW($F$3))*(ROWS($A$3:$A$258)/16)),0,1,1)</f>
        <v>10</v>
      </c>
      <c r="Q7" s="3">
        <f ca="1">OFFSET($A$3:$A$258,COLUMN()-COLUMN($F$3)+((ROW()-ROW($F$3))*(ROWS($A$3:$A$258)/16)),0,1,1)</f>
        <v>11</v>
      </c>
      <c r="R7" s="3">
        <f ca="1">OFFSET($A$3:$A$258,COLUMN()-COLUMN($F$3)+((ROW()-ROW($F$3))*(ROWS($A$3:$A$258)/16)),0,1,1)</f>
        <v>12</v>
      </c>
      <c r="S7" s="3">
        <f ca="1">OFFSET($A$3:$A$258,COLUMN()-COLUMN($F$3)+((ROW()-ROW($F$3))*(ROWS($A$3:$A$258)/16)),0,1,1)</f>
        <v>13</v>
      </c>
      <c r="T7" s="3">
        <f ca="1">OFFSET($A$3:$A$258,COLUMN()-COLUMN($F$3)+((ROW()-ROW($F$3))*(ROWS($A$3:$A$258)/16)),0,1,1)</f>
        <v>14</v>
      </c>
      <c r="U7" s="3">
        <f ca="1">OFFSET($A$3:$A$258,COLUMN()-COLUMN($F$3)+((ROW()-ROW($F$3))*(ROWS($A$3:$A$258)/16)),0,1,1)</f>
        <v>15</v>
      </c>
      <c r="V7" s="4">
        <v>0</v>
      </c>
      <c r="W7" s="3">
        <f t="shared" ca="1" si="5"/>
        <v>0</v>
      </c>
      <c r="X7" s="3">
        <f ca="1">OFFSET($B$3:$B$258,COLUMN()-COLUMN(X$3)+((ROW()-ROW($W$3))*(ROWS($B$3:$B$258)/16)),0,1,1)</f>
        <v>0</v>
      </c>
      <c r="Y7" s="3">
        <f ca="1">OFFSET($B$3:$B$258,COLUMN()-COLUMN(Y$3)+((ROW()-ROW($W$3))*(ROWS($B$3:$B$258)/16)),0,1,1)</f>
        <v>0</v>
      </c>
      <c r="Z7" s="3">
        <f ca="1">OFFSET($B$3:$B$258,COLUMN()-COLUMN(Z$3)+((ROW()-ROW($W$3))*(ROWS($B$3:$B$258)/16)),0,1,1)</f>
        <v>0</v>
      </c>
      <c r="AA7" s="3">
        <f ca="1">OFFSET($B$3:$B$258,COLUMN()-COLUMN(AA$3)+((ROW()-ROW($W$3))*(ROWS($B$3:$B$258)/16)),0,1,1)</f>
        <v>0</v>
      </c>
      <c r="AB7" s="3">
        <f ca="1">OFFSET($B$3:$B$258,COLUMN()-COLUMN(AB$3)+((ROW()-ROW($W$3))*(ROWS($B$3:$B$258)/16)),0,1,1)</f>
        <v>0</v>
      </c>
      <c r="AC7" s="3">
        <f ca="1">OFFSET($B$3:$B$258,COLUMN()-COLUMN(AC$3)+((ROW()-ROW($W$3))*(ROWS($B$3:$B$258)/16)),0,1,1)</f>
        <v>0</v>
      </c>
      <c r="AD7" s="3">
        <f ca="1">OFFSET($B$3:$B$258,COLUMN()-COLUMN(AD$3)+((ROW()-ROW($W$3))*(ROWS($B$3:$B$258)/16)),0,1,1)</f>
        <v>0</v>
      </c>
      <c r="AE7" s="3">
        <f ca="1">OFFSET($B$3:$B$258,COLUMN()-COLUMN(AE$3)+((ROW()-ROW($W$3))*(ROWS($B$3:$B$258)/16)),0,1,1)</f>
        <v>0</v>
      </c>
      <c r="AF7" s="3">
        <f ca="1">OFFSET($B$3:$B$258,COLUMN()-COLUMN(AF$3)+((ROW()-ROW($W$3))*(ROWS($B$3:$B$258)/16)),0,1,1)</f>
        <v>0</v>
      </c>
      <c r="AG7" s="3">
        <f ca="1">OFFSET($B$3:$B$258,COLUMN()-COLUMN(AG$3)+((ROW()-ROW($W$3))*(ROWS($B$3:$B$258)/16)),0,1,1)</f>
        <v>0</v>
      </c>
      <c r="AH7" s="3">
        <f ca="1">OFFSET($B$3:$B$258,COLUMN()-COLUMN(AH$3)+((ROW()-ROW($W$3))*(ROWS($B$3:$B$258)/16)),0,1,1)</f>
        <v>0</v>
      </c>
      <c r="AI7" s="3">
        <f ca="1">OFFSET($B$3:$B$258,COLUMN()-COLUMN(AI$3)+((ROW()-ROW($W$3))*(ROWS($B$3:$B$258)/16)),0,1,1)</f>
        <v>0</v>
      </c>
      <c r="AJ7" s="3">
        <f ca="1">OFFSET($B$3:$B$258,COLUMN()-COLUMN(AJ$3)+((ROW()-ROW($W$3))*(ROWS($B$3:$B$258)/16)),0,1,1)</f>
        <v>0</v>
      </c>
      <c r="AK7" s="3">
        <f ca="1">OFFSET($B$3:$B$258,COLUMN()-COLUMN(AK$3)+((ROW()-ROW($W$3))*(ROWS($B$3:$B$258)/16)),0,1,1)</f>
        <v>0</v>
      </c>
      <c r="AL7" s="3">
        <f ca="1">OFFSET($B$3:$B$258,COLUMN()-COLUMN(AL$3)+((ROW()-ROW($W$3))*(ROWS($B$3:$B$258)/16)),0,1,1)</f>
        <v>0</v>
      </c>
      <c r="AM7" s="4">
        <v>0</v>
      </c>
      <c r="AN7" s="3">
        <f t="shared" ca="1" si="6"/>
        <v>0</v>
      </c>
      <c r="AO7" s="3">
        <f t="shared" ca="1" si="6"/>
        <v>0</v>
      </c>
      <c r="AP7" s="3">
        <f t="shared" ca="1" si="6"/>
        <v>0</v>
      </c>
      <c r="AQ7" s="3">
        <f t="shared" ca="1" si="6"/>
        <v>0</v>
      </c>
      <c r="AR7" s="3">
        <f t="shared" ca="1" si="6"/>
        <v>0</v>
      </c>
      <c r="AS7" s="3">
        <f t="shared" ca="1" si="6"/>
        <v>0</v>
      </c>
      <c r="AT7" s="3">
        <f t="shared" ca="1" si="6"/>
        <v>0</v>
      </c>
      <c r="AU7" s="3">
        <f t="shared" ca="1" si="6"/>
        <v>0</v>
      </c>
      <c r="AV7" s="3">
        <f t="shared" ca="1" si="6"/>
        <v>0</v>
      </c>
      <c r="AW7" s="3">
        <f t="shared" ca="1" si="6"/>
        <v>0</v>
      </c>
      <c r="AX7" s="3">
        <f t="shared" ca="1" si="6"/>
        <v>0</v>
      </c>
      <c r="AY7" s="3">
        <f t="shared" ca="1" si="6"/>
        <v>0</v>
      </c>
      <c r="AZ7" s="3">
        <f t="shared" ca="1" si="6"/>
        <v>0</v>
      </c>
      <c r="BA7" s="3">
        <f t="shared" ca="1" si="6"/>
        <v>0</v>
      </c>
      <c r="BB7" s="3">
        <f t="shared" ca="1" si="6"/>
        <v>0</v>
      </c>
      <c r="BC7" s="3">
        <f t="shared" ca="1" si="6"/>
        <v>0</v>
      </c>
      <c r="BD7" s="4">
        <v>0</v>
      </c>
      <c r="BF7" s="3">
        <f t="shared" ca="1" si="7"/>
        <v>0</v>
      </c>
      <c r="BG7" s="3">
        <f t="shared" ca="1" si="1"/>
        <v>65536</v>
      </c>
      <c r="BH7" s="3">
        <f t="shared" ca="1" si="1"/>
        <v>131072</v>
      </c>
      <c r="BI7" s="3">
        <f t="shared" ca="1" si="1"/>
        <v>196608</v>
      </c>
      <c r="BJ7" s="3">
        <f t="shared" ca="1" si="1"/>
        <v>262144</v>
      </c>
      <c r="BK7" s="3">
        <f t="shared" ca="1" si="1"/>
        <v>327680</v>
      </c>
      <c r="BL7" s="3">
        <f t="shared" ca="1" si="1"/>
        <v>393216</v>
      </c>
      <c r="BM7" s="3">
        <f t="shared" ca="1" si="1"/>
        <v>458752</v>
      </c>
      <c r="BN7" s="3">
        <f t="shared" ca="1" si="1"/>
        <v>524288</v>
      </c>
      <c r="BO7" s="3">
        <f t="shared" ca="1" si="1"/>
        <v>589824</v>
      </c>
      <c r="BP7" s="3">
        <f t="shared" ca="1" si="1"/>
        <v>655360</v>
      </c>
      <c r="BQ7" s="3">
        <f t="shared" ca="1" si="1"/>
        <v>720896</v>
      </c>
      <c r="BR7" s="3">
        <f t="shared" ca="1" si="1"/>
        <v>786432</v>
      </c>
      <c r="BS7" s="3">
        <f t="shared" ca="1" si="1"/>
        <v>851968</v>
      </c>
      <c r="BT7" s="3">
        <f t="shared" ca="1" si="1"/>
        <v>917504</v>
      </c>
      <c r="BU7" s="3">
        <f t="shared" ca="1" si="1"/>
        <v>983040</v>
      </c>
      <c r="BW7" s="3" t="str">
        <f t="shared" ca="1" si="8"/>
        <v>000000</v>
      </c>
      <c r="BX7" s="3" t="str">
        <f t="shared" ca="1" si="2"/>
        <v>010000</v>
      </c>
      <c r="BY7" s="3" t="str">
        <f t="shared" ca="1" si="2"/>
        <v>020000</v>
      </c>
      <c r="BZ7" s="3" t="str">
        <f t="shared" ca="1" si="2"/>
        <v>030000</v>
      </c>
      <c r="CA7" s="3" t="str">
        <f t="shared" ca="1" si="2"/>
        <v>040000</v>
      </c>
      <c r="CB7" s="3" t="str">
        <f t="shared" ca="1" si="2"/>
        <v>050000</v>
      </c>
      <c r="CC7" s="3" t="str">
        <f t="shared" ca="1" si="2"/>
        <v>060000</v>
      </c>
      <c r="CD7" s="3" t="str">
        <f t="shared" ca="1" si="2"/>
        <v>070000</v>
      </c>
      <c r="CE7" s="3" t="str">
        <f t="shared" ca="1" si="2"/>
        <v>080000</v>
      </c>
      <c r="CF7" s="3" t="str">
        <f t="shared" ca="1" si="2"/>
        <v>090000</v>
      </c>
      <c r="CG7" s="3" t="str">
        <f t="shared" ca="1" si="2"/>
        <v>0A0000</v>
      </c>
      <c r="CH7" s="3" t="str">
        <f t="shared" ca="1" si="2"/>
        <v>0B0000</v>
      </c>
      <c r="CI7" s="3" t="str">
        <f t="shared" ca="1" si="2"/>
        <v>0C0000</v>
      </c>
      <c r="CJ7" s="3" t="str">
        <f t="shared" ca="1" si="2"/>
        <v>0D0000</v>
      </c>
      <c r="CK7" s="3" t="str">
        <f t="shared" ca="1" si="2"/>
        <v>0E0000</v>
      </c>
      <c r="CL7" s="3" t="str">
        <f t="shared" ca="1" si="2"/>
        <v>0F0000</v>
      </c>
      <c r="CN7" s="3" t="str">
        <f t="shared" ca="1" si="9"/>
        <v>x"000000"</v>
      </c>
      <c r="CO7" s="3" t="str">
        <f t="shared" ca="1" si="10"/>
        <v>x"010000"</v>
      </c>
      <c r="CP7" s="3" t="str">
        <f t="shared" ca="1" si="11"/>
        <v>x"020000"</v>
      </c>
      <c r="CQ7" s="3" t="str">
        <f t="shared" ca="1" si="12"/>
        <v>x"030000"</v>
      </c>
      <c r="CR7" s="3" t="str">
        <f t="shared" ca="1" si="13"/>
        <v>x"040000"</v>
      </c>
      <c r="CS7" s="3" t="str">
        <f t="shared" ca="1" si="14"/>
        <v>x"050000"</v>
      </c>
      <c r="CT7" s="3" t="str">
        <f t="shared" ca="1" si="15"/>
        <v>x"060000"</v>
      </c>
      <c r="CU7" s="3" t="str">
        <f t="shared" ca="1" si="16"/>
        <v>x"070000"</v>
      </c>
      <c r="CV7" s="3" t="str">
        <f t="shared" ca="1" si="17"/>
        <v>x"080000"</v>
      </c>
      <c r="CW7" s="3" t="str">
        <f t="shared" ca="1" si="18"/>
        <v>x"090000"</v>
      </c>
      <c r="CX7" s="3" t="str">
        <f t="shared" ca="1" si="19"/>
        <v>x"0A0000"</v>
      </c>
      <c r="CY7" s="3" t="str">
        <f t="shared" ca="1" si="20"/>
        <v>x"0B0000"</v>
      </c>
      <c r="CZ7" s="3" t="str">
        <f t="shared" ca="1" si="21"/>
        <v>x"0C0000"</v>
      </c>
      <c r="DA7" s="3" t="str">
        <f t="shared" ca="1" si="22"/>
        <v>x"0D0000"</v>
      </c>
      <c r="DB7" s="3" t="str">
        <f t="shared" ca="1" si="23"/>
        <v>x"0E0000"</v>
      </c>
      <c r="DC7" s="3" t="str">
        <f t="shared" ca="1" si="24"/>
        <v>x"0F0000"</v>
      </c>
    </row>
    <row r="8" spans="1:107">
      <c r="A8" s="3">
        <v>5</v>
      </c>
      <c r="B8" s="3">
        <v>0</v>
      </c>
      <c r="C8" s="3">
        <v>0</v>
      </c>
      <c r="E8" s="4">
        <v>0</v>
      </c>
      <c r="F8" s="3">
        <f t="shared" ca="1" si="4"/>
        <v>0</v>
      </c>
      <c r="G8" s="3">
        <f ca="1">OFFSET($A$3:$A$258,COLUMN()-COLUMN($F$3)+((ROW()-ROW($F$3))*(ROWS($A$3:$A$258)/16)),0,1,1)</f>
        <v>1</v>
      </c>
      <c r="H8" s="3">
        <f ca="1">OFFSET($A$3:$A$258,COLUMN()-COLUMN($F$3)+((ROW()-ROW($F$3))*(ROWS($A$3:$A$258)/16)),0,1,1)</f>
        <v>2</v>
      </c>
      <c r="I8" s="3">
        <f ca="1">OFFSET($A$3:$A$258,COLUMN()-COLUMN($F$3)+((ROW()-ROW($F$3))*(ROWS($A$3:$A$258)/16)),0,1,1)</f>
        <v>3</v>
      </c>
      <c r="J8" s="3">
        <f ca="1">OFFSET($A$3:$A$258,COLUMN()-COLUMN($F$3)+((ROW()-ROW($F$3))*(ROWS($A$3:$A$258)/16)),0,1,1)</f>
        <v>4</v>
      </c>
      <c r="K8" s="3">
        <f ca="1">OFFSET($A$3:$A$258,COLUMN()-COLUMN($F$3)+((ROW()-ROW($F$3))*(ROWS($A$3:$A$258)/16)),0,1,1)</f>
        <v>5</v>
      </c>
      <c r="L8" s="3">
        <f ca="1">OFFSET($A$3:$A$258,COLUMN()-COLUMN($F$3)+((ROW()-ROW($F$3))*(ROWS($A$3:$A$258)/16)),0,1,1)</f>
        <v>6</v>
      </c>
      <c r="M8" s="3">
        <f ca="1">OFFSET($A$3:$A$258,COLUMN()-COLUMN($F$3)+((ROW()-ROW($F$3))*(ROWS($A$3:$A$258)/16)),0,1,1)</f>
        <v>7</v>
      </c>
      <c r="N8" s="3">
        <f ca="1">OFFSET($A$3:$A$258,COLUMN()-COLUMN($F$3)+((ROW()-ROW($F$3))*(ROWS($A$3:$A$258)/16)),0,1,1)</f>
        <v>8</v>
      </c>
      <c r="O8" s="3">
        <f ca="1">OFFSET($A$3:$A$258,COLUMN()-COLUMN($F$3)+((ROW()-ROW($F$3))*(ROWS($A$3:$A$258)/16)),0,1,1)</f>
        <v>9</v>
      </c>
      <c r="P8" s="3">
        <f ca="1">OFFSET($A$3:$A$258,COLUMN()-COLUMN($F$3)+((ROW()-ROW($F$3))*(ROWS($A$3:$A$258)/16)),0,1,1)</f>
        <v>10</v>
      </c>
      <c r="Q8" s="3">
        <f ca="1">OFFSET($A$3:$A$258,COLUMN()-COLUMN($F$3)+((ROW()-ROW($F$3))*(ROWS($A$3:$A$258)/16)),0,1,1)</f>
        <v>11</v>
      </c>
      <c r="R8" s="3">
        <f ca="1">OFFSET($A$3:$A$258,COLUMN()-COLUMN($F$3)+((ROW()-ROW($F$3))*(ROWS($A$3:$A$258)/16)),0,1,1)</f>
        <v>12</v>
      </c>
      <c r="S8" s="3">
        <f ca="1">OFFSET($A$3:$A$258,COLUMN()-COLUMN($F$3)+((ROW()-ROW($F$3))*(ROWS($A$3:$A$258)/16)),0,1,1)</f>
        <v>13</v>
      </c>
      <c r="T8" s="3">
        <f ca="1">OFFSET($A$3:$A$258,COLUMN()-COLUMN($F$3)+((ROW()-ROW($F$3))*(ROWS($A$3:$A$258)/16)),0,1,1)</f>
        <v>14</v>
      </c>
      <c r="U8" s="3">
        <f ca="1">OFFSET($A$3:$A$258,COLUMN()-COLUMN($F$3)+((ROW()-ROW($F$3))*(ROWS($A$3:$A$258)/16)),0,1,1)</f>
        <v>15</v>
      </c>
      <c r="V8" s="4">
        <v>0</v>
      </c>
      <c r="W8" s="3">
        <f t="shared" ca="1" si="5"/>
        <v>0</v>
      </c>
      <c r="X8" s="3">
        <f ca="1">OFFSET($B$3:$B$258,COLUMN()-COLUMN(X$3)+((ROW()-ROW($W$3))*(ROWS($B$3:$B$258)/16)),0,1,1)</f>
        <v>0</v>
      </c>
      <c r="Y8" s="3">
        <f ca="1">OFFSET($B$3:$B$258,COLUMN()-COLUMN(Y$3)+((ROW()-ROW($W$3))*(ROWS($B$3:$B$258)/16)),0,1,1)</f>
        <v>0</v>
      </c>
      <c r="Z8" s="3">
        <f ca="1">OFFSET($B$3:$B$258,COLUMN()-COLUMN(Z$3)+((ROW()-ROW($W$3))*(ROWS($B$3:$B$258)/16)),0,1,1)</f>
        <v>0</v>
      </c>
      <c r="AA8" s="3">
        <f ca="1">OFFSET($B$3:$B$258,COLUMN()-COLUMN(AA$3)+((ROW()-ROW($W$3))*(ROWS($B$3:$B$258)/16)),0,1,1)</f>
        <v>0</v>
      </c>
      <c r="AB8" s="3">
        <f ca="1">OFFSET($B$3:$B$258,COLUMN()-COLUMN(AB$3)+((ROW()-ROW($W$3))*(ROWS($B$3:$B$258)/16)),0,1,1)</f>
        <v>0</v>
      </c>
      <c r="AC8" s="3">
        <f ca="1">OFFSET($B$3:$B$258,COLUMN()-COLUMN(AC$3)+((ROW()-ROW($W$3))*(ROWS($B$3:$B$258)/16)),0,1,1)</f>
        <v>0</v>
      </c>
      <c r="AD8" s="3">
        <f ca="1">OFFSET($B$3:$B$258,COLUMN()-COLUMN(AD$3)+((ROW()-ROW($W$3))*(ROWS($B$3:$B$258)/16)),0,1,1)</f>
        <v>0</v>
      </c>
      <c r="AE8" s="3">
        <f ca="1">OFFSET($B$3:$B$258,COLUMN()-COLUMN(AE$3)+((ROW()-ROW($W$3))*(ROWS($B$3:$B$258)/16)),0,1,1)</f>
        <v>0</v>
      </c>
      <c r="AF8" s="3">
        <f ca="1">OFFSET($B$3:$B$258,COLUMN()-COLUMN(AF$3)+((ROW()-ROW($W$3))*(ROWS($B$3:$B$258)/16)),0,1,1)</f>
        <v>0</v>
      </c>
      <c r="AG8" s="3">
        <f ca="1">OFFSET($B$3:$B$258,COLUMN()-COLUMN(AG$3)+((ROW()-ROW($W$3))*(ROWS($B$3:$B$258)/16)),0,1,1)</f>
        <v>0</v>
      </c>
      <c r="AH8" s="3">
        <f ca="1">OFFSET($B$3:$B$258,COLUMN()-COLUMN(AH$3)+((ROW()-ROW($W$3))*(ROWS($B$3:$B$258)/16)),0,1,1)</f>
        <v>0</v>
      </c>
      <c r="AI8" s="3">
        <f ca="1">OFFSET($B$3:$B$258,COLUMN()-COLUMN(AI$3)+((ROW()-ROW($W$3))*(ROWS($B$3:$B$258)/16)),0,1,1)</f>
        <v>0</v>
      </c>
      <c r="AJ8" s="3">
        <f ca="1">OFFSET($B$3:$B$258,COLUMN()-COLUMN(AJ$3)+((ROW()-ROW($W$3))*(ROWS($B$3:$B$258)/16)),0,1,1)</f>
        <v>0</v>
      </c>
      <c r="AK8" s="3">
        <f ca="1">OFFSET($B$3:$B$258,COLUMN()-COLUMN(AK$3)+((ROW()-ROW($W$3))*(ROWS($B$3:$B$258)/16)),0,1,1)</f>
        <v>0</v>
      </c>
      <c r="AL8" s="3">
        <f ca="1">OFFSET($B$3:$B$258,COLUMN()-COLUMN(AL$3)+((ROW()-ROW($W$3))*(ROWS($B$3:$B$258)/16)),0,1,1)</f>
        <v>0</v>
      </c>
      <c r="AM8" s="4">
        <v>0</v>
      </c>
      <c r="AN8" s="3">
        <f t="shared" ca="1" si="6"/>
        <v>0</v>
      </c>
      <c r="AO8" s="3">
        <f t="shared" ca="1" si="6"/>
        <v>0</v>
      </c>
      <c r="AP8" s="3">
        <f t="shared" ca="1" si="6"/>
        <v>0</v>
      </c>
      <c r="AQ8" s="3">
        <f t="shared" ca="1" si="6"/>
        <v>0</v>
      </c>
      <c r="AR8" s="3">
        <f t="shared" ca="1" si="6"/>
        <v>0</v>
      </c>
      <c r="AS8" s="3">
        <f t="shared" ca="1" si="6"/>
        <v>0</v>
      </c>
      <c r="AT8" s="3">
        <f t="shared" ca="1" si="6"/>
        <v>0</v>
      </c>
      <c r="AU8" s="3">
        <f t="shared" ca="1" si="6"/>
        <v>0</v>
      </c>
      <c r="AV8" s="3">
        <f t="shared" ca="1" si="6"/>
        <v>0</v>
      </c>
      <c r="AW8" s="3">
        <f t="shared" ca="1" si="6"/>
        <v>0</v>
      </c>
      <c r="AX8" s="3">
        <f t="shared" ca="1" si="6"/>
        <v>0</v>
      </c>
      <c r="AY8" s="3">
        <f t="shared" ca="1" si="6"/>
        <v>0</v>
      </c>
      <c r="AZ8" s="3">
        <f t="shared" ca="1" si="6"/>
        <v>0</v>
      </c>
      <c r="BA8" s="3">
        <f t="shared" ca="1" si="6"/>
        <v>0</v>
      </c>
      <c r="BB8" s="3">
        <f t="shared" ca="1" si="6"/>
        <v>0</v>
      </c>
      <c r="BC8" s="3">
        <f t="shared" ca="1" si="6"/>
        <v>0</v>
      </c>
      <c r="BD8" s="4">
        <v>0</v>
      </c>
      <c r="BF8" s="3">
        <f t="shared" ca="1" si="7"/>
        <v>0</v>
      </c>
      <c r="BG8" s="3">
        <f t="shared" ca="1" si="1"/>
        <v>65536</v>
      </c>
      <c r="BH8" s="3">
        <f t="shared" ca="1" si="1"/>
        <v>131072</v>
      </c>
      <c r="BI8" s="3">
        <f t="shared" ca="1" si="1"/>
        <v>196608</v>
      </c>
      <c r="BJ8" s="3">
        <f t="shared" ca="1" si="1"/>
        <v>262144</v>
      </c>
      <c r="BK8" s="3">
        <f t="shared" ca="1" si="1"/>
        <v>327680</v>
      </c>
      <c r="BL8" s="3">
        <f t="shared" ca="1" si="1"/>
        <v>393216</v>
      </c>
      <c r="BM8" s="3">
        <f t="shared" ca="1" si="1"/>
        <v>458752</v>
      </c>
      <c r="BN8" s="3">
        <f t="shared" ca="1" si="1"/>
        <v>524288</v>
      </c>
      <c r="BO8" s="3">
        <f t="shared" ca="1" si="1"/>
        <v>589824</v>
      </c>
      <c r="BP8" s="3">
        <f t="shared" ca="1" si="1"/>
        <v>655360</v>
      </c>
      <c r="BQ8" s="3">
        <f t="shared" ca="1" si="1"/>
        <v>720896</v>
      </c>
      <c r="BR8" s="3">
        <f t="shared" ca="1" si="1"/>
        <v>786432</v>
      </c>
      <c r="BS8" s="3">
        <f t="shared" ca="1" si="1"/>
        <v>851968</v>
      </c>
      <c r="BT8" s="3">
        <f t="shared" ca="1" si="1"/>
        <v>917504</v>
      </c>
      <c r="BU8" s="3">
        <f t="shared" ca="1" si="1"/>
        <v>983040</v>
      </c>
      <c r="BW8" s="3" t="str">
        <f t="shared" ca="1" si="8"/>
        <v>000000</v>
      </c>
      <c r="BX8" s="3" t="str">
        <f t="shared" ca="1" si="2"/>
        <v>010000</v>
      </c>
      <c r="BY8" s="3" t="str">
        <f t="shared" ca="1" si="2"/>
        <v>020000</v>
      </c>
      <c r="BZ8" s="3" t="str">
        <f t="shared" ca="1" si="2"/>
        <v>030000</v>
      </c>
      <c r="CA8" s="3" t="str">
        <f t="shared" ca="1" si="2"/>
        <v>040000</v>
      </c>
      <c r="CB8" s="3" t="str">
        <f t="shared" ca="1" si="2"/>
        <v>050000</v>
      </c>
      <c r="CC8" s="3" t="str">
        <f t="shared" ca="1" si="2"/>
        <v>060000</v>
      </c>
      <c r="CD8" s="3" t="str">
        <f t="shared" ca="1" si="2"/>
        <v>070000</v>
      </c>
      <c r="CE8" s="3" t="str">
        <f t="shared" ca="1" si="2"/>
        <v>080000</v>
      </c>
      <c r="CF8" s="3" t="str">
        <f t="shared" ca="1" si="2"/>
        <v>090000</v>
      </c>
      <c r="CG8" s="3" t="str">
        <f t="shared" ca="1" si="2"/>
        <v>0A0000</v>
      </c>
      <c r="CH8" s="3" t="str">
        <f t="shared" ca="1" si="2"/>
        <v>0B0000</v>
      </c>
      <c r="CI8" s="3" t="str">
        <f t="shared" ca="1" si="2"/>
        <v>0C0000</v>
      </c>
      <c r="CJ8" s="3" t="str">
        <f t="shared" ca="1" si="2"/>
        <v>0D0000</v>
      </c>
      <c r="CK8" s="3" t="str">
        <f t="shared" ca="1" si="2"/>
        <v>0E0000</v>
      </c>
      <c r="CL8" s="3" t="str">
        <f t="shared" ca="1" si="2"/>
        <v>0F0000</v>
      </c>
      <c r="CN8" s="3" t="str">
        <f t="shared" ca="1" si="9"/>
        <v>x"000000"</v>
      </c>
      <c r="CO8" s="3" t="str">
        <f t="shared" ca="1" si="10"/>
        <v>x"010000"</v>
      </c>
      <c r="CP8" s="3" t="str">
        <f t="shared" ca="1" si="11"/>
        <v>x"020000"</v>
      </c>
      <c r="CQ8" s="3" t="str">
        <f t="shared" ca="1" si="12"/>
        <v>x"030000"</v>
      </c>
      <c r="CR8" s="3" t="str">
        <f t="shared" ca="1" si="13"/>
        <v>x"040000"</v>
      </c>
      <c r="CS8" s="3" t="str">
        <f t="shared" ca="1" si="14"/>
        <v>x"050000"</v>
      </c>
      <c r="CT8" s="3" t="str">
        <f t="shared" ca="1" si="15"/>
        <v>x"060000"</v>
      </c>
      <c r="CU8" s="3" t="str">
        <f t="shared" ca="1" si="16"/>
        <v>x"070000"</v>
      </c>
      <c r="CV8" s="3" t="str">
        <f t="shared" ca="1" si="17"/>
        <v>x"080000"</v>
      </c>
      <c r="CW8" s="3" t="str">
        <f t="shared" ca="1" si="18"/>
        <v>x"090000"</v>
      </c>
      <c r="CX8" s="3" t="str">
        <f t="shared" ca="1" si="19"/>
        <v>x"0A0000"</v>
      </c>
      <c r="CY8" s="3" t="str">
        <f t="shared" ca="1" si="20"/>
        <v>x"0B0000"</v>
      </c>
      <c r="CZ8" s="3" t="str">
        <f t="shared" ca="1" si="21"/>
        <v>x"0C0000"</v>
      </c>
      <c r="DA8" s="3" t="str">
        <f t="shared" ca="1" si="22"/>
        <v>x"0D0000"</v>
      </c>
      <c r="DB8" s="3" t="str">
        <f t="shared" ca="1" si="23"/>
        <v>x"0E0000"</v>
      </c>
      <c r="DC8" s="3" t="str">
        <f t="shared" ca="1" si="24"/>
        <v>x"0F0000"</v>
      </c>
    </row>
    <row r="9" spans="1:107">
      <c r="A9" s="3">
        <v>6</v>
      </c>
      <c r="B9" s="3">
        <v>0</v>
      </c>
      <c r="C9" s="3">
        <v>0</v>
      </c>
      <c r="E9" s="4">
        <v>0</v>
      </c>
      <c r="F9" s="3">
        <f t="shared" ca="1" si="4"/>
        <v>0</v>
      </c>
      <c r="G9" s="3">
        <f ca="1">OFFSET($A$3:$A$258,COLUMN()-COLUMN($F$3)+((ROW()-ROW($F$3))*(ROWS($A$3:$A$258)/16)),0,1,1)</f>
        <v>1</v>
      </c>
      <c r="H9" s="3">
        <f ca="1">OFFSET($A$3:$A$258,COLUMN()-COLUMN($F$3)+((ROW()-ROW($F$3))*(ROWS($A$3:$A$258)/16)),0,1,1)</f>
        <v>2</v>
      </c>
      <c r="I9" s="3">
        <f ca="1">OFFSET($A$3:$A$258,COLUMN()-COLUMN($F$3)+((ROW()-ROW($F$3))*(ROWS($A$3:$A$258)/16)),0,1,1)</f>
        <v>3</v>
      </c>
      <c r="J9" s="3">
        <f ca="1">OFFSET($A$3:$A$258,COLUMN()-COLUMN($F$3)+((ROW()-ROW($F$3))*(ROWS($A$3:$A$258)/16)),0,1,1)</f>
        <v>4</v>
      </c>
      <c r="K9" s="3">
        <f ca="1">OFFSET($A$3:$A$258,COLUMN()-COLUMN($F$3)+((ROW()-ROW($F$3))*(ROWS($A$3:$A$258)/16)),0,1,1)</f>
        <v>5</v>
      </c>
      <c r="L9" s="3">
        <f ca="1">OFFSET($A$3:$A$258,COLUMN()-COLUMN($F$3)+((ROW()-ROW($F$3))*(ROWS($A$3:$A$258)/16)),0,1,1)</f>
        <v>6</v>
      </c>
      <c r="M9" s="3">
        <f ca="1">OFFSET($A$3:$A$258,COLUMN()-COLUMN($F$3)+((ROW()-ROW($F$3))*(ROWS($A$3:$A$258)/16)),0,1,1)</f>
        <v>7</v>
      </c>
      <c r="N9" s="3">
        <f ca="1">OFFSET($A$3:$A$258,COLUMN()-COLUMN($F$3)+((ROW()-ROW($F$3))*(ROWS($A$3:$A$258)/16)),0,1,1)</f>
        <v>8</v>
      </c>
      <c r="O9" s="3">
        <f ca="1">OFFSET($A$3:$A$258,COLUMN()-COLUMN($F$3)+((ROW()-ROW($F$3))*(ROWS($A$3:$A$258)/16)),0,1,1)</f>
        <v>9</v>
      </c>
      <c r="P9" s="3">
        <f ca="1">OFFSET($A$3:$A$258,COLUMN()-COLUMN($F$3)+((ROW()-ROW($F$3))*(ROWS($A$3:$A$258)/16)),0,1,1)</f>
        <v>10</v>
      </c>
      <c r="Q9" s="3">
        <f ca="1">OFFSET($A$3:$A$258,COLUMN()-COLUMN($F$3)+((ROW()-ROW($F$3))*(ROWS($A$3:$A$258)/16)),0,1,1)</f>
        <v>11</v>
      </c>
      <c r="R9" s="3">
        <f ca="1">OFFSET($A$3:$A$258,COLUMN()-COLUMN($F$3)+((ROW()-ROW($F$3))*(ROWS($A$3:$A$258)/16)),0,1,1)</f>
        <v>12</v>
      </c>
      <c r="S9" s="3">
        <f ca="1">OFFSET($A$3:$A$258,COLUMN()-COLUMN($F$3)+((ROW()-ROW($F$3))*(ROWS($A$3:$A$258)/16)),0,1,1)</f>
        <v>13</v>
      </c>
      <c r="T9" s="3">
        <f ca="1">OFFSET($A$3:$A$258,COLUMN()-COLUMN($F$3)+((ROW()-ROW($F$3))*(ROWS($A$3:$A$258)/16)),0,1,1)</f>
        <v>14</v>
      </c>
      <c r="U9" s="3">
        <f ca="1">OFFSET($A$3:$A$258,COLUMN()-COLUMN($F$3)+((ROW()-ROW($F$3))*(ROWS($A$3:$A$258)/16)),0,1,1)</f>
        <v>15</v>
      </c>
      <c r="V9" s="4">
        <v>0</v>
      </c>
      <c r="W9" s="3">
        <f t="shared" ca="1" si="5"/>
        <v>0</v>
      </c>
      <c r="X9" s="3">
        <f ca="1">OFFSET($B$3:$B$258,COLUMN()-COLUMN(X$3)+((ROW()-ROW($W$3))*(ROWS($B$3:$B$258)/16)),0,1,1)</f>
        <v>0</v>
      </c>
      <c r="Y9" s="3">
        <f ca="1">OFFSET($B$3:$B$258,COLUMN()-COLUMN(Y$3)+((ROW()-ROW($W$3))*(ROWS($B$3:$B$258)/16)),0,1,1)</f>
        <v>0</v>
      </c>
      <c r="Z9" s="3">
        <f ca="1">OFFSET($B$3:$B$258,COLUMN()-COLUMN(Z$3)+((ROW()-ROW($W$3))*(ROWS($B$3:$B$258)/16)),0,1,1)</f>
        <v>0</v>
      </c>
      <c r="AA9" s="3">
        <f ca="1">OFFSET($B$3:$B$258,COLUMN()-COLUMN(AA$3)+((ROW()-ROW($W$3))*(ROWS($B$3:$B$258)/16)),0,1,1)</f>
        <v>0</v>
      </c>
      <c r="AB9" s="3">
        <f ca="1">OFFSET($B$3:$B$258,COLUMN()-COLUMN(AB$3)+((ROW()-ROW($W$3))*(ROWS($B$3:$B$258)/16)),0,1,1)</f>
        <v>0</v>
      </c>
      <c r="AC9" s="3">
        <f ca="1">OFFSET($B$3:$B$258,COLUMN()-COLUMN(AC$3)+((ROW()-ROW($W$3))*(ROWS($B$3:$B$258)/16)),0,1,1)</f>
        <v>0</v>
      </c>
      <c r="AD9" s="3">
        <f ca="1">OFFSET($B$3:$B$258,COLUMN()-COLUMN(AD$3)+((ROW()-ROW($W$3))*(ROWS($B$3:$B$258)/16)),0,1,1)</f>
        <v>0</v>
      </c>
      <c r="AE9" s="3">
        <f ca="1">OFFSET($B$3:$B$258,COLUMN()-COLUMN(AE$3)+((ROW()-ROW($W$3))*(ROWS($B$3:$B$258)/16)),0,1,1)</f>
        <v>0</v>
      </c>
      <c r="AF9" s="3">
        <f ca="1">OFFSET($B$3:$B$258,COLUMN()-COLUMN(AF$3)+((ROW()-ROW($W$3))*(ROWS($B$3:$B$258)/16)),0,1,1)</f>
        <v>0</v>
      </c>
      <c r="AG9" s="3">
        <f ca="1">OFFSET($B$3:$B$258,COLUMN()-COLUMN(AG$3)+((ROW()-ROW($W$3))*(ROWS($B$3:$B$258)/16)),0,1,1)</f>
        <v>0</v>
      </c>
      <c r="AH9" s="3">
        <f ca="1">OFFSET($B$3:$B$258,COLUMN()-COLUMN(AH$3)+((ROW()-ROW($W$3))*(ROWS($B$3:$B$258)/16)),0,1,1)</f>
        <v>0</v>
      </c>
      <c r="AI9" s="3">
        <f ca="1">OFFSET($B$3:$B$258,COLUMN()-COLUMN(AI$3)+((ROW()-ROW($W$3))*(ROWS($B$3:$B$258)/16)),0,1,1)</f>
        <v>0</v>
      </c>
      <c r="AJ9" s="3">
        <f ca="1">OFFSET($B$3:$B$258,COLUMN()-COLUMN(AJ$3)+((ROW()-ROW($W$3))*(ROWS($B$3:$B$258)/16)),0,1,1)</f>
        <v>0</v>
      </c>
      <c r="AK9" s="3">
        <f ca="1">OFFSET($B$3:$B$258,COLUMN()-COLUMN(AK$3)+((ROW()-ROW($W$3))*(ROWS($B$3:$B$258)/16)),0,1,1)</f>
        <v>0</v>
      </c>
      <c r="AL9" s="3">
        <f ca="1">OFFSET($B$3:$B$258,COLUMN()-COLUMN(AL$3)+((ROW()-ROW($W$3))*(ROWS($B$3:$B$258)/16)),0,1,1)</f>
        <v>0</v>
      </c>
      <c r="AM9" s="4">
        <v>0</v>
      </c>
      <c r="AN9" s="3">
        <f t="shared" ca="1" si="6"/>
        <v>0</v>
      </c>
      <c r="AO9" s="3">
        <f t="shared" ca="1" si="6"/>
        <v>0</v>
      </c>
      <c r="AP9" s="3">
        <f t="shared" ca="1" si="6"/>
        <v>0</v>
      </c>
      <c r="AQ9" s="3">
        <f t="shared" ca="1" si="6"/>
        <v>0</v>
      </c>
      <c r="AR9" s="3">
        <f t="shared" ca="1" si="6"/>
        <v>0</v>
      </c>
      <c r="AS9" s="3">
        <f t="shared" ca="1" si="6"/>
        <v>0</v>
      </c>
      <c r="AT9" s="3">
        <f t="shared" ca="1" si="6"/>
        <v>0</v>
      </c>
      <c r="AU9" s="3">
        <f t="shared" ca="1" si="6"/>
        <v>0</v>
      </c>
      <c r="AV9" s="3">
        <f t="shared" ca="1" si="6"/>
        <v>0</v>
      </c>
      <c r="AW9" s="3">
        <f t="shared" ca="1" si="6"/>
        <v>0</v>
      </c>
      <c r="AX9" s="3">
        <f t="shared" ca="1" si="6"/>
        <v>0</v>
      </c>
      <c r="AY9" s="3">
        <f t="shared" ca="1" si="6"/>
        <v>0</v>
      </c>
      <c r="AZ9" s="3">
        <f t="shared" ca="1" si="6"/>
        <v>0</v>
      </c>
      <c r="BA9" s="3">
        <f t="shared" ca="1" si="6"/>
        <v>0</v>
      </c>
      <c r="BB9" s="3">
        <f t="shared" ca="1" si="6"/>
        <v>0</v>
      </c>
      <c r="BC9" s="3">
        <f t="shared" ca="1" si="6"/>
        <v>0</v>
      </c>
      <c r="BD9" s="4">
        <v>0</v>
      </c>
      <c r="BF9" s="3">
        <f t="shared" ca="1" si="7"/>
        <v>0</v>
      </c>
      <c r="BG9" s="3">
        <f t="shared" ca="1" si="1"/>
        <v>65536</v>
      </c>
      <c r="BH9" s="3">
        <f t="shared" ca="1" si="1"/>
        <v>131072</v>
      </c>
      <c r="BI9" s="3">
        <f t="shared" ca="1" si="1"/>
        <v>196608</v>
      </c>
      <c r="BJ9" s="3">
        <f t="shared" ca="1" si="1"/>
        <v>262144</v>
      </c>
      <c r="BK9" s="3">
        <f t="shared" ca="1" si="1"/>
        <v>327680</v>
      </c>
      <c r="BL9" s="3">
        <f t="shared" ca="1" si="1"/>
        <v>393216</v>
      </c>
      <c r="BM9" s="3">
        <f t="shared" ca="1" si="1"/>
        <v>458752</v>
      </c>
      <c r="BN9" s="3">
        <f t="shared" ca="1" si="1"/>
        <v>524288</v>
      </c>
      <c r="BO9" s="3">
        <f t="shared" ca="1" si="1"/>
        <v>589824</v>
      </c>
      <c r="BP9" s="3">
        <f t="shared" ca="1" si="1"/>
        <v>655360</v>
      </c>
      <c r="BQ9" s="3">
        <f t="shared" ca="1" si="1"/>
        <v>720896</v>
      </c>
      <c r="BR9" s="3">
        <f t="shared" ca="1" si="1"/>
        <v>786432</v>
      </c>
      <c r="BS9" s="3">
        <f t="shared" ca="1" si="1"/>
        <v>851968</v>
      </c>
      <c r="BT9" s="3">
        <f t="shared" ca="1" si="1"/>
        <v>917504</v>
      </c>
      <c r="BU9" s="3">
        <f t="shared" ca="1" si="1"/>
        <v>983040</v>
      </c>
      <c r="BW9" s="3" t="str">
        <f t="shared" ca="1" si="8"/>
        <v>000000</v>
      </c>
      <c r="BX9" s="3" t="str">
        <f t="shared" ca="1" si="2"/>
        <v>010000</v>
      </c>
      <c r="BY9" s="3" t="str">
        <f t="shared" ca="1" si="2"/>
        <v>020000</v>
      </c>
      <c r="BZ9" s="3" t="str">
        <f t="shared" ca="1" si="2"/>
        <v>030000</v>
      </c>
      <c r="CA9" s="3" t="str">
        <f t="shared" ca="1" si="2"/>
        <v>040000</v>
      </c>
      <c r="CB9" s="3" t="str">
        <f t="shared" ca="1" si="2"/>
        <v>050000</v>
      </c>
      <c r="CC9" s="3" t="str">
        <f t="shared" ca="1" si="2"/>
        <v>060000</v>
      </c>
      <c r="CD9" s="3" t="str">
        <f t="shared" ca="1" si="2"/>
        <v>070000</v>
      </c>
      <c r="CE9" s="3" t="str">
        <f t="shared" ca="1" si="2"/>
        <v>080000</v>
      </c>
      <c r="CF9" s="3" t="str">
        <f t="shared" ca="1" si="2"/>
        <v>090000</v>
      </c>
      <c r="CG9" s="3" t="str">
        <f t="shared" ca="1" si="2"/>
        <v>0A0000</v>
      </c>
      <c r="CH9" s="3" t="str">
        <f t="shared" ca="1" si="2"/>
        <v>0B0000</v>
      </c>
      <c r="CI9" s="3" t="str">
        <f t="shared" ca="1" si="2"/>
        <v>0C0000</v>
      </c>
      <c r="CJ9" s="3" t="str">
        <f t="shared" ca="1" si="2"/>
        <v>0D0000</v>
      </c>
      <c r="CK9" s="3" t="str">
        <f t="shared" ca="1" si="2"/>
        <v>0E0000</v>
      </c>
      <c r="CL9" s="3" t="str">
        <f t="shared" ca="1" si="2"/>
        <v>0F0000</v>
      </c>
      <c r="CN9" s="3" t="str">
        <f t="shared" ca="1" si="9"/>
        <v>x"000000"</v>
      </c>
      <c r="CO9" s="3" t="str">
        <f t="shared" ca="1" si="10"/>
        <v>x"010000"</v>
      </c>
      <c r="CP9" s="3" t="str">
        <f t="shared" ca="1" si="11"/>
        <v>x"020000"</v>
      </c>
      <c r="CQ9" s="3" t="str">
        <f t="shared" ca="1" si="12"/>
        <v>x"030000"</v>
      </c>
      <c r="CR9" s="3" t="str">
        <f t="shared" ca="1" si="13"/>
        <v>x"040000"</v>
      </c>
      <c r="CS9" s="3" t="str">
        <f t="shared" ca="1" si="14"/>
        <v>x"050000"</v>
      </c>
      <c r="CT9" s="3" t="str">
        <f t="shared" ca="1" si="15"/>
        <v>x"060000"</v>
      </c>
      <c r="CU9" s="3" t="str">
        <f t="shared" ca="1" si="16"/>
        <v>x"070000"</v>
      </c>
      <c r="CV9" s="3" t="str">
        <f t="shared" ca="1" si="17"/>
        <v>x"080000"</v>
      </c>
      <c r="CW9" s="3" t="str">
        <f t="shared" ca="1" si="18"/>
        <v>x"090000"</v>
      </c>
      <c r="CX9" s="3" t="str">
        <f t="shared" ca="1" si="19"/>
        <v>x"0A0000"</v>
      </c>
      <c r="CY9" s="3" t="str">
        <f t="shared" ca="1" si="20"/>
        <v>x"0B0000"</v>
      </c>
      <c r="CZ9" s="3" t="str">
        <f t="shared" ca="1" si="21"/>
        <v>x"0C0000"</v>
      </c>
      <c r="DA9" s="3" t="str">
        <f t="shared" ca="1" si="22"/>
        <v>x"0D0000"</v>
      </c>
      <c r="DB9" s="3" t="str">
        <f t="shared" ca="1" si="23"/>
        <v>x"0E0000"</v>
      </c>
      <c r="DC9" s="3" t="str">
        <f t="shared" ca="1" si="24"/>
        <v>x"0F0000"</v>
      </c>
    </row>
    <row r="10" spans="1:107">
      <c r="A10" s="3">
        <v>7</v>
      </c>
      <c r="B10" s="3">
        <v>0</v>
      </c>
      <c r="C10" s="3">
        <v>0</v>
      </c>
      <c r="E10" s="4">
        <v>0</v>
      </c>
      <c r="F10" s="3">
        <f t="shared" ca="1" si="4"/>
        <v>0</v>
      </c>
      <c r="G10" s="3">
        <f ca="1">OFFSET($A$3:$A$258,COLUMN()-COLUMN($F$3)+((ROW()-ROW($F$3))*(ROWS($A$3:$A$258)/16)),0,1,1)</f>
        <v>1</v>
      </c>
      <c r="H10" s="3">
        <f ca="1">OFFSET($A$3:$A$258,COLUMN()-COLUMN($F$3)+((ROW()-ROW($F$3))*(ROWS($A$3:$A$258)/16)),0,1,1)</f>
        <v>2</v>
      </c>
      <c r="I10" s="3">
        <f ca="1">OFFSET($A$3:$A$258,COLUMN()-COLUMN($F$3)+((ROW()-ROW($F$3))*(ROWS($A$3:$A$258)/16)),0,1,1)</f>
        <v>3</v>
      </c>
      <c r="J10" s="3">
        <f ca="1">OFFSET($A$3:$A$258,COLUMN()-COLUMN($F$3)+((ROW()-ROW($F$3))*(ROWS($A$3:$A$258)/16)),0,1,1)</f>
        <v>4</v>
      </c>
      <c r="K10" s="3">
        <f ca="1">OFFSET($A$3:$A$258,COLUMN()-COLUMN($F$3)+((ROW()-ROW($F$3))*(ROWS($A$3:$A$258)/16)),0,1,1)</f>
        <v>5</v>
      </c>
      <c r="L10" s="3">
        <f ca="1">OFFSET($A$3:$A$258,COLUMN()-COLUMN($F$3)+((ROW()-ROW($F$3))*(ROWS($A$3:$A$258)/16)),0,1,1)</f>
        <v>6</v>
      </c>
      <c r="M10" s="3">
        <f ca="1">OFFSET($A$3:$A$258,COLUMN()-COLUMN($F$3)+((ROW()-ROW($F$3))*(ROWS($A$3:$A$258)/16)),0,1,1)</f>
        <v>7</v>
      </c>
      <c r="N10" s="3">
        <f ca="1">OFFSET($A$3:$A$258,COLUMN()-COLUMN($F$3)+((ROW()-ROW($F$3))*(ROWS($A$3:$A$258)/16)),0,1,1)</f>
        <v>8</v>
      </c>
      <c r="O10" s="3">
        <f ca="1">OFFSET($A$3:$A$258,COLUMN()-COLUMN($F$3)+((ROW()-ROW($F$3))*(ROWS($A$3:$A$258)/16)),0,1,1)</f>
        <v>9</v>
      </c>
      <c r="P10" s="3">
        <f ca="1">OFFSET($A$3:$A$258,COLUMN()-COLUMN($F$3)+((ROW()-ROW($F$3))*(ROWS($A$3:$A$258)/16)),0,1,1)</f>
        <v>10</v>
      </c>
      <c r="Q10" s="3">
        <f ca="1">OFFSET($A$3:$A$258,COLUMN()-COLUMN($F$3)+((ROW()-ROW($F$3))*(ROWS($A$3:$A$258)/16)),0,1,1)</f>
        <v>11</v>
      </c>
      <c r="R10" s="3">
        <f ca="1">OFFSET($A$3:$A$258,COLUMN()-COLUMN($F$3)+((ROW()-ROW($F$3))*(ROWS($A$3:$A$258)/16)),0,1,1)</f>
        <v>12</v>
      </c>
      <c r="S10" s="3">
        <f ca="1">OFFSET($A$3:$A$258,COLUMN()-COLUMN($F$3)+((ROW()-ROW($F$3))*(ROWS($A$3:$A$258)/16)),0,1,1)</f>
        <v>13</v>
      </c>
      <c r="T10" s="3">
        <f ca="1">OFFSET($A$3:$A$258,COLUMN()-COLUMN($F$3)+((ROW()-ROW($F$3))*(ROWS($A$3:$A$258)/16)),0,1,1)</f>
        <v>14</v>
      </c>
      <c r="U10" s="3">
        <f ca="1">OFFSET($A$3:$A$258,COLUMN()-COLUMN($F$3)+((ROW()-ROW($F$3))*(ROWS($A$3:$A$258)/16)),0,1,1)</f>
        <v>15</v>
      </c>
      <c r="V10" s="4">
        <v>0</v>
      </c>
      <c r="W10" s="3">
        <f t="shared" ca="1" si="5"/>
        <v>0</v>
      </c>
      <c r="X10" s="3">
        <f ca="1">OFFSET($B$3:$B$258,COLUMN()-COLUMN(X$3)+((ROW()-ROW($W$3))*(ROWS($B$3:$B$258)/16)),0,1,1)</f>
        <v>0</v>
      </c>
      <c r="Y10" s="3">
        <f ca="1">OFFSET($B$3:$B$258,COLUMN()-COLUMN(Y$3)+((ROW()-ROW($W$3))*(ROWS($B$3:$B$258)/16)),0,1,1)</f>
        <v>0</v>
      </c>
      <c r="Z10" s="3">
        <f ca="1">OFFSET($B$3:$B$258,COLUMN()-COLUMN(Z$3)+((ROW()-ROW($W$3))*(ROWS($B$3:$B$258)/16)),0,1,1)</f>
        <v>0</v>
      </c>
      <c r="AA10" s="3">
        <f ca="1">OFFSET($B$3:$B$258,COLUMN()-COLUMN(AA$3)+((ROW()-ROW($W$3))*(ROWS($B$3:$B$258)/16)),0,1,1)</f>
        <v>0</v>
      </c>
      <c r="AB10" s="3">
        <f ca="1">OFFSET($B$3:$B$258,COLUMN()-COLUMN(AB$3)+((ROW()-ROW($W$3))*(ROWS($B$3:$B$258)/16)),0,1,1)</f>
        <v>0</v>
      </c>
      <c r="AC10" s="3">
        <f ca="1">OFFSET($B$3:$B$258,COLUMN()-COLUMN(AC$3)+((ROW()-ROW($W$3))*(ROWS($B$3:$B$258)/16)),0,1,1)</f>
        <v>0</v>
      </c>
      <c r="AD10" s="3">
        <f ca="1">OFFSET($B$3:$B$258,COLUMN()-COLUMN(AD$3)+((ROW()-ROW($W$3))*(ROWS($B$3:$B$258)/16)),0,1,1)</f>
        <v>0</v>
      </c>
      <c r="AE10" s="3">
        <f ca="1">OFFSET($B$3:$B$258,COLUMN()-COLUMN(AE$3)+((ROW()-ROW($W$3))*(ROWS($B$3:$B$258)/16)),0,1,1)</f>
        <v>0</v>
      </c>
      <c r="AF10" s="3">
        <f ca="1">OFFSET($B$3:$B$258,COLUMN()-COLUMN(AF$3)+((ROW()-ROW($W$3))*(ROWS($B$3:$B$258)/16)),0,1,1)</f>
        <v>0</v>
      </c>
      <c r="AG10" s="3">
        <f ca="1">OFFSET($B$3:$B$258,COLUMN()-COLUMN(AG$3)+((ROW()-ROW($W$3))*(ROWS($B$3:$B$258)/16)),0,1,1)</f>
        <v>0</v>
      </c>
      <c r="AH10" s="3">
        <f ca="1">OFFSET($B$3:$B$258,COLUMN()-COLUMN(AH$3)+((ROW()-ROW($W$3))*(ROWS($B$3:$B$258)/16)),0,1,1)</f>
        <v>0</v>
      </c>
      <c r="AI10" s="3">
        <f ca="1">OFFSET($B$3:$B$258,COLUMN()-COLUMN(AI$3)+((ROW()-ROW($W$3))*(ROWS($B$3:$B$258)/16)),0,1,1)</f>
        <v>0</v>
      </c>
      <c r="AJ10" s="3">
        <f ca="1">OFFSET($B$3:$B$258,COLUMN()-COLUMN(AJ$3)+((ROW()-ROW($W$3))*(ROWS($B$3:$B$258)/16)),0,1,1)</f>
        <v>0</v>
      </c>
      <c r="AK10" s="3">
        <f ca="1">OFFSET($B$3:$B$258,COLUMN()-COLUMN(AK$3)+((ROW()-ROW($W$3))*(ROWS($B$3:$B$258)/16)),0,1,1)</f>
        <v>0</v>
      </c>
      <c r="AL10" s="3">
        <f ca="1">OFFSET($B$3:$B$258,COLUMN()-COLUMN(AL$3)+((ROW()-ROW($W$3))*(ROWS($B$3:$B$258)/16)),0,1,1)</f>
        <v>0</v>
      </c>
      <c r="AM10" s="4">
        <v>0</v>
      </c>
      <c r="AN10" s="3">
        <f t="shared" ca="1" si="6"/>
        <v>0</v>
      </c>
      <c r="AO10" s="3">
        <f t="shared" ca="1" si="6"/>
        <v>0</v>
      </c>
      <c r="AP10" s="3">
        <f t="shared" ca="1" si="6"/>
        <v>0</v>
      </c>
      <c r="AQ10" s="3">
        <f t="shared" ca="1" si="6"/>
        <v>0</v>
      </c>
      <c r="AR10" s="3">
        <f t="shared" ca="1" si="6"/>
        <v>0</v>
      </c>
      <c r="AS10" s="3">
        <f t="shared" ca="1" si="6"/>
        <v>0</v>
      </c>
      <c r="AT10" s="3">
        <f t="shared" ca="1" si="6"/>
        <v>0</v>
      </c>
      <c r="AU10" s="3">
        <f t="shared" ca="1" si="6"/>
        <v>0</v>
      </c>
      <c r="AV10" s="3">
        <f t="shared" ca="1" si="6"/>
        <v>0</v>
      </c>
      <c r="AW10" s="3">
        <f t="shared" ca="1" si="6"/>
        <v>0</v>
      </c>
      <c r="AX10" s="3">
        <f t="shared" ca="1" si="6"/>
        <v>0</v>
      </c>
      <c r="AY10" s="3">
        <f t="shared" ca="1" si="6"/>
        <v>0</v>
      </c>
      <c r="AZ10" s="3">
        <f t="shared" ca="1" si="6"/>
        <v>0</v>
      </c>
      <c r="BA10" s="3">
        <f t="shared" ca="1" si="6"/>
        <v>0</v>
      </c>
      <c r="BB10" s="3">
        <f t="shared" ca="1" si="6"/>
        <v>0</v>
      </c>
      <c r="BC10" s="3">
        <f t="shared" ca="1" si="6"/>
        <v>0</v>
      </c>
      <c r="BD10" s="4">
        <v>0</v>
      </c>
      <c r="BF10" s="3">
        <f t="shared" ca="1" si="7"/>
        <v>0</v>
      </c>
      <c r="BG10" s="3">
        <f t="shared" ca="1" si="1"/>
        <v>65536</v>
      </c>
      <c r="BH10" s="3">
        <f t="shared" ca="1" si="1"/>
        <v>131072</v>
      </c>
      <c r="BI10" s="3">
        <f t="shared" ca="1" si="1"/>
        <v>196608</v>
      </c>
      <c r="BJ10" s="3">
        <f t="shared" ca="1" si="1"/>
        <v>262144</v>
      </c>
      <c r="BK10" s="3">
        <f t="shared" ca="1" si="1"/>
        <v>327680</v>
      </c>
      <c r="BL10" s="3">
        <f t="shared" ca="1" si="1"/>
        <v>393216</v>
      </c>
      <c r="BM10" s="3">
        <f t="shared" ca="1" si="1"/>
        <v>458752</v>
      </c>
      <c r="BN10" s="3">
        <f t="shared" ca="1" si="1"/>
        <v>524288</v>
      </c>
      <c r="BO10" s="3">
        <f t="shared" ca="1" si="1"/>
        <v>589824</v>
      </c>
      <c r="BP10" s="3">
        <f t="shared" ca="1" si="1"/>
        <v>655360</v>
      </c>
      <c r="BQ10" s="3">
        <f t="shared" ca="1" si="1"/>
        <v>720896</v>
      </c>
      <c r="BR10" s="3">
        <f t="shared" ca="1" si="1"/>
        <v>786432</v>
      </c>
      <c r="BS10" s="3">
        <f t="shared" ca="1" si="1"/>
        <v>851968</v>
      </c>
      <c r="BT10" s="3">
        <f t="shared" ca="1" si="1"/>
        <v>917504</v>
      </c>
      <c r="BU10" s="3">
        <f t="shared" ca="1" si="1"/>
        <v>983040</v>
      </c>
      <c r="BW10" s="3" t="str">
        <f t="shared" ca="1" si="8"/>
        <v>000000</v>
      </c>
      <c r="BX10" s="3" t="str">
        <f t="shared" ca="1" si="2"/>
        <v>010000</v>
      </c>
      <c r="BY10" s="3" t="str">
        <f t="shared" ca="1" si="2"/>
        <v>020000</v>
      </c>
      <c r="BZ10" s="3" t="str">
        <f t="shared" ca="1" si="2"/>
        <v>030000</v>
      </c>
      <c r="CA10" s="3" t="str">
        <f t="shared" ca="1" si="2"/>
        <v>040000</v>
      </c>
      <c r="CB10" s="3" t="str">
        <f t="shared" ca="1" si="2"/>
        <v>050000</v>
      </c>
      <c r="CC10" s="3" t="str">
        <f t="shared" ca="1" si="2"/>
        <v>060000</v>
      </c>
      <c r="CD10" s="3" t="str">
        <f t="shared" ca="1" si="2"/>
        <v>070000</v>
      </c>
      <c r="CE10" s="3" t="str">
        <f t="shared" ca="1" si="2"/>
        <v>080000</v>
      </c>
      <c r="CF10" s="3" t="str">
        <f t="shared" ca="1" si="2"/>
        <v>090000</v>
      </c>
      <c r="CG10" s="3" t="str">
        <f t="shared" ca="1" si="2"/>
        <v>0A0000</v>
      </c>
      <c r="CH10" s="3" t="str">
        <f t="shared" ca="1" si="2"/>
        <v>0B0000</v>
      </c>
      <c r="CI10" s="3" t="str">
        <f t="shared" ca="1" si="2"/>
        <v>0C0000</v>
      </c>
      <c r="CJ10" s="3" t="str">
        <f t="shared" ca="1" si="2"/>
        <v>0D0000</v>
      </c>
      <c r="CK10" s="3" t="str">
        <f t="shared" ca="1" si="2"/>
        <v>0E0000</v>
      </c>
      <c r="CL10" s="3" t="str">
        <f t="shared" ca="1" si="2"/>
        <v>0F0000</v>
      </c>
      <c r="CN10" s="3" t="str">
        <f t="shared" ca="1" si="9"/>
        <v>x"000000"</v>
      </c>
      <c r="CO10" s="3" t="str">
        <f t="shared" ca="1" si="10"/>
        <v>x"010000"</v>
      </c>
      <c r="CP10" s="3" t="str">
        <f t="shared" ca="1" si="11"/>
        <v>x"020000"</v>
      </c>
      <c r="CQ10" s="3" t="str">
        <f t="shared" ca="1" si="12"/>
        <v>x"030000"</v>
      </c>
      <c r="CR10" s="3" t="str">
        <f t="shared" ca="1" si="13"/>
        <v>x"040000"</v>
      </c>
      <c r="CS10" s="3" t="str">
        <f t="shared" ca="1" si="14"/>
        <v>x"050000"</v>
      </c>
      <c r="CT10" s="3" t="str">
        <f t="shared" ca="1" si="15"/>
        <v>x"060000"</v>
      </c>
      <c r="CU10" s="3" t="str">
        <f t="shared" ca="1" si="16"/>
        <v>x"070000"</v>
      </c>
      <c r="CV10" s="3" t="str">
        <f t="shared" ca="1" si="17"/>
        <v>x"080000"</v>
      </c>
      <c r="CW10" s="3" t="str">
        <f t="shared" ca="1" si="18"/>
        <v>x"090000"</v>
      </c>
      <c r="CX10" s="3" t="str">
        <f t="shared" ca="1" si="19"/>
        <v>x"0A0000"</v>
      </c>
      <c r="CY10" s="3" t="str">
        <f t="shared" ca="1" si="20"/>
        <v>x"0B0000"</v>
      </c>
      <c r="CZ10" s="3" t="str">
        <f t="shared" ca="1" si="21"/>
        <v>x"0C0000"</v>
      </c>
      <c r="DA10" s="3" t="str">
        <f t="shared" ca="1" si="22"/>
        <v>x"0D0000"</v>
      </c>
      <c r="DB10" s="3" t="str">
        <f t="shared" ca="1" si="23"/>
        <v>x"0E0000"</v>
      </c>
      <c r="DC10" s="3" t="str">
        <f t="shared" ca="1" si="24"/>
        <v>x"0F0000"</v>
      </c>
    </row>
    <row r="11" spans="1:107">
      <c r="A11" s="3">
        <v>8</v>
      </c>
      <c r="B11" s="3">
        <v>0</v>
      </c>
      <c r="C11" s="3">
        <v>0</v>
      </c>
      <c r="E11" s="4">
        <v>0</v>
      </c>
      <c r="F11" s="3">
        <f t="shared" ca="1" si="4"/>
        <v>0</v>
      </c>
      <c r="G11" s="3">
        <f ca="1">OFFSET($A$3:$A$258,COLUMN()-COLUMN($F$3)+((ROW()-ROW($F$3))*(ROWS($A$3:$A$258)/16)),0,1,1)</f>
        <v>1</v>
      </c>
      <c r="H11" s="3">
        <f ca="1">OFFSET($A$3:$A$258,COLUMN()-COLUMN($F$3)+((ROW()-ROW($F$3))*(ROWS($A$3:$A$258)/16)),0,1,1)</f>
        <v>2</v>
      </c>
      <c r="I11" s="3">
        <f ca="1">OFFSET($A$3:$A$258,COLUMN()-COLUMN($F$3)+((ROW()-ROW($F$3))*(ROWS($A$3:$A$258)/16)),0,1,1)</f>
        <v>3</v>
      </c>
      <c r="J11" s="3">
        <f ca="1">OFFSET($A$3:$A$258,COLUMN()-COLUMN($F$3)+((ROW()-ROW($F$3))*(ROWS($A$3:$A$258)/16)),0,1,1)</f>
        <v>4</v>
      </c>
      <c r="K11" s="3">
        <f ca="1">OFFSET($A$3:$A$258,COLUMN()-COLUMN($F$3)+((ROW()-ROW($F$3))*(ROWS($A$3:$A$258)/16)),0,1,1)</f>
        <v>5</v>
      </c>
      <c r="L11" s="3">
        <f ca="1">OFFSET($A$3:$A$258,COLUMN()-COLUMN($F$3)+((ROW()-ROW($F$3))*(ROWS($A$3:$A$258)/16)),0,1,1)</f>
        <v>6</v>
      </c>
      <c r="M11" s="3">
        <f ca="1">OFFSET($A$3:$A$258,COLUMN()-COLUMN($F$3)+((ROW()-ROW($F$3))*(ROWS($A$3:$A$258)/16)),0,1,1)</f>
        <v>7</v>
      </c>
      <c r="N11" s="3">
        <f ca="1">OFFSET($A$3:$A$258,COLUMN()-COLUMN($F$3)+((ROW()-ROW($F$3))*(ROWS($A$3:$A$258)/16)),0,1,1)</f>
        <v>8</v>
      </c>
      <c r="O11" s="3">
        <f ca="1">OFFSET($A$3:$A$258,COLUMN()-COLUMN($F$3)+((ROW()-ROW($F$3))*(ROWS($A$3:$A$258)/16)),0,1,1)</f>
        <v>9</v>
      </c>
      <c r="P11" s="3">
        <f ca="1">OFFSET($A$3:$A$258,COLUMN()-COLUMN($F$3)+((ROW()-ROW($F$3))*(ROWS($A$3:$A$258)/16)),0,1,1)</f>
        <v>10</v>
      </c>
      <c r="Q11" s="3">
        <f ca="1">OFFSET($A$3:$A$258,COLUMN()-COLUMN($F$3)+((ROW()-ROW($F$3))*(ROWS($A$3:$A$258)/16)),0,1,1)</f>
        <v>11</v>
      </c>
      <c r="R11" s="3">
        <f ca="1">OFFSET($A$3:$A$258,COLUMN()-COLUMN($F$3)+((ROW()-ROW($F$3))*(ROWS($A$3:$A$258)/16)),0,1,1)</f>
        <v>12</v>
      </c>
      <c r="S11" s="3">
        <f ca="1">OFFSET($A$3:$A$258,COLUMN()-COLUMN($F$3)+((ROW()-ROW($F$3))*(ROWS($A$3:$A$258)/16)),0,1,1)</f>
        <v>13</v>
      </c>
      <c r="T11" s="3">
        <f ca="1">OFFSET($A$3:$A$258,COLUMN()-COLUMN($F$3)+((ROW()-ROW($F$3))*(ROWS($A$3:$A$258)/16)),0,1,1)</f>
        <v>14</v>
      </c>
      <c r="U11" s="3">
        <f ca="1">OFFSET($A$3:$A$258,COLUMN()-COLUMN($F$3)+((ROW()-ROW($F$3))*(ROWS($A$3:$A$258)/16)),0,1,1)</f>
        <v>15</v>
      </c>
      <c r="V11" s="4">
        <v>0</v>
      </c>
      <c r="W11" s="3">
        <f t="shared" ca="1" si="5"/>
        <v>0</v>
      </c>
      <c r="X11" s="3">
        <f ca="1">OFFSET($B$3:$B$258,COLUMN()-COLUMN(X$3)+((ROW()-ROW($W$3))*(ROWS($B$3:$B$258)/16)),0,1,1)</f>
        <v>0</v>
      </c>
      <c r="Y11" s="3">
        <f ca="1">OFFSET($B$3:$B$258,COLUMN()-COLUMN(Y$3)+((ROW()-ROW($W$3))*(ROWS($B$3:$B$258)/16)),0,1,1)</f>
        <v>0</v>
      </c>
      <c r="Z11" s="3">
        <f ca="1">OFFSET($B$3:$B$258,COLUMN()-COLUMN(Z$3)+((ROW()-ROW($W$3))*(ROWS($B$3:$B$258)/16)),0,1,1)</f>
        <v>0</v>
      </c>
      <c r="AA11" s="3">
        <f ca="1">OFFSET($B$3:$B$258,COLUMN()-COLUMN(AA$3)+((ROW()-ROW($W$3))*(ROWS($B$3:$B$258)/16)),0,1,1)</f>
        <v>0</v>
      </c>
      <c r="AB11" s="3">
        <f ca="1">OFFSET($B$3:$B$258,COLUMN()-COLUMN(AB$3)+((ROW()-ROW($W$3))*(ROWS($B$3:$B$258)/16)),0,1,1)</f>
        <v>0</v>
      </c>
      <c r="AC11" s="3">
        <f ca="1">OFFSET($B$3:$B$258,COLUMN()-COLUMN(AC$3)+((ROW()-ROW($W$3))*(ROWS($B$3:$B$258)/16)),0,1,1)</f>
        <v>0</v>
      </c>
      <c r="AD11" s="3">
        <f ca="1">OFFSET($B$3:$B$258,COLUMN()-COLUMN(AD$3)+((ROW()-ROW($W$3))*(ROWS($B$3:$B$258)/16)),0,1,1)</f>
        <v>0</v>
      </c>
      <c r="AE11" s="3">
        <f ca="1">OFFSET($B$3:$B$258,COLUMN()-COLUMN(AE$3)+((ROW()-ROW($W$3))*(ROWS($B$3:$B$258)/16)),0,1,1)</f>
        <v>0</v>
      </c>
      <c r="AF11" s="3">
        <f ca="1">OFFSET($B$3:$B$258,COLUMN()-COLUMN(AF$3)+((ROW()-ROW($W$3))*(ROWS($B$3:$B$258)/16)),0,1,1)</f>
        <v>0</v>
      </c>
      <c r="AG11" s="3">
        <f ca="1">OFFSET($B$3:$B$258,COLUMN()-COLUMN(AG$3)+((ROW()-ROW($W$3))*(ROWS($B$3:$B$258)/16)),0,1,1)</f>
        <v>0</v>
      </c>
      <c r="AH11" s="3">
        <f ca="1">OFFSET($B$3:$B$258,COLUMN()-COLUMN(AH$3)+((ROW()-ROW($W$3))*(ROWS($B$3:$B$258)/16)),0,1,1)</f>
        <v>0</v>
      </c>
      <c r="AI11" s="3">
        <f ca="1">OFFSET($B$3:$B$258,COLUMN()-COLUMN(AI$3)+((ROW()-ROW($W$3))*(ROWS($B$3:$B$258)/16)),0,1,1)</f>
        <v>0</v>
      </c>
      <c r="AJ11" s="3">
        <f ca="1">OFFSET($B$3:$B$258,COLUMN()-COLUMN(AJ$3)+((ROW()-ROW($W$3))*(ROWS($B$3:$B$258)/16)),0,1,1)</f>
        <v>0</v>
      </c>
      <c r="AK11" s="3">
        <f ca="1">OFFSET($B$3:$B$258,COLUMN()-COLUMN(AK$3)+((ROW()-ROW($W$3))*(ROWS($B$3:$B$258)/16)),0,1,1)</f>
        <v>0</v>
      </c>
      <c r="AL11" s="3">
        <f ca="1">OFFSET($B$3:$B$258,COLUMN()-COLUMN(AL$3)+((ROW()-ROW($W$3))*(ROWS($B$3:$B$258)/16)),0,1,1)</f>
        <v>0</v>
      </c>
      <c r="AM11" s="4">
        <v>0</v>
      </c>
      <c r="AN11" s="3">
        <f t="shared" ca="1" si="6"/>
        <v>0</v>
      </c>
      <c r="AO11" s="3">
        <f t="shared" ca="1" si="6"/>
        <v>0</v>
      </c>
      <c r="AP11" s="3">
        <f t="shared" ca="1" si="6"/>
        <v>0</v>
      </c>
      <c r="AQ11" s="3">
        <f t="shared" ca="1" si="6"/>
        <v>0</v>
      </c>
      <c r="AR11" s="3">
        <f t="shared" ca="1" si="6"/>
        <v>0</v>
      </c>
      <c r="AS11" s="3">
        <f t="shared" ca="1" si="6"/>
        <v>0</v>
      </c>
      <c r="AT11" s="3">
        <f t="shared" ca="1" si="6"/>
        <v>0</v>
      </c>
      <c r="AU11" s="3">
        <f t="shared" ca="1" si="6"/>
        <v>0</v>
      </c>
      <c r="AV11" s="3">
        <f t="shared" ca="1" si="6"/>
        <v>0</v>
      </c>
      <c r="AW11" s="3">
        <f t="shared" ca="1" si="6"/>
        <v>0</v>
      </c>
      <c r="AX11" s="3">
        <f t="shared" ca="1" si="6"/>
        <v>0</v>
      </c>
      <c r="AY11" s="3">
        <f t="shared" ca="1" si="6"/>
        <v>0</v>
      </c>
      <c r="AZ11" s="3">
        <f t="shared" ca="1" si="6"/>
        <v>0</v>
      </c>
      <c r="BA11" s="3">
        <f t="shared" ca="1" si="6"/>
        <v>0</v>
      </c>
      <c r="BB11" s="3">
        <f t="shared" ca="1" si="6"/>
        <v>0</v>
      </c>
      <c r="BC11" s="3">
        <f t="shared" ca="1" si="6"/>
        <v>0</v>
      </c>
      <c r="BD11" s="4">
        <v>0</v>
      </c>
      <c r="BF11" s="3">
        <f t="shared" ca="1" si="7"/>
        <v>0</v>
      </c>
      <c r="BG11" s="3">
        <f t="shared" ca="1" si="1"/>
        <v>65536</v>
      </c>
      <c r="BH11" s="3">
        <f t="shared" ca="1" si="1"/>
        <v>131072</v>
      </c>
      <c r="BI11" s="3">
        <f t="shared" ca="1" si="1"/>
        <v>196608</v>
      </c>
      <c r="BJ11" s="3">
        <f t="shared" ca="1" si="1"/>
        <v>262144</v>
      </c>
      <c r="BK11" s="3">
        <f t="shared" ca="1" si="1"/>
        <v>327680</v>
      </c>
      <c r="BL11" s="3">
        <f t="shared" ca="1" si="1"/>
        <v>393216</v>
      </c>
      <c r="BM11" s="3">
        <f t="shared" ca="1" si="1"/>
        <v>458752</v>
      </c>
      <c r="BN11" s="3">
        <f t="shared" ca="1" si="1"/>
        <v>524288</v>
      </c>
      <c r="BO11" s="3">
        <f t="shared" ca="1" si="1"/>
        <v>589824</v>
      </c>
      <c r="BP11" s="3">
        <f t="shared" ca="1" si="1"/>
        <v>655360</v>
      </c>
      <c r="BQ11" s="3">
        <f t="shared" ca="1" si="1"/>
        <v>720896</v>
      </c>
      <c r="BR11" s="3">
        <f t="shared" ca="1" si="1"/>
        <v>786432</v>
      </c>
      <c r="BS11" s="3">
        <f t="shared" ca="1" si="1"/>
        <v>851968</v>
      </c>
      <c r="BT11" s="3">
        <f t="shared" ca="1" si="1"/>
        <v>917504</v>
      </c>
      <c r="BU11" s="3">
        <f t="shared" ca="1" si="1"/>
        <v>983040</v>
      </c>
      <c r="BW11" s="3" t="str">
        <f t="shared" ca="1" si="8"/>
        <v>000000</v>
      </c>
      <c r="BX11" s="3" t="str">
        <f t="shared" ca="1" si="2"/>
        <v>010000</v>
      </c>
      <c r="BY11" s="3" t="str">
        <f t="shared" ca="1" si="2"/>
        <v>020000</v>
      </c>
      <c r="BZ11" s="3" t="str">
        <f t="shared" ca="1" si="2"/>
        <v>030000</v>
      </c>
      <c r="CA11" s="3" t="str">
        <f t="shared" ca="1" si="2"/>
        <v>040000</v>
      </c>
      <c r="CB11" s="3" t="str">
        <f t="shared" ca="1" si="2"/>
        <v>050000</v>
      </c>
      <c r="CC11" s="3" t="str">
        <f t="shared" ca="1" si="2"/>
        <v>060000</v>
      </c>
      <c r="CD11" s="3" t="str">
        <f t="shared" ca="1" si="2"/>
        <v>070000</v>
      </c>
      <c r="CE11" s="3" t="str">
        <f t="shared" ca="1" si="2"/>
        <v>080000</v>
      </c>
      <c r="CF11" s="3" t="str">
        <f t="shared" ca="1" si="2"/>
        <v>090000</v>
      </c>
      <c r="CG11" s="3" t="str">
        <f t="shared" ca="1" si="2"/>
        <v>0A0000</v>
      </c>
      <c r="CH11" s="3" t="str">
        <f t="shared" ca="1" si="2"/>
        <v>0B0000</v>
      </c>
      <c r="CI11" s="3" t="str">
        <f t="shared" ca="1" si="2"/>
        <v>0C0000</v>
      </c>
      <c r="CJ11" s="3" t="str">
        <f t="shared" ca="1" si="2"/>
        <v>0D0000</v>
      </c>
      <c r="CK11" s="3" t="str">
        <f t="shared" ca="1" si="2"/>
        <v>0E0000</v>
      </c>
      <c r="CL11" s="3" t="str">
        <f t="shared" ca="1" si="2"/>
        <v>0F0000</v>
      </c>
      <c r="CN11" s="3" t="str">
        <f t="shared" ca="1" si="9"/>
        <v>x"000000"</v>
      </c>
      <c r="CO11" s="3" t="str">
        <f t="shared" ca="1" si="10"/>
        <v>x"010000"</v>
      </c>
      <c r="CP11" s="3" t="str">
        <f t="shared" ca="1" si="11"/>
        <v>x"020000"</v>
      </c>
      <c r="CQ11" s="3" t="str">
        <f t="shared" ca="1" si="12"/>
        <v>x"030000"</v>
      </c>
      <c r="CR11" s="3" t="str">
        <f t="shared" ca="1" si="13"/>
        <v>x"040000"</v>
      </c>
      <c r="CS11" s="3" t="str">
        <f t="shared" ca="1" si="14"/>
        <v>x"050000"</v>
      </c>
      <c r="CT11" s="3" t="str">
        <f t="shared" ca="1" si="15"/>
        <v>x"060000"</v>
      </c>
      <c r="CU11" s="3" t="str">
        <f t="shared" ca="1" si="16"/>
        <v>x"070000"</v>
      </c>
      <c r="CV11" s="3" t="str">
        <f t="shared" ca="1" si="17"/>
        <v>x"080000"</v>
      </c>
      <c r="CW11" s="3" t="str">
        <f t="shared" ca="1" si="18"/>
        <v>x"090000"</v>
      </c>
      <c r="CX11" s="3" t="str">
        <f t="shared" ca="1" si="19"/>
        <v>x"0A0000"</v>
      </c>
      <c r="CY11" s="3" t="str">
        <f t="shared" ca="1" si="20"/>
        <v>x"0B0000"</v>
      </c>
      <c r="CZ11" s="3" t="str">
        <f t="shared" ca="1" si="21"/>
        <v>x"0C0000"</v>
      </c>
      <c r="DA11" s="3" t="str">
        <f t="shared" ca="1" si="22"/>
        <v>x"0D0000"</v>
      </c>
      <c r="DB11" s="3" t="str">
        <f t="shared" ca="1" si="23"/>
        <v>x"0E0000"</v>
      </c>
      <c r="DC11" s="3" t="str">
        <f t="shared" ca="1" si="24"/>
        <v>x"0F0000"</v>
      </c>
    </row>
    <row r="12" spans="1:107">
      <c r="A12" s="3">
        <v>9</v>
      </c>
      <c r="B12" s="3">
        <v>0</v>
      </c>
      <c r="C12" s="3">
        <v>0</v>
      </c>
      <c r="E12" s="4">
        <v>0</v>
      </c>
      <c r="F12" s="3">
        <f t="shared" ca="1" si="4"/>
        <v>0</v>
      </c>
      <c r="G12" s="3">
        <f ca="1">OFFSET($A$3:$A$258,COLUMN()-COLUMN($F$3)+((ROW()-ROW($F$3))*(ROWS($A$3:$A$258)/16)),0,1,1)</f>
        <v>1</v>
      </c>
      <c r="H12" s="3">
        <f ca="1">OFFSET($A$3:$A$258,COLUMN()-COLUMN($F$3)+((ROW()-ROW($F$3))*(ROWS($A$3:$A$258)/16)),0,1,1)</f>
        <v>2</v>
      </c>
      <c r="I12" s="3">
        <f ca="1">OFFSET($A$3:$A$258,COLUMN()-COLUMN($F$3)+((ROW()-ROW($F$3))*(ROWS($A$3:$A$258)/16)),0,1,1)</f>
        <v>3</v>
      </c>
      <c r="J12" s="3">
        <f ca="1">OFFSET($A$3:$A$258,COLUMN()-COLUMN($F$3)+((ROW()-ROW($F$3))*(ROWS($A$3:$A$258)/16)),0,1,1)</f>
        <v>4</v>
      </c>
      <c r="K12" s="3">
        <f ca="1">OFFSET($A$3:$A$258,COLUMN()-COLUMN($F$3)+((ROW()-ROW($F$3))*(ROWS($A$3:$A$258)/16)),0,1,1)</f>
        <v>5</v>
      </c>
      <c r="L12" s="3">
        <f ca="1">OFFSET($A$3:$A$258,COLUMN()-COLUMN($F$3)+((ROW()-ROW($F$3))*(ROWS($A$3:$A$258)/16)),0,1,1)</f>
        <v>6</v>
      </c>
      <c r="M12" s="3">
        <f ca="1">OFFSET($A$3:$A$258,COLUMN()-COLUMN($F$3)+((ROW()-ROW($F$3))*(ROWS($A$3:$A$258)/16)),0,1,1)</f>
        <v>7</v>
      </c>
      <c r="N12" s="3">
        <f ca="1">OFFSET($A$3:$A$258,COLUMN()-COLUMN($F$3)+((ROW()-ROW($F$3))*(ROWS($A$3:$A$258)/16)),0,1,1)</f>
        <v>8</v>
      </c>
      <c r="O12" s="3">
        <f ca="1">OFFSET($A$3:$A$258,COLUMN()-COLUMN($F$3)+((ROW()-ROW($F$3))*(ROWS($A$3:$A$258)/16)),0,1,1)</f>
        <v>9</v>
      </c>
      <c r="P12" s="3">
        <f ca="1">OFFSET($A$3:$A$258,COLUMN()-COLUMN($F$3)+((ROW()-ROW($F$3))*(ROWS($A$3:$A$258)/16)),0,1,1)</f>
        <v>10</v>
      </c>
      <c r="Q12" s="3">
        <f ca="1">OFFSET($A$3:$A$258,COLUMN()-COLUMN($F$3)+((ROW()-ROW($F$3))*(ROWS($A$3:$A$258)/16)),0,1,1)</f>
        <v>11</v>
      </c>
      <c r="R12" s="3">
        <f ca="1">OFFSET($A$3:$A$258,COLUMN()-COLUMN($F$3)+((ROW()-ROW($F$3))*(ROWS($A$3:$A$258)/16)),0,1,1)</f>
        <v>12</v>
      </c>
      <c r="S12" s="3">
        <f ca="1">OFFSET($A$3:$A$258,COLUMN()-COLUMN($F$3)+((ROW()-ROW($F$3))*(ROWS($A$3:$A$258)/16)),0,1,1)</f>
        <v>13</v>
      </c>
      <c r="T12" s="3">
        <f ca="1">OFFSET($A$3:$A$258,COLUMN()-COLUMN($F$3)+((ROW()-ROW($F$3))*(ROWS($A$3:$A$258)/16)),0,1,1)</f>
        <v>14</v>
      </c>
      <c r="U12" s="3">
        <f ca="1">OFFSET($A$3:$A$258,COLUMN()-COLUMN($F$3)+((ROW()-ROW($F$3))*(ROWS($A$3:$A$258)/16)),0,1,1)</f>
        <v>15</v>
      </c>
      <c r="V12" s="4">
        <v>0</v>
      </c>
      <c r="W12" s="3">
        <f t="shared" ca="1" si="5"/>
        <v>0</v>
      </c>
      <c r="X12" s="3">
        <f ca="1">OFFSET($B$3:$B$258,COLUMN()-COLUMN(X$3)+((ROW()-ROW($W$3))*(ROWS($B$3:$B$258)/16)),0,1,1)</f>
        <v>0</v>
      </c>
      <c r="Y12" s="3">
        <f ca="1">OFFSET($B$3:$B$258,COLUMN()-COLUMN(Y$3)+((ROW()-ROW($W$3))*(ROWS($B$3:$B$258)/16)),0,1,1)</f>
        <v>0</v>
      </c>
      <c r="Z12" s="3">
        <f ca="1">OFFSET($B$3:$B$258,COLUMN()-COLUMN(Z$3)+((ROW()-ROW($W$3))*(ROWS($B$3:$B$258)/16)),0,1,1)</f>
        <v>0</v>
      </c>
      <c r="AA12" s="3">
        <f ca="1">OFFSET($B$3:$B$258,COLUMN()-COLUMN(AA$3)+((ROW()-ROW($W$3))*(ROWS($B$3:$B$258)/16)),0,1,1)</f>
        <v>0</v>
      </c>
      <c r="AB12" s="3">
        <f ca="1">OFFSET($B$3:$B$258,COLUMN()-COLUMN(AB$3)+((ROW()-ROW($W$3))*(ROWS($B$3:$B$258)/16)),0,1,1)</f>
        <v>0</v>
      </c>
      <c r="AC12" s="3">
        <f ca="1">OFFSET($B$3:$B$258,COLUMN()-COLUMN(AC$3)+((ROW()-ROW($W$3))*(ROWS($B$3:$B$258)/16)),0,1,1)</f>
        <v>0</v>
      </c>
      <c r="AD12" s="3">
        <f ca="1">OFFSET($B$3:$B$258,COLUMN()-COLUMN(AD$3)+((ROW()-ROW($W$3))*(ROWS($B$3:$B$258)/16)),0,1,1)</f>
        <v>0</v>
      </c>
      <c r="AE12" s="3">
        <f ca="1">OFFSET($B$3:$B$258,COLUMN()-COLUMN(AE$3)+((ROW()-ROW($W$3))*(ROWS($B$3:$B$258)/16)),0,1,1)</f>
        <v>0</v>
      </c>
      <c r="AF12" s="3">
        <f ca="1">OFFSET($B$3:$B$258,COLUMN()-COLUMN(AF$3)+((ROW()-ROW($W$3))*(ROWS($B$3:$B$258)/16)),0,1,1)</f>
        <v>0</v>
      </c>
      <c r="AG12" s="3">
        <f ca="1">OFFSET($B$3:$B$258,COLUMN()-COLUMN(AG$3)+((ROW()-ROW($W$3))*(ROWS($B$3:$B$258)/16)),0,1,1)</f>
        <v>0</v>
      </c>
      <c r="AH12" s="3">
        <f ca="1">OFFSET($B$3:$B$258,COLUMN()-COLUMN(AH$3)+((ROW()-ROW($W$3))*(ROWS($B$3:$B$258)/16)),0,1,1)</f>
        <v>0</v>
      </c>
      <c r="AI12" s="3">
        <f ca="1">OFFSET($B$3:$B$258,COLUMN()-COLUMN(AI$3)+((ROW()-ROW($W$3))*(ROWS($B$3:$B$258)/16)),0,1,1)</f>
        <v>0</v>
      </c>
      <c r="AJ12" s="3">
        <f ca="1">OFFSET($B$3:$B$258,COLUMN()-COLUMN(AJ$3)+((ROW()-ROW($W$3))*(ROWS($B$3:$B$258)/16)),0,1,1)</f>
        <v>0</v>
      </c>
      <c r="AK12" s="3">
        <f ca="1">OFFSET($B$3:$B$258,COLUMN()-COLUMN(AK$3)+((ROW()-ROW($W$3))*(ROWS($B$3:$B$258)/16)),0,1,1)</f>
        <v>0</v>
      </c>
      <c r="AL12" s="3">
        <f ca="1">OFFSET($B$3:$B$258,COLUMN()-COLUMN(AL$3)+((ROW()-ROW($W$3))*(ROWS($B$3:$B$258)/16)),0,1,1)</f>
        <v>0</v>
      </c>
      <c r="AM12" s="4">
        <v>0</v>
      </c>
      <c r="AN12" s="3">
        <f t="shared" ca="1" si="6"/>
        <v>0</v>
      </c>
      <c r="AO12" s="3">
        <f t="shared" ca="1" si="6"/>
        <v>0</v>
      </c>
      <c r="AP12" s="3">
        <f t="shared" ca="1" si="6"/>
        <v>0</v>
      </c>
      <c r="AQ12" s="3">
        <f t="shared" ca="1" si="6"/>
        <v>0</v>
      </c>
      <c r="AR12" s="3">
        <f t="shared" ca="1" si="6"/>
        <v>0</v>
      </c>
      <c r="AS12" s="3">
        <f t="shared" ca="1" si="6"/>
        <v>0</v>
      </c>
      <c r="AT12" s="3">
        <f t="shared" ca="1" si="6"/>
        <v>0</v>
      </c>
      <c r="AU12" s="3">
        <f t="shared" ca="1" si="6"/>
        <v>0</v>
      </c>
      <c r="AV12" s="3">
        <f t="shared" ca="1" si="6"/>
        <v>0</v>
      </c>
      <c r="AW12" s="3">
        <f t="shared" ca="1" si="6"/>
        <v>0</v>
      </c>
      <c r="AX12" s="3">
        <f t="shared" ca="1" si="6"/>
        <v>0</v>
      </c>
      <c r="AY12" s="3">
        <f t="shared" ca="1" si="6"/>
        <v>0</v>
      </c>
      <c r="AZ12" s="3">
        <f t="shared" ca="1" si="6"/>
        <v>0</v>
      </c>
      <c r="BA12" s="3">
        <f t="shared" ca="1" si="6"/>
        <v>0</v>
      </c>
      <c r="BB12" s="3">
        <f t="shared" ca="1" si="6"/>
        <v>0</v>
      </c>
      <c r="BC12" s="3">
        <f t="shared" ca="1" si="6"/>
        <v>0</v>
      </c>
      <c r="BD12" s="4">
        <v>0</v>
      </c>
      <c r="BF12" s="3">
        <f t="shared" ca="1" si="7"/>
        <v>0</v>
      </c>
      <c r="BG12" s="3">
        <f t="shared" ca="1" si="1"/>
        <v>65536</v>
      </c>
      <c r="BH12" s="3">
        <f t="shared" ca="1" si="1"/>
        <v>131072</v>
      </c>
      <c r="BI12" s="3">
        <f t="shared" ca="1" si="1"/>
        <v>196608</v>
      </c>
      <c r="BJ12" s="3">
        <f t="shared" ca="1" si="1"/>
        <v>262144</v>
      </c>
      <c r="BK12" s="3">
        <f t="shared" ca="1" si="1"/>
        <v>327680</v>
      </c>
      <c r="BL12" s="3">
        <f t="shared" ca="1" si="1"/>
        <v>393216</v>
      </c>
      <c r="BM12" s="3">
        <f t="shared" ca="1" si="1"/>
        <v>458752</v>
      </c>
      <c r="BN12" s="3">
        <f t="shared" ca="1" si="1"/>
        <v>524288</v>
      </c>
      <c r="BO12" s="3">
        <f t="shared" ca="1" si="1"/>
        <v>589824</v>
      </c>
      <c r="BP12" s="3">
        <f t="shared" ca="1" si="1"/>
        <v>655360</v>
      </c>
      <c r="BQ12" s="3">
        <f t="shared" ca="1" si="1"/>
        <v>720896</v>
      </c>
      <c r="BR12" s="3">
        <f t="shared" ca="1" si="1"/>
        <v>786432</v>
      </c>
      <c r="BS12" s="3">
        <f t="shared" ca="1" si="1"/>
        <v>851968</v>
      </c>
      <c r="BT12" s="3">
        <f t="shared" ca="1" si="1"/>
        <v>917504</v>
      </c>
      <c r="BU12" s="3">
        <f t="shared" ca="1" si="1"/>
        <v>983040</v>
      </c>
      <c r="BW12" s="3" t="str">
        <f t="shared" ca="1" si="8"/>
        <v>000000</v>
      </c>
      <c r="BX12" s="3" t="str">
        <f t="shared" ca="1" si="2"/>
        <v>010000</v>
      </c>
      <c r="BY12" s="3" t="str">
        <f t="shared" ca="1" si="2"/>
        <v>020000</v>
      </c>
      <c r="BZ12" s="3" t="str">
        <f t="shared" ca="1" si="2"/>
        <v>030000</v>
      </c>
      <c r="CA12" s="3" t="str">
        <f t="shared" ca="1" si="2"/>
        <v>040000</v>
      </c>
      <c r="CB12" s="3" t="str">
        <f t="shared" ca="1" si="2"/>
        <v>050000</v>
      </c>
      <c r="CC12" s="3" t="str">
        <f t="shared" ca="1" si="2"/>
        <v>060000</v>
      </c>
      <c r="CD12" s="3" t="str">
        <f t="shared" ca="1" si="2"/>
        <v>070000</v>
      </c>
      <c r="CE12" s="3" t="str">
        <f t="shared" ca="1" si="2"/>
        <v>080000</v>
      </c>
      <c r="CF12" s="3" t="str">
        <f t="shared" ca="1" si="2"/>
        <v>090000</v>
      </c>
      <c r="CG12" s="3" t="str">
        <f t="shared" ca="1" si="2"/>
        <v>0A0000</v>
      </c>
      <c r="CH12" s="3" t="str">
        <f t="shared" ca="1" si="2"/>
        <v>0B0000</v>
      </c>
      <c r="CI12" s="3" t="str">
        <f t="shared" ca="1" si="2"/>
        <v>0C0000</v>
      </c>
      <c r="CJ12" s="3" t="str">
        <f t="shared" ca="1" si="2"/>
        <v>0D0000</v>
      </c>
      <c r="CK12" s="3" t="str">
        <f t="shared" ca="1" si="2"/>
        <v>0E0000</v>
      </c>
      <c r="CL12" s="3" t="str">
        <f t="shared" ca="1" si="2"/>
        <v>0F0000</v>
      </c>
      <c r="CN12" s="3" t="str">
        <f t="shared" ca="1" si="9"/>
        <v>x"000000"</v>
      </c>
      <c r="CO12" s="3" t="str">
        <f t="shared" ca="1" si="10"/>
        <v>x"010000"</v>
      </c>
      <c r="CP12" s="3" t="str">
        <f t="shared" ca="1" si="11"/>
        <v>x"020000"</v>
      </c>
      <c r="CQ12" s="3" t="str">
        <f t="shared" ca="1" si="12"/>
        <v>x"030000"</v>
      </c>
      <c r="CR12" s="3" t="str">
        <f t="shared" ca="1" si="13"/>
        <v>x"040000"</v>
      </c>
      <c r="CS12" s="3" t="str">
        <f t="shared" ca="1" si="14"/>
        <v>x"050000"</v>
      </c>
      <c r="CT12" s="3" t="str">
        <f t="shared" ca="1" si="15"/>
        <v>x"060000"</v>
      </c>
      <c r="CU12" s="3" t="str">
        <f t="shared" ca="1" si="16"/>
        <v>x"070000"</v>
      </c>
      <c r="CV12" s="3" t="str">
        <f t="shared" ca="1" si="17"/>
        <v>x"080000"</v>
      </c>
      <c r="CW12" s="3" t="str">
        <f t="shared" ca="1" si="18"/>
        <v>x"090000"</v>
      </c>
      <c r="CX12" s="3" t="str">
        <f t="shared" ca="1" si="19"/>
        <v>x"0A0000"</v>
      </c>
      <c r="CY12" s="3" t="str">
        <f t="shared" ca="1" si="20"/>
        <v>x"0B0000"</v>
      </c>
      <c r="CZ12" s="3" t="str">
        <f t="shared" ca="1" si="21"/>
        <v>x"0C0000"</v>
      </c>
      <c r="DA12" s="3" t="str">
        <f t="shared" ca="1" si="22"/>
        <v>x"0D0000"</v>
      </c>
      <c r="DB12" s="3" t="str">
        <f t="shared" ca="1" si="23"/>
        <v>x"0E0000"</v>
      </c>
      <c r="DC12" s="3" t="str">
        <f t="shared" ca="1" si="24"/>
        <v>x"0F0000"</v>
      </c>
    </row>
    <row r="13" spans="1:107">
      <c r="A13" s="3">
        <v>10</v>
      </c>
      <c r="B13" s="3">
        <v>0</v>
      </c>
      <c r="C13" s="3">
        <v>0</v>
      </c>
      <c r="E13" s="4">
        <v>0</v>
      </c>
      <c r="F13" s="3">
        <f t="shared" ca="1" si="4"/>
        <v>0</v>
      </c>
      <c r="G13" s="3">
        <f ca="1">OFFSET($A$3:$A$258,COLUMN()-COLUMN($F$3)+((ROW()-ROW($F$3))*(ROWS($A$3:$A$258)/16)),0,1,1)</f>
        <v>1</v>
      </c>
      <c r="H13" s="3">
        <f ca="1">OFFSET($A$3:$A$258,COLUMN()-COLUMN($F$3)+((ROW()-ROW($F$3))*(ROWS($A$3:$A$258)/16)),0,1,1)</f>
        <v>2</v>
      </c>
      <c r="I13" s="3">
        <f ca="1">OFFSET($A$3:$A$258,COLUMN()-COLUMN($F$3)+((ROW()-ROW($F$3))*(ROWS($A$3:$A$258)/16)),0,1,1)</f>
        <v>3</v>
      </c>
      <c r="J13" s="3">
        <f ca="1">OFFSET($A$3:$A$258,COLUMN()-COLUMN($F$3)+((ROW()-ROW($F$3))*(ROWS($A$3:$A$258)/16)),0,1,1)</f>
        <v>4</v>
      </c>
      <c r="K13" s="3">
        <f ca="1">OFFSET($A$3:$A$258,COLUMN()-COLUMN($F$3)+((ROW()-ROW($F$3))*(ROWS($A$3:$A$258)/16)),0,1,1)</f>
        <v>5</v>
      </c>
      <c r="L13" s="3">
        <f ca="1">OFFSET($A$3:$A$258,COLUMN()-COLUMN($F$3)+((ROW()-ROW($F$3))*(ROWS($A$3:$A$258)/16)),0,1,1)</f>
        <v>6</v>
      </c>
      <c r="M13" s="3">
        <f ca="1">OFFSET($A$3:$A$258,COLUMN()-COLUMN($F$3)+((ROW()-ROW($F$3))*(ROWS($A$3:$A$258)/16)),0,1,1)</f>
        <v>7</v>
      </c>
      <c r="N13" s="3">
        <f ca="1">OFFSET($A$3:$A$258,COLUMN()-COLUMN($F$3)+((ROW()-ROW($F$3))*(ROWS($A$3:$A$258)/16)),0,1,1)</f>
        <v>8</v>
      </c>
      <c r="O13" s="3">
        <f ca="1">OFFSET($A$3:$A$258,COLUMN()-COLUMN($F$3)+((ROW()-ROW($F$3))*(ROWS($A$3:$A$258)/16)),0,1,1)</f>
        <v>9</v>
      </c>
      <c r="P13" s="3">
        <f ca="1">OFFSET($A$3:$A$258,COLUMN()-COLUMN($F$3)+((ROW()-ROW($F$3))*(ROWS($A$3:$A$258)/16)),0,1,1)</f>
        <v>10</v>
      </c>
      <c r="Q13" s="3">
        <f ca="1">OFFSET($A$3:$A$258,COLUMN()-COLUMN($F$3)+((ROW()-ROW($F$3))*(ROWS($A$3:$A$258)/16)),0,1,1)</f>
        <v>11</v>
      </c>
      <c r="R13" s="3">
        <f ca="1">OFFSET($A$3:$A$258,COLUMN()-COLUMN($F$3)+((ROW()-ROW($F$3))*(ROWS($A$3:$A$258)/16)),0,1,1)</f>
        <v>12</v>
      </c>
      <c r="S13" s="3">
        <f ca="1">OFFSET($A$3:$A$258,COLUMN()-COLUMN($F$3)+((ROW()-ROW($F$3))*(ROWS($A$3:$A$258)/16)),0,1,1)</f>
        <v>13</v>
      </c>
      <c r="T13" s="3">
        <f ca="1">OFFSET($A$3:$A$258,COLUMN()-COLUMN($F$3)+((ROW()-ROW($F$3))*(ROWS($A$3:$A$258)/16)),0,1,1)</f>
        <v>14</v>
      </c>
      <c r="U13" s="3">
        <f ca="1">OFFSET($A$3:$A$258,COLUMN()-COLUMN($F$3)+((ROW()-ROW($F$3))*(ROWS($A$3:$A$258)/16)),0,1,1)</f>
        <v>15</v>
      </c>
      <c r="V13" s="4">
        <v>0</v>
      </c>
      <c r="W13" s="3">
        <f t="shared" ca="1" si="5"/>
        <v>0</v>
      </c>
      <c r="X13" s="3">
        <f ca="1">OFFSET($B$3:$B$258,COLUMN()-COLUMN(X$3)+((ROW()-ROW($W$3))*(ROWS($B$3:$B$258)/16)),0,1,1)</f>
        <v>0</v>
      </c>
      <c r="Y13" s="3">
        <f ca="1">OFFSET($B$3:$B$258,COLUMN()-COLUMN(Y$3)+((ROW()-ROW($W$3))*(ROWS($B$3:$B$258)/16)),0,1,1)</f>
        <v>0</v>
      </c>
      <c r="Z13" s="3">
        <f ca="1">OFFSET($B$3:$B$258,COLUMN()-COLUMN(Z$3)+((ROW()-ROW($W$3))*(ROWS($B$3:$B$258)/16)),0,1,1)</f>
        <v>0</v>
      </c>
      <c r="AA13" s="3">
        <f ca="1">OFFSET($B$3:$B$258,COLUMN()-COLUMN(AA$3)+((ROW()-ROW($W$3))*(ROWS($B$3:$B$258)/16)),0,1,1)</f>
        <v>0</v>
      </c>
      <c r="AB13" s="3">
        <f ca="1">OFFSET($B$3:$B$258,COLUMN()-COLUMN(AB$3)+((ROW()-ROW($W$3))*(ROWS($B$3:$B$258)/16)),0,1,1)</f>
        <v>0</v>
      </c>
      <c r="AC13" s="3">
        <f ca="1">OFFSET($B$3:$B$258,COLUMN()-COLUMN(AC$3)+((ROW()-ROW($W$3))*(ROWS($B$3:$B$258)/16)),0,1,1)</f>
        <v>0</v>
      </c>
      <c r="AD13" s="3">
        <f ca="1">OFFSET($B$3:$B$258,COLUMN()-COLUMN(AD$3)+((ROW()-ROW($W$3))*(ROWS($B$3:$B$258)/16)),0,1,1)</f>
        <v>0</v>
      </c>
      <c r="AE13" s="3">
        <f ca="1">OFFSET($B$3:$B$258,COLUMN()-COLUMN(AE$3)+((ROW()-ROW($W$3))*(ROWS($B$3:$B$258)/16)),0,1,1)</f>
        <v>0</v>
      </c>
      <c r="AF13" s="3">
        <f ca="1">OFFSET($B$3:$B$258,COLUMN()-COLUMN(AF$3)+((ROW()-ROW($W$3))*(ROWS($B$3:$B$258)/16)),0,1,1)</f>
        <v>0</v>
      </c>
      <c r="AG13" s="3">
        <f ca="1">OFFSET($B$3:$B$258,COLUMN()-COLUMN(AG$3)+((ROW()-ROW($W$3))*(ROWS($B$3:$B$258)/16)),0,1,1)</f>
        <v>0</v>
      </c>
      <c r="AH13" s="3">
        <f ca="1">OFFSET($B$3:$B$258,COLUMN()-COLUMN(AH$3)+((ROW()-ROW($W$3))*(ROWS($B$3:$B$258)/16)),0,1,1)</f>
        <v>0</v>
      </c>
      <c r="AI13" s="3">
        <f ca="1">OFFSET($B$3:$B$258,COLUMN()-COLUMN(AI$3)+((ROW()-ROW($W$3))*(ROWS($B$3:$B$258)/16)),0,1,1)</f>
        <v>0</v>
      </c>
      <c r="AJ13" s="3">
        <f ca="1">OFFSET($B$3:$B$258,COLUMN()-COLUMN(AJ$3)+((ROW()-ROW($W$3))*(ROWS($B$3:$B$258)/16)),0,1,1)</f>
        <v>0</v>
      </c>
      <c r="AK13" s="3">
        <f ca="1">OFFSET($B$3:$B$258,COLUMN()-COLUMN(AK$3)+((ROW()-ROW($W$3))*(ROWS($B$3:$B$258)/16)),0,1,1)</f>
        <v>0</v>
      </c>
      <c r="AL13" s="3">
        <f ca="1">OFFSET($B$3:$B$258,COLUMN()-COLUMN(AL$3)+((ROW()-ROW($W$3))*(ROWS($B$3:$B$258)/16)),0,1,1)</f>
        <v>0</v>
      </c>
      <c r="AM13" s="4">
        <v>0</v>
      </c>
      <c r="AN13" s="3">
        <f t="shared" ca="1" si="6"/>
        <v>0</v>
      </c>
      <c r="AO13" s="3">
        <f t="shared" ca="1" si="6"/>
        <v>0</v>
      </c>
      <c r="AP13" s="3">
        <f t="shared" ca="1" si="6"/>
        <v>0</v>
      </c>
      <c r="AQ13" s="3">
        <f t="shared" ca="1" si="6"/>
        <v>0</v>
      </c>
      <c r="AR13" s="3">
        <f t="shared" ca="1" si="6"/>
        <v>0</v>
      </c>
      <c r="AS13" s="3">
        <f t="shared" ca="1" si="6"/>
        <v>0</v>
      </c>
      <c r="AT13" s="3">
        <f t="shared" ca="1" si="6"/>
        <v>0</v>
      </c>
      <c r="AU13" s="3">
        <f t="shared" ca="1" si="6"/>
        <v>0</v>
      </c>
      <c r="AV13" s="3">
        <f t="shared" ca="1" si="6"/>
        <v>0</v>
      </c>
      <c r="AW13" s="3">
        <f t="shared" ca="1" si="6"/>
        <v>0</v>
      </c>
      <c r="AX13" s="3">
        <f t="shared" ca="1" si="6"/>
        <v>0</v>
      </c>
      <c r="AY13" s="3">
        <f t="shared" ca="1" si="6"/>
        <v>0</v>
      </c>
      <c r="AZ13" s="3">
        <f t="shared" ca="1" si="6"/>
        <v>0</v>
      </c>
      <c r="BA13" s="3">
        <f t="shared" ca="1" si="6"/>
        <v>0</v>
      </c>
      <c r="BB13" s="3">
        <f t="shared" ca="1" si="6"/>
        <v>0</v>
      </c>
      <c r="BC13" s="3">
        <f t="shared" ca="1" si="6"/>
        <v>0</v>
      </c>
      <c r="BD13" s="4">
        <v>0</v>
      </c>
      <c r="BF13" s="3">
        <f t="shared" ca="1" si="7"/>
        <v>0</v>
      </c>
      <c r="BG13" s="3">
        <f t="shared" ca="1" si="1"/>
        <v>65536</v>
      </c>
      <c r="BH13" s="3">
        <f t="shared" ca="1" si="1"/>
        <v>131072</v>
      </c>
      <c r="BI13" s="3">
        <f t="shared" ca="1" si="1"/>
        <v>196608</v>
      </c>
      <c r="BJ13" s="3">
        <f t="shared" ca="1" si="1"/>
        <v>262144</v>
      </c>
      <c r="BK13" s="3">
        <f t="shared" ca="1" si="1"/>
        <v>327680</v>
      </c>
      <c r="BL13" s="3">
        <f t="shared" ca="1" si="1"/>
        <v>393216</v>
      </c>
      <c r="BM13" s="3">
        <f t="shared" ca="1" si="1"/>
        <v>458752</v>
      </c>
      <c r="BN13" s="3">
        <f t="shared" ca="1" si="1"/>
        <v>524288</v>
      </c>
      <c r="BO13" s="3">
        <f t="shared" ca="1" si="1"/>
        <v>589824</v>
      </c>
      <c r="BP13" s="3">
        <f t="shared" ca="1" si="1"/>
        <v>655360</v>
      </c>
      <c r="BQ13" s="3">
        <f t="shared" ca="1" si="1"/>
        <v>720896</v>
      </c>
      <c r="BR13" s="3">
        <f t="shared" ca="1" si="1"/>
        <v>786432</v>
      </c>
      <c r="BS13" s="3">
        <f t="shared" ca="1" si="1"/>
        <v>851968</v>
      </c>
      <c r="BT13" s="3">
        <f t="shared" ca="1" si="1"/>
        <v>917504</v>
      </c>
      <c r="BU13" s="3">
        <f t="shared" ca="1" si="1"/>
        <v>983040</v>
      </c>
      <c r="BW13" s="3" t="str">
        <f t="shared" ca="1" si="8"/>
        <v>000000</v>
      </c>
      <c r="BX13" s="3" t="str">
        <f t="shared" ca="1" si="2"/>
        <v>010000</v>
      </c>
      <c r="BY13" s="3" t="str">
        <f t="shared" ca="1" si="2"/>
        <v>020000</v>
      </c>
      <c r="BZ13" s="3" t="str">
        <f t="shared" ca="1" si="2"/>
        <v>030000</v>
      </c>
      <c r="CA13" s="3" t="str">
        <f t="shared" ca="1" si="2"/>
        <v>040000</v>
      </c>
      <c r="CB13" s="3" t="str">
        <f t="shared" ca="1" si="2"/>
        <v>050000</v>
      </c>
      <c r="CC13" s="3" t="str">
        <f t="shared" ca="1" si="2"/>
        <v>060000</v>
      </c>
      <c r="CD13" s="3" t="str">
        <f t="shared" ca="1" si="2"/>
        <v>070000</v>
      </c>
      <c r="CE13" s="3" t="str">
        <f t="shared" ca="1" si="2"/>
        <v>080000</v>
      </c>
      <c r="CF13" s="3" t="str">
        <f t="shared" ca="1" si="2"/>
        <v>090000</v>
      </c>
      <c r="CG13" s="3" t="str">
        <f t="shared" ca="1" si="2"/>
        <v>0A0000</v>
      </c>
      <c r="CH13" s="3" t="str">
        <f t="shared" ca="1" si="2"/>
        <v>0B0000</v>
      </c>
      <c r="CI13" s="3" t="str">
        <f t="shared" ca="1" si="2"/>
        <v>0C0000</v>
      </c>
      <c r="CJ13" s="3" t="str">
        <f t="shared" ca="1" si="2"/>
        <v>0D0000</v>
      </c>
      <c r="CK13" s="3" t="str">
        <f t="shared" ca="1" si="2"/>
        <v>0E0000</v>
      </c>
      <c r="CL13" s="3" t="str">
        <f t="shared" ca="1" si="2"/>
        <v>0F0000</v>
      </c>
      <c r="CN13" s="3" t="str">
        <f t="shared" ca="1" si="9"/>
        <v>x"000000"</v>
      </c>
      <c r="CO13" s="3" t="str">
        <f t="shared" ca="1" si="10"/>
        <v>x"010000"</v>
      </c>
      <c r="CP13" s="3" t="str">
        <f t="shared" ca="1" si="11"/>
        <v>x"020000"</v>
      </c>
      <c r="CQ13" s="3" t="str">
        <f t="shared" ca="1" si="12"/>
        <v>x"030000"</v>
      </c>
      <c r="CR13" s="3" t="str">
        <f t="shared" ca="1" si="13"/>
        <v>x"040000"</v>
      </c>
      <c r="CS13" s="3" t="str">
        <f t="shared" ca="1" si="14"/>
        <v>x"050000"</v>
      </c>
      <c r="CT13" s="3" t="str">
        <f t="shared" ca="1" si="15"/>
        <v>x"060000"</v>
      </c>
      <c r="CU13" s="3" t="str">
        <f t="shared" ca="1" si="16"/>
        <v>x"070000"</v>
      </c>
      <c r="CV13" s="3" t="str">
        <f t="shared" ca="1" si="17"/>
        <v>x"080000"</v>
      </c>
      <c r="CW13" s="3" t="str">
        <f t="shared" ca="1" si="18"/>
        <v>x"090000"</v>
      </c>
      <c r="CX13" s="3" t="str">
        <f t="shared" ca="1" si="19"/>
        <v>x"0A0000"</v>
      </c>
      <c r="CY13" s="3" t="str">
        <f t="shared" ca="1" si="20"/>
        <v>x"0B0000"</v>
      </c>
      <c r="CZ13" s="3" t="str">
        <f t="shared" ca="1" si="21"/>
        <v>x"0C0000"</v>
      </c>
      <c r="DA13" s="3" t="str">
        <f t="shared" ca="1" si="22"/>
        <v>x"0D0000"</v>
      </c>
      <c r="DB13" s="3" t="str">
        <f t="shared" ca="1" si="23"/>
        <v>x"0E0000"</v>
      </c>
      <c r="DC13" s="3" t="str">
        <f t="shared" ca="1" si="24"/>
        <v>x"0F0000"</v>
      </c>
    </row>
    <row r="14" spans="1:107">
      <c r="A14" s="3">
        <v>11</v>
      </c>
      <c r="B14" s="3">
        <v>0</v>
      </c>
      <c r="C14" s="3">
        <v>0</v>
      </c>
      <c r="E14" s="4">
        <v>0</v>
      </c>
      <c r="F14" s="3">
        <f t="shared" ca="1" si="4"/>
        <v>0</v>
      </c>
      <c r="G14" s="3">
        <f ca="1">OFFSET($A$3:$A$258,COLUMN()-COLUMN($F$3)+((ROW()-ROW($F$3))*(ROWS($A$3:$A$258)/16)),0,1,1)</f>
        <v>1</v>
      </c>
      <c r="H14" s="3">
        <f ca="1">OFFSET($A$3:$A$258,COLUMN()-COLUMN($F$3)+((ROW()-ROW($F$3))*(ROWS($A$3:$A$258)/16)),0,1,1)</f>
        <v>2</v>
      </c>
      <c r="I14" s="3">
        <f ca="1">OFFSET($A$3:$A$258,COLUMN()-COLUMN($F$3)+((ROW()-ROW($F$3))*(ROWS($A$3:$A$258)/16)),0,1,1)</f>
        <v>3</v>
      </c>
      <c r="J14" s="3">
        <f ca="1">OFFSET($A$3:$A$258,COLUMN()-COLUMN($F$3)+((ROW()-ROW($F$3))*(ROWS($A$3:$A$258)/16)),0,1,1)</f>
        <v>4</v>
      </c>
      <c r="K14" s="3">
        <f ca="1">OFFSET($A$3:$A$258,COLUMN()-COLUMN($F$3)+((ROW()-ROW($F$3))*(ROWS($A$3:$A$258)/16)),0,1,1)</f>
        <v>5</v>
      </c>
      <c r="L14" s="3">
        <f ca="1">OFFSET($A$3:$A$258,COLUMN()-COLUMN($F$3)+((ROW()-ROW($F$3))*(ROWS($A$3:$A$258)/16)),0,1,1)</f>
        <v>6</v>
      </c>
      <c r="M14" s="3">
        <f ca="1">OFFSET($A$3:$A$258,COLUMN()-COLUMN($F$3)+((ROW()-ROW($F$3))*(ROWS($A$3:$A$258)/16)),0,1,1)</f>
        <v>7</v>
      </c>
      <c r="N14" s="3">
        <f ca="1">OFFSET($A$3:$A$258,COLUMN()-COLUMN($F$3)+((ROW()-ROW($F$3))*(ROWS($A$3:$A$258)/16)),0,1,1)</f>
        <v>8</v>
      </c>
      <c r="O14" s="3">
        <f ca="1">OFFSET($A$3:$A$258,COLUMN()-COLUMN($F$3)+((ROW()-ROW($F$3))*(ROWS($A$3:$A$258)/16)),0,1,1)</f>
        <v>9</v>
      </c>
      <c r="P14" s="3">
        <f ca="1">OFFSET($A$3:$A$258,COLUMN()-COLUMN($F$3)+((ROW()-ROW($F$3))*(ROWS($A$3:$A$258)/16)),0,1,1)</f>
        <v>10</v>
      </c>
      <c r="Q14" s="3">
        <f ca="1">OFFSET($A$3:$A$258,COLUMN()-COLUMN($F$3)+((ROW()-ROW($F$3))*(ROWS($A$3:$A$258)/16)),0,1,1)</f>
        <v>11</v>
      </c>
      <c r="R14" s="3">
        <f ca="1">OFFSET($A$3:$A$258,COLUMN()-COLUMN($F$3)+((ROW()-ROW($F$3))*(ROWS($A$3:$A$258)/16)),0,1,1)</f>
        <v>12</v>
      </c>
      <c r="S14" s="3">
        <f ca="1">OFFSET($A$3:$A$258,COLUMN()-COLUMN($F$3)+((ROW()-ROW($F$3))*(ROWS($A$3:$A$258)/16)),0,1,1)</f>
        <v>13</v>
      </c>
      <c r="T14" s="3">
        <f ca="1">OFFSET($A$3:$A$258,COLUMN()-COLUMN($F$3)+((ROW()-ROW($F$3))*(ROWS($A$3:$A$258)/16)),0,1,1)</f>
        <v>14</v>
      </c>
      <c r="U14" s="3">
        <f ca="1">OFFSET($A$3:$A$258,COLUMN()-COLUMN($F$3)+((ROW()-ROW($F$3))*(ROWS($A$3:$A$258)/16)),0,1,1)</f>
        <v>15</v>
      </c>
      <c r="V14" s="4">
        <v>0</v>
      </c>
      <c r="W14" s="3">
        <f t="shared" ca="1" si="5"/>
        <v>0</v>
      </c>
      <c r="X14" s="3">
        <f ca="1">OFFSET($B$3:$B$258,COLUMN()-COLUMN(X$3)+((ROW()-ROW($W$3))*(ROWS($B$3:$B$258)/16)),0,1,1)</f>
        <v>0</v>
      </c>
      <c r="Y14" s="3">
        <f ca="1">OFFSET($B$3:$B$258,COLUMN()-COLUMN(Y$3)+((ROW()-ROW($W$3))*(ROWS($B$3:$B$258)/16)),0,1,1)</f>
        <v>0</v>
      </c>
      <c r="Z14" s="3">
        <f ca="1">OFFSET($B$3:$B$258,COLUMN()-COLUMN(Z$3)+((ROW()-ROW($W$3))*(ROWS($B$3:$B$258)/16)),0,1,1)</f>
        <v>0</v>
      </c>
      <c r="AA14" s="3">
        <f ca="1">OFFSET($B$3:$B$258,COLUMN()-COLUMN(AA$3)+((ROW()-ROW($W$3))*(ROWS($B$3:$B$258)/16)),0,1,1)</f>
        <v>0</v>
      </c>
      <c r="AB14" s="3">
        <f ca="1">OFFSET($B$3:$B$258,COLUMN()-COLUMN(AB$3)+((ROW()-ROW($W$3))*(ROWS($B$3:$B$258)/16)),0,1,1)</f>
        <v>0</v>
      </c>
      <c r="AC14" s="3">
        <f ca="1">OFFSET($B$3:$B$258,COLUMN()-COLUMN(AC$3)+((ROW()-ROW($W$3))*(ROWS($B$3:$B$258)/16)),0,1,1)</f>
        <v>0</v>
      </c>
      <c r="AD14" s="3">
        <f ca="1">OFFSET($B$3:$B$258,COLUMN()-COLUMN(AD$3)+((ROW()-ROW($W$3))*(ROWS($B$3:$B$258)/16)),0,1,1)</f>
        <v>0</v>
      </c>
      <c r="AE14" s="3">
        <f ca="1">OFFSET($B$3:$B$258,COLUMN()-COLUMN(AE$3)+((ROW()-ROW($W$3))*(ROWS($B$3:$B$258)/16)),0,1,1)</f>
        <v>0</v>
      </c>
      <c r="AF14" s="3">
        <f ca="1">OFFSET($B$3:$B$258,COLUMN()-COLUMN(AF$3)+((ROW()-ROW($W$3))*(ROWS($B$3:$B$258)/16)),0,1,1)</f>
        <v>0</v>
      </c>
      <c r="AG14" s="3">
        <f ca="1">OFFSET($B$3:$B$258,COLUMN()-COLUMN(AG$3)+((ROW()-ROW($W$3))*(ROWS($B$3:$B$258)/16)),0,1,1)</f>
        <v>0</v>
      </c>
      <c r="AH14" s="3">
        <f ca="1">OFFSET($B$3:$B$258,COLUMN()-COLUMN(AH$3)+((ROW()-ROW($W$3))*(ROWS($B$3:$B$258)/16)),0,1,1)</f>
        <v>0</v>
      </c>
      <c r="AI14" s="3">
        <f ca="1">OFFSET($B$3:$B$258,COLUMN()-COLUMN(AI$3)+((ROW()-ROW($W$3))*(ROWS($B$3:$B$258)/16)),0,1,1)</f>
        <v>0</v>
      </c>
      <c r="AJ14" s="3">
        <f ca="1">OFFSET($B$3:$B$258,COLUMN()-COLUMN(AJ$3)+((ROW()-ROW($W$3))*(ROWS($B$3:$B$258)/16)),0,1,1)</f>
        <v>0</v>
      </c>
      <c r="AK14" s="3">
        <f ca="1">OFFSET($B$3:$B$258,COLUMN()-COLUMN(AK$3)+((ROW()-ROW($W$3))*(ROWS($B$3:$B$258)/16)),0,1,1)</f>
        <v>0</v>
      </c>
      <c r="AL14" s="3">
        <f ca="1">OFFSET($B$3:$B$258,COLUMN()-COLUMN(AL$3)+((ROW()-ROW($W$3))*(ROWS($B$3:$B$258)/16)),0,1,1)</f>
        <v>0</v>
      </c>
      <c r="AM14" s="4">
        <v>0</v>
      </c>
      <c r="AN14" s="3">
        <f t="shared" ca="1" si="6"/>
        <v>0</v>
      </c>
      <c r="AO14" s="3">
        <f t="shared" ca="1" si="6"/>
        <v>0</v>
      </c>
      <c r="AP14" s="3">
        <f t="shared" ca="1" si="6"/>
        <v>0</v>
      </c>
      <c r="AQ14" s="3">
        <f t="shared" ca="1" si="6"/>
        <v>0</v>
      </c>
      <c r="AR14" s="3">
        <f t="shared" ca="1" si="6"/>
        <v>0</v>
      </c>
      <c r="AS14" s="3">
        <f t="shared" ca="1" si="6"/>
        <v>0</v>
      </c>
      <c r="AT14" s="3">
        <f t="shared" ca="1" si="6"/>
        <v>0</v>
      </c>
      <c r="AU14" s="3">
        <f t="shared" ca="1" si="6"/>
        <v>0</v>
      </c>
      <c r="AV14" s="3">
        <f t="shared" ca="1" si="6"/>
        <v>0</v>
      </c>
      <c r="AW14" s="3">
        <f t="shared" ca="1" si="6"/>
        <v>0</v>
      </c>
      <c r="AX14" s="3">
        <f t="shared" ca="1" si="6"/>
        <v>0</v>
      </c>
      <c r="AY14" s="3">
        <f t="shared" ca="1" si="6"/>
        <v>0</v>
      </c>
      <c r="AZ14" s="3">
        <f t="shared" ca="1" si="6"/>
        <v>0</v>
      </c>
      <c r="BA14" s="3">
        <f t="shared" ca="1" si="6"/>
        <v>0</v>
      </c>
      <c r="BB14" s="3">
        <f t="shared" ca="1" si="6"/>
        <v>0</v>
      </c>
      <c r="BC14" s="3">
        <f t="shared" ca="1" si="6"/>
        <v>0</v>
      </c>
      <c r="BD14" s="4">
        <v>0</v>
      </c>
      <c r="BF14" s="3">
        <f t="shared" ca="1" si="7"/>
        <v>0</v>
      </c>
      <c r="BG14" s="3">
        <f t="shared" ca="1" si="1"/>
        <v>65536</v>
      </c>
      <c r="BH14" s="3">
        <f t="shared" ca="1" si="1"/>
        <v>131072</v>
      </c>
      <c r="BI14" s="3">
        <f t="shared" ca="1" si="1"/>
        <v>196608</v>
      </c>
      <c r="BJ14" s="3">
        <f t="shared" ca="1" si="1"/>
        <v>262144</v>
      </c>
      <c r="BK14" s="3">
        <f t="shared" ca="1" si="1"/>
        <v>327680</v>
      </c>
      <c r="BL14" s="3">
        <f t="shared" ca="1" si="1"/>
        <v>393216</v>
      </c>
      <c r="BM14" s="3">
        <f t="shared" ca="1" si="1"/>
        <v>458752</v>
      </c>
      <c r="BN14" s="3">
        <f t="shared" ca="1" si="1"/>
        <v>524288</v>
      </c>
      <c r="BO14" s="3">
        <f t="shared" ca="1" si="1"/>
        <v>589824</v>
      </c>
      <c r="BP14" s="3">
        <f t="shared" ca="1" si="1"/>
        <v>655360</v>
      </c>
      <c r="BQ14" s="3">
        <f t="shared" ca="1" si="1"/>
        <v>720896</v>
      </c>
      <c r="BR14" s="3">
        <f t="shared" ca="1" si="1"/>
        <v>786432</v>
      </c>
      <c r="BS14" s="3">
        <f t="shared" ca="1" si="1"/>
        <v>851968</v>
      </c>
      <c r="BT14" s="3">
        <f t="shared" ca="1" si="1"/>
        <v>917504</v>
      </c>
      <c r="BU14" s="3">
        <f t="shared" ca="1" si="1"/>
        <v>983040</v>
      </c>
      <c r="BW14" s="3" t="str">
        <f t="shared" ca="1" si="8"/>
        <v>000000</v>
      </c>
      <c r="BX14" s="3" t="str">
        <f t="shared" ca="1" si="2"/>
        <v>010000</v>
      </c>
      <c r="BY14" s="3" t="str">
        <f t="shared" ca="1" si="2"/>
        <v>020000</v>
      </c>
      <c r="BZ14" s="3" t="str">
        <f t="shared" ca="1" si="2"/>
        <v>030000</v>
      </c>
      <c r="CA14" s="3" t="str">
        <f t="shared" ca="1" si="2"/>
        <v>040000</v>
      </c>
      <c r="CB14" s="3" t="str">
        <f t="shared" ca="1" si="2"/>
        <v>050000</v>
      </c>
      <c r="CC14" s="3" t="str">
        <f t="shared" ca="1" si="2"/>
        <v>060000</v>
      </c>
      <c r="CD14" s="3" t="str">
        <f t="shared" ca="1" si="2"/>
        <v>070000</v>
      </c>
      <c r="CE14" s="3" t="str">
        <f t="shared" ca="1" si="2"/>
        <v>080000</v>
      </c>
      <c r="CF14" s="3" t="str">
        <f t="shared" ca="1" si="2"/>
        <v>090000</v>
      </c>
      <c r="CG14" s="3" t="str">
        <f t="shared" ca="1" si="2"/>
        <v>0A0000</v>
      </c>
      <c r="CH14" s="3" t="str">
        <f t="shared" ca="1" si="2"/>
        <v>0B0000</v>
      </c>
      <c r="CI14" s="3" t="str">
        <f t="shared" ca="1" si="2"/>
        <v>0C0000</v>
      </c>
      <c r="CJ14" s="3" t="str">
        <f t="shared" ca="1" si="2"/>
        <v>0D0000</v>
      </c>
      <c r="CK14" s="3" t="str">
        <f t="shared" ca="1" si="2"/>
        <v>0E0000</v>
      </c>
      <c r="CL14" s="3" t="str">
        <f t="shared" ca="1" si="2"/>
        <v>0F0000</v>
      </c>
      <c r="CN14" s="3" t="str">
        <f t="shared" ca="1" si="9"/>
        <v>x"000000"</v>
      </c>
      <c r="CO14" s="3" t="str">
        <f t="shared" ca="1" si="10"/>
        <v>x"010000"</v>
      </c>
      <c r="CP14" s="3" t="str">
        <f t="shared" ca="1" si="11"/>
        <v>x"020000"</v>
      </c>
      <c r="CQ14" s="3" t="str">
        <f t="shared" ca="1" si="12"/>
        <v>x"030000"</v>
      </c>
      <c r="CR14" s="3" t="str">
        <f t="shared" ca="1" si="13"/>
        <v>x"040000"</v>
      </c>
      <c r="CS14" s="3" t="str">
        <f t="shared" ca="1" si="14"/>
        <v>x"050000"</v>
      </c>
      <c r="CT14" s="3" t="str">
        <f t="shared" ca="1" si="15"/>
        <v>x"060000"</v>
      </c>
      <c r="CU14" s="3" t="str">
        <f t="shared" ca="1" si="16"/>
        <v>x"070000"</v>
      </c>
      <c r="CV14" s="3" t="str">
        <f t="shared" ca="1" si="17"/>
        <v>x"080000"</v>
      </c>
      <c r="CW14" s="3" t="str">
        <f t="shared" ca="1" si="18"/>
        <v>x"090000"</v>
      </c>
      <c r="CX14" s="3" t="str">
        <f t="shared" ca="1" si="19"/>
        <v>x"0A0000"</v>
      </c>
      <c r="CY14" s="3" t="str">
        <f t="shared" ca="1" si="20"/>
        <v>x"0B0000"</v>
      </c>
      <c r="CZ14" s="3" t="str">
        <f t="shared" ca="1" si="21"/>
        <v>x"0C0000"</v>
      </c>
      <c r="DA14" s="3" t="str">
        <f t="shared" ca="1" si="22"/>
        <v>x"0D0000"</v>
      </c>
      <c r="DB14" s="3" t="str">
        <f t="shared" ca="1" si="23"/>
        <v>x"0E0000"</v>
      </c>
      <c r="DC14" s="3" t="str">
        <f t="shared" ca="1" si="24"/>
        <v>x"0F0000"</v>
      </c>
    </row>
    <row r="15" spans="1:107">
      <c r="A15" s="3">
        <v>12</v>
      </c>
      <c r="B15" s="3">
        <v>0</v>
      </c>
      <c r="C15" s="3">
        <v>0</v>
      </c>
      <c r="E15" s="4">
        <v>0</v>
      </c>
      <c r="F15" s="3">
        <f t="shared" ca="1" si="4"/>
        <v>0</v>
      </c>
      <c r="G15" s="3">
        <f ca="1">OFFSET($A$3:$A$258,COLUMN()-COLUMN($F$3)+((ROW()-ROW($F$3))*(ROWS($A$3:$A$258)/16)),0,1,1)</f>
        <v>1</v>
      </c>
      <c r="H15" s="3">
        <f ca="1">OFFSET($A$3:$A$258,COLUMN()-COLUMN($F$3)+((ROW()-ROW($F$3))*(ROWS($A$3:$A$258)/16)),0,1,1)</f>
        <v>2</v>
      </c>
      <c r="I15" s="3">
        <f ca="1">OFFSET($A$3:$A$258,COLUMN()-COLUMN($F$3)+((ROW()-ROW($F$3))*(ROWS($A$3:$A$258)/16)),0,1,1)</f>
        <v>3</v>
      </c>
      <c r="J15" s="3">
        <f ca="1">OFFSET($A$3:$A$258,COLUMN()-COLUMN($F$3)+((ROW()-ROW($F$3))*(ROWS($A$3:$A$258)/16)),0,1,1)</f>
        <v>4</v>
      </c>
      <c r="K15" s="3">
        <f ca="1">OFFSET($A$3:$A$258,COLUMN()-COLUMN($F$3)+((ROW()-ROW($F$3))*(ROWS($A$3:$A$258)/16)),0,1,1)</f>
        <v>5</v>
      </c>
      <c r="L15" s="3">
        <f ca="1">OFFSET($A$3:$A$258,COLUMN()-COLUMN($F$3)+((ROW()-ROW($F$3))*(ROWS($A$3:$A$258)/16)),0,1,1)</f>
        <v>6</v>
      </c>
      <c r="M15" s="3">
        <f ca="1">OFFSET($A$3:$A$258,COLUMN()-COLUMN($F$3)+((ROW()-ROW($F$3))*(ROWS($A$3:$A$258)/16)),0,1,1)</f>
        <v>7</v>
      </c>
      <c r="N15" s="3">
        <f ca="1">OFFSET($A$3:$A$258,COLUMN()-COLUMN($F$3)+((ROW()-ROW($F$3))*(ROWS($A$3:$A$258)/16)),0,1,1)</f>
        <v>8</v>
      </c>
      <c r="O15" s="3">
        <f ca="1">OFFSET($A$3:$A$258,COLUMN()-COLUMN($F$3)+((ROW()-ROW($F$3))*(ROWS($A$3:$A$258)/16)),0,1,1)</f>
        <v>9</v>
      </c>
      <c r="P15" s="3">
        <f ca="1">OFFSET($A$3:$A$258,COLUMN()-COLUMN($F$3)+((ROW()-ROW($F$3))*(ROWS($A$3:$A$258)/16)),0,1,1)</f>
        <v>10</v>
      </c>
      <c r="Q15" s="3">
        <f ca="1">OFFSET($A$3:$A$258,COLUMN()-COLUMN($F$3)+((ROW()-ROW($F$3))*(ROWS($A$3:$A$258)/16)),0,1,1)</f>
        <v>11</v>
      </c>
      <c r="R15" s="3">
        <f ca="1">OFFSET($A$3:$A$258,COLUMN()-COLUMN($F$3)+((ROW()-ROW($F$3))*(ROWS($A$3:$A$258)/16)),0,1,1)</f>
        <v>12</v>
      </c>
      <c r="S15" s="3">
        <f ca="1">OFFSET($A$3:$A$258,COLUMN()-COLUMN($F$3)+((ROW()-ROW($F$3))*(ROWS($A$3:$A$258)/16)),0,1,1)</f>
        <v>13</v>
      </c>
      <c r="T15" s="3">
        <f ca="1">OFFSET($A$3:$A$258,COLUMN()-COLUMN($F$3)+((ROW()-ROW($F$3))*(ROWS($A$3:$A$258)/16)),0,1,1)</f>
        <v>14</v>
      </c>
      <c r="U15" s="3">
        <f ca="1">OFFSET($A$3:$A$258,COLUMN()-COLUMN($F$3)+((ROW()-ROW($F$3))*(ROWS($A$3:$A$258)/16)),0,1,1)</f>
        <v>15</v>
      </c>
      <c r="V15" s="4">
        <v>0</v>
      </c>
      <c r="W15" s="3">
        <f t="shared" ca="1" si="5"/>
        <v>0</v>
      </c>
      <c r="X15" s="3">
        <f ca="1">OFFSET($B$3:$B$258,COLUMN()-COLUMN(X$3)+((ROW()-ROW($W$3))*(ROWS($B$3:$B$258)/16)),0,1,1)</f>
        <v>0</v>
      </c>
      <c r="Y15" s="3">
        <f ca="1">OFFSET($B$3:$B$258,COLUMN()-COLUMN(Y$3)+((ROW()-ROW($W$3))*(ROWS($B$3:$B$258)/16)),0,1,1)</f>
        <v>0</v>
      </c>
      <c r="Z15" s="3">
        <f ca="1">OFFSET($B$3:$B$258,COLUMN()-COLUMN(Z$3)+((ROW()-ROW($W$3))*(ROWS($B$3:$B$258)/16)),0,1,1)</f>
        <v>0</v>
      </c>
      <c r="AA15" s="3">
        <f ca="1">OFFSET($B$3:$B$258,COLUMN()-COLUMN(AA$3)+((ROW()-ROW($W$3))*(ROWS($B$3:$B$258)/16)),0,1,1)</f>
        <v>0</v>
      </c>
      <c r="AB15" s="3">
        <f ca="1">OFFSET($B$3:$B$258,COLUMN()-COLUMN(AB$3)+((ROW()-ROW($W$3))*(ROWS($B$3:$B$258)/16)),0,1,1)</f>
        <v>0</v>
      </c>
      <c r="AC15" s="3">
        <f ca="1">OFFSET($B$3:$B$258,COLUMN()-COLUMN(AC$3)+((ROW()-ROW($W$3))*(ROWS($B$3:$B$258)/16)),0,1,1)</f>
        <v>0</v>
      </c>
      <c r="AD15" s="3">
        <f ca="1">OFFSET($B$3:$B$258,COLUMN()-COLUMN(AD$3)+((ROW()-ROW($W$3))*(ROWS($B$3:$B$258)/16)),0,1,1)</f>
        <v>0</v>
      </c>
      <c r="AE15" s="3">
        <f ca="1">OFFSET($B$3:$B$258,COLUMN()-COLUMN(AE$3)+((ROW()-ROW($W$3))*(ROWS($B$3:$B$258)/16)),0,1,1)</f>
        <v>0</v>
      </c>
      <c r="AF15" s="3">
        <f ca="1">OFFSET($B$3:$B$258,COLUMN()-COLUMN(AF$3)+((ROW()-ROW($W$3))*(ROWS($B$3:$B$258)/16)),0,1,1)</f>
        <v>0</v>
      </c>
      <c r="AG15" s="3">
        <f ca="1">OFFSET($B$3:$B$258,COLUMN()-COLUMN(AG$3)+((ROW()-ROW($W$3))*(ROWS($B$3:$B$258)/16)),0,1,1)</f>
        <v>0</v>
      </c>
      <c r="AH15" s="3">
        <f ca="1">OFFSET($B$3:$B$258,COLUMN()-COLUMN(AH$3)+((ROW()-ROW($W$3))*(ROWS($B$3:$B$258)/16)),0,1,1)</f>
        <v>0</v>
      </c>
      <c r="AI15" s="3">
        <f ca="1">OFFSET($B$3:$B$258,COLUMN()-COLUMN(AI$3)+((ROW()-ROW($W$3))*(ROWS($B$3:$B$258)/16)),0,1,1)</f>
        <v>0</v>
      </c>
      <c r="AJ15" s="3">
        <f ca="1">OFFSET($B$3:$B$258,COLUMN()-COLUMN(AJ$3)+((ROW()-ROW($W$3))*(ROWS($B$3:$B$258)/16)),0,1,1)</f>
        <v>0</v>
      </c>
      <c r="AK15" s="3">
        <f ca="1">OFFSET($B$3:$B$258,COLUMN()-COLUMN(AK$3)+((ROW()-ROW($W$3))*(ROWS($B$3:$B$258)/16)),0,1,1)</f>
        <v>0</v>
      </c>
      <c r="AL15" s="3">
        <f ca="1">OFFSET($B$3:$B$258,COLUMN()-COLUMN(AL$3)+((ROW()-ROW($W$3))*(ROWS($B$3:$B$258)/16)),0,1,1)</f>
        <v>0</v>
      </c>
      <c r="AM15" s="4">
        <v>0</v>
      </c>
      <c r="AN15" s="3">
        <f t="shared" ca="1" si="6"/>
        <v>0</v>
      </c>
      <c r="AO15" s="3">
        <f t="shared" ca="1" si="6"/>
        <v>0</v>
      </c>
      <c r="AP15" s="3">
        <f t="shared" ca="1" si="6"/>
        <v>0</v>
      </c>
      <c r="AQ15" s="3">
        <f t="shared" ca="1" si="6"/>
        <v>0</v>
      </c>
      <c r="AR15" s="3">
        <f t="shared" ca="1" si="6"/>
        <v>0</v>
      </c>
      <c r="AS15" s="3">
        <f t="shared" ca="1" si="6"/>
        <v>0</v>
      </c>
      <c r="AT15" s="3">
        <f t="shared" ca="1" si="6"/>
        <v>0</v>
      </c>
      <c r="AU15" s="3">
        <f t="shared" ca="1" si="6"/>
        <v>0</v>
      </c>
      <c r="AV15" s="3">
        <f t="shared" ca="1" si="6"/>
        <v>0</v>
      </c>
      <c r="AW15" s="3">
        <f t="shared" ca="1" si="6"/>
        <v>0</v>
      </c>
      <c r="AX15" s="3">
        <f t="shared" ca="1" si="6"/>
        <v>0</v>
      </c>
      <c r="AY15" s="3">
        <f t="shared" ca="1" si="6"/>
        <v>0</v>
      </c>
      <c r="AZ15" s="3">
        <f t="shared" ca="1" si="6"/>
        <v>0</v>
      </c>
      <c r="BA15" s="3">
        <f t="shared" ca="1" si="6"/>
        <v>0</v>
      </c>
      <c r="BB15" s="3">
        <f t="shared" ca="1" si="6"/>
        <v>0</v>
      </c>
      <c r="BC15" s="3">
        <f t="shared" ca="1" si="6"/>
        <v>0</v>
      </c>
      <c r="BD15" s="4">
        <v>0</v>
      </c>
      <c r="BF15" s="3">
        <f t="shared" ca="1" si="7"/>
        <v>0</v>
      </c>
      <c r="BG15" s="3">
        <f t="shared" ca="1" si="1"/>
        <v>65536</v>
      </c>
      <c r="BH15" s="3">
        <f t="shared" ca="1" si="1"/>
        <v>131072</v>
      </c>
      <c r="BI15" s="3">
        <f t="shared" ca="1" si="1"/>
        <v>196608</v>
      </c>
      <c r="BJ15" s="3">
        <f t="shared" ca="1" si="1"/>
        <v>262144</v>
      </c>
      <c r="BK15" s="3">
        <f t="shared" ca="1" si="1"/>
        <v>327680</v>
      </c>
      <c r="BL15" s="3">
        <f t="shared" ca="1" si="1"/>
        <v>393216</v>
      </c>
      <c r="BM15" s="3">
        <f t="shared" ca="1" si="1"/>
        <v>458752</v>
      </c>
      <c r="BN15" s="3">
        <f t="shared" ca="1" si="1"/>
        <v>524288</v>
      </c>
      <c r="BO15" s="3">
        <f t="shared" ca="1" si="1"/>
        <v>589824</v>
      </c>
      <c r="BP15" s="3">
        <f t="shared" ca="1" si="1"/>
        <v>655360</v>
      </c>
      <c r="BQ15" s="3">
        <f t="shared" ca="1" si="1"/>
        <v>720896</v>
      </c>
      <c r="BR15" s="3">
        <f t="shared" ca="1" si="1"/>
        <v>786432</v>
      </c>
      <c r="BS15" s="3">
        <f t="shared" ca="1" si="1"/>
        <v>851968</v>
      </c>
      <c r="BT15" s="3">
        <f t="shared" ca="1" si="1"/>
        <v>917504</v>
      </c>
      <c r="BU15" s="3">
        <f t="shared" ca="1" si="1"/>
        <v>983040</v>
      </c>
      <c r="BW15" s="3" t="str">
        <f t="shared" ca="1" si="8"/>
        <v>000000</v>
      </c>
      <c r="BX15" s="3" t="str">
        <f t="shared" ca="1" si="2"/>
        <v>010000</v>
      </c>
      <c r="BY15" s="3" t="str">
        <f t="shared" ca="1" si="2"/>
        <v>020000</v>
      </c>
      <c r="BZ15" s="3" t="str">
        <f t="shared" ca="1" si="2"/>
        <v>030000</v>
      </c>
      <c r="CA15" s="3" t="str">
        <f t="shared" ca="1" si="2"/>
        <v>040000</v>
      </c>
      <c r="CB15" s="3" t="str">
        <f t="shared" ca="1" si="2"/>
        <v>050000</v>
      </c>
      <c r="CC15" s="3" t="str">
        <f t="shared" ca="1" si="2"/>
        <v>060000</v>
      </c>
      <c r="CD15" s="3" t="str">
        <f t="shared" ca="1" si="2"/>
        <v>070000</v>
      </c>
      <c r="CE15" s="3" t="str">
        <f t="shared" ca="1" si="2"/>
        <v>080000</v>
      </c>
      <c r="CF15" s="3" t="str">
        <f t="shared" ca="1" si="2"/>
        <v>090000</v>
      </c>
      <c r="CG15" s="3" t="str">
        <f t="shared" ca="1" si="2"/>
        <v>0A0000</v>
      </c>
      <c r="CH15" s="3" t="str">
        <f t="shared" ca="1" si="2"/>
        <v>0B0000</v>
      </c>
      <c r="CI15" s="3" t="str">
        <f t="shared" ca="1" si="2"/>
        <v>0C0000</v>
      </c>
      <c r="CJ15" s="3" t="str">
        <f t="shared" ca="1" si="2"/>
        <v>0D0000</v>
      </c>
      <c r="CK15" s="3" t="str">
        <f t="shared" ca="1" si="2"/>
        <v>0E0000</v>
      </c>
      <c r="CL15" s="3" t="str">
        <f t="shared" ca="1" si="2"/>
        <v>0F0000</v>
      </c>
      <c r="CN15" s="3" t="str">
        <f t="shared" ca="1" si="9"/>
        <v>x"000000"</v>
      </c>
      <c r="CO15" s="3" t="str">
        <f t="shared" ca="1" si="10"/>
        <v>x"010000"</v>
      </c>
      <c r="CP15" s="3" t="str">
        <f t="shared" ca="1" si="11"/>
        <v>x"020000"</v>
      </c>
      <c r="CQ15" s="3" t="str">
        <f t="shared" ca="1" si="12"/>
        <v>x"030000"</v>
      </c>
      <c r="CR15" s="3" t="str">
        <f t="shared" ca="1" si="13"/>
        <v>x"040000"</v>
      </c>
      <c r="CS15" s="3" t="str">
        <f t="shared" ca="1" si="14"/>
        <v>x"050000"</v>
      </c>
      <c r="CT15" s="3" t="str">
        <f t="shared" ca="1" si="15"/>
        <v>x"060000"</v>
      </c>
      <c r="CU15" s="3" t="str">
        <f t="shared" ca="1" si="16"/>
        <v>x"070000"</v>
      </c>
      <c r="CV15" s="3" t="str">
        <f t="shared" ca="1" si="17"/>
        <v>x"080000"</v>
      </c>
      <c r="CW15" s="3" t="str">
        <f t="shared" ca="1" si="18"/>
        <v>x"090000"</v>
      </c>
      <c r="CX15" s="3" t="str">
        <f t="shared" ca="1" si="19"/>
        <v>x"0A0000"</v>
      </c>
      <c r="CY15" s="3" t="str">
        <f t="shared" ca="1" si="20"/>
        <v>x"0B0000"</v>
      </c>
      <c r="CZ15" s="3" t="str">
        <f t="shared" ca="1" si="21"/>
        <v>x"0C0000"</v>
      </c>
      <c r="DA15" s="3" t="str">
        <f t="shared" ca="1" si="22"/>
        <v>x"0D0000"</v>
      </c>
      <c r="DB15" s="3" t="str">
        <f t="shared" ca="1" si="23"/>
        <v>x"0E0000"</v>
      </c>
      <c r="DC15" s="3" t="str">
        <f t="shared" ca="1" si="24"/>
        <v>x"0F0000"</v>
      </c>
    </row>
    <row r="16" spans="1:107">
      <c r="A16" s="3">
        <v>13</v>
      </c>
      <c r="B16" s="3">
        <v>0</v>
      </c>
      <c r="C16" s="3">
        <v>0</v>
      </c>
      <c r="E16" s="4">
        <v>0</v>
      </c>
      <c r="F16" s="3">
        <f t="shared" ca="1" si="4"/>
        <v>0</v>
      </c>
      <c r="G16" s="3">
        <f ca="1">OFFSET($A$3:$A$258,COLUMN()-COLUMN($F$3)+((ROW()-ROW($F$3))*(ROWS($A$3:$A$258)/16)),0,1,1)</f>
        <v>1</v>
      </c>
      <c r="H16" s="3">
        <f ca="1">OFFSET($A$3:$A$258,COLUMN()-COLUMN($F$3)+((ROW()-ROW($F$3))*(ROWS($A$3:$A$258)/16)),0,1,1)</f>
        <v>2</v>
      </c>
      <c r="I16" s="3">
        <f ca="1">OFFSET($A$3:$A$258,COLUMN()-COLUMN($F$3)+((ROW()-ROW($F$3))*(ROWS($A$3:$A$258)/16)),0,1,1)</f>
        <v>3</v>
      </c>
      <c r="J16" s="3">
        <f ca="1">OFFSET($A$3:$A$258,COLUMN()-COLUMN($F$3)+((ROW()-ROW($F$3))*(ROWS($A$3:$A$258)/16)),0,1,1)</f>
        <v>4</v>
      </c>
      <c r="K16" s="3">
        <f ca="1">OFFSET($A$3:$A$258,COLUMN()-COLUMN($F$3)+((ROW()-ROW($F$3))*(ROWS($A$3:$A$258)/16)),0,1,1)</f>
        <v>5</v>
      </c>
      <c r="L16" s="3">
        <f ca="1">OFFSET($A$3:$A$258,COLUMN()-COLUMN($F$3)+((ROW()-ROW($F$3))*(ROWS($A$3:$A$258)/16)),0,1,1)</f>
        <v>6</v>
      </c>
      <c r="M16" s="3">
        <f ca="1">OFFSET($A$3:$A$258,COLUMN()-COLUMN($F$3)+((ROW()-ROW($F$3))*(ROWS($A$3:$A$258)/16)),0,1,1)</f>
        <v>7</v>
      </c>
      <c r="N16" s="3">
        <f ca="1">OFFSET($A$3:$A$258,COLUMN()-COLUMN($F$3)+((ROW()-ROW($F$3))*(ROWS($A$3:$A$258)/16)),0,1,1)</f>
        <v>8</v>
      </c>
      <c r="O16" s="3">
        <f ca="1">OFFSET($A$3:$A$258,COLUMN()-COLUMN($F$3)+((ROW()-ROW($F$3))*(ROWS($A$3:$A$258)/16)),0,1,1)</f>
        <v>9</v>
      </c>
      <c r="P16" s="3">
        <f ca="1">OFFSET($A$3:$A$258,COLUMN()-COLUMN($F$3)+((ROW()-ROW($F$3))*(ROWS($A$3:$A$258)/16)),0,1,1)</f>
        <v>10</v>
      </c>
      <c r="Q16" s="3">
        <f ca="1">OFFSET($A$3:$A$258,COLUMN()-COLUMN($F$3)+((ROW()-ROW($F$3))*(ROWS($A$3:$A$258)/16)),0,1,1)</f>
        <v>11</v>
      </c>
      <c r="R16" s="3">
        <f ca="1">OFFSET($A$3:$A$258,COLUMN()-COLUMN($F$3)+((ROW()-ROW($F$3))*(ROWS($A$3:$A$258)/16)),0,1,1)</f>
        <v>12</v>
      </c>
      <c r="S16" s="3">
        <f ca="1">OFFSET($A$3:$A$258,COLUMN()-COLUMN($F$3)+((ROW()-ROW($F$3))*(ROWS($A$3:$A$258)/16)),0,1,1)</f>
        <v>13</v>
      </c>
      <c r="T16" s="3">
        <f ca="1">OFFSET($A$3:$A$258,COLUMN()-COLUMN($F$3)+((ROW()-ROW($F$3))*(ROWS($A$3:$A$258)/16)),0,1,1)</f>
        <v>14</v>
      </c>
      <c r="U16" s="3">
        <f ca="1">OFFSET($A$3:$A$258,COLUMN()-COLUMN($F$3)+((ROW()-ROW($F$3))*(ROWS($A$3:$A$258)/16)),0,1,1)</f>
        <v>15</v>
      </c>
      <c r="V16" s="4">
        <v>0</v>
      </c>
      <c r="W16" s="3">
        <f t="shared" ca="1" si="5"/>
        <v>0</v>
      </c>
      <c r="X16" s="3">
        <f ca="1">OFFSET($B$3:$B$258,COLUMN()-COLUMN(X$3)+((ROW()-ROW($W$3))*(ROWS($B$3:$B$258)/16)),0,1,1)</f>
        <v>0</v>
      </c>
      <c r="Y16" s="3">
        <f ca="1">OFFSET($B$3:$B$258,COLUMN()-COLUMN(Y$3)+((ROW()-ROW($W$3))*(ROWS($B$3:$B$258)/16)),0,1,1)</f>
        <v>0</v>
      </c>
      <c r="Z16" s="3">
        <f ca="1">OFFSET($B$3:$B$258,COLUMN()-COLUMN(Z$3)+((ROW()-ROW($W$3))*(ROWS($B$3:$B$258)/16)),0,1,1)</f>
        <v>0</v>
      </c>
      <c r="AA16" s="3">
        <f ca="1">OFFSET($B$3:$B$258,COLUMN()-COLUMN(AA$3)+((ROW()-ROW($W$3))*(ROWS($B$3:$B$258)/16)),0,1,1)</f>
        <v>0</v>
      </c>
      <c r="AB16" s="3">
        <f ca="1">OFFSET($B$3:$B$258,COLUMN()-COLUMN(AB$3)+((ROW()-ROW($W$3))*(ROWS($B$3:$B$258)/16)),0,1,1)</f>
        <v>0</v>
      </c>
      <c r="AC16" s="3">
        <f ca="1">OFFSET($B$3:$B$258,COLUMN()-COLUMN(AC$3)+((ROW()-ROW($W$3))*(ROWS($B$3:$B$258)/16)),0,1,1)</f>
        <v>0</v>
      </c>
      <c r="AD16" s="3">
        <f ca="1">OFFSET($B$3:$B$258,COLUMN()-COLUMN(AD$3)+((ROW()-ROW($W$3))*(ROWS($B$3:$B$258)/16)),0,1,1)</f>
        <v>0</v>
      </c>
      <c r="AE16" s="3">
        <f ca="1">OFFSET($B$3:$B$258,COLUMN()-COLUMN(AE$3)+((ROW()-ROW($W$3))*(ROWS($B$3:$B$258)/16)),0,1,1)</f>
        <v>0</v>
      </c>
      <c r="AF16" s="3">
        <f ca="1">OFFSET($B$3:$B$258,COLUMN()-COLUMN(AF$3)+((ROW()-ROW($W$3))*(ROWS($B$3:$B$258)/16)),0,1,1)</f>
        <v>0</v>
      </c>
      <c r="AG16" s="3">
        <f ca="1">OFFSET($B$3:$B$258,COLUMN()-COLUMN(AG$3)+((ROW()-ROW($W$3))*(ROWS($B$3:$B$258)/16)),0,1,1)</f>
        <v>0</v>
      </c>
      <c r="AH16" s="3">
        <f ca="1">OFFSET($B$3:$B$258,COLUMN()-COLUMN(AH$3)+((ROW()-ROW($W$3))*(ROWS($B$3:$B$258)/16)),0,1,1)</f>
        <v>0</v>
      </c>
      <c r="AI16" s="3">
        <f ca="1">OFFSET($B$3:$B$258,COLUMN()-COLUMN(AI$3)+((ROW()-ROW($W$3))*(ROWS($B$3:$B$258)/16)),0,1,1)</f>
        <v>0</v>
      </c>
      <c r="AJ16" s="3">
        <f ca="1">OFFSET($B$3:$B$258,COLUMN()-COLUMN(AJ$3)+((ROW()-ROW($W$3))*(ROWS($B$3:$B$258)/16)),0,1,1)</f>
        <v>0</v>
      </c>
      <c r="AK16" s="3">
        <f ca="1">OFFSET($B$3:$B$258,COLUMN()-COLUMN(AK$3)+((ROW()-ROW($W$3))*(ROWS($B$3:$B$258)/16)),0,1,1)</f>
        <v>0</v>
      </c>
      <c r="AL16" s="3">
        <f ca="1">OFFSET($B$3:$B$258,COLUMN()-COLUMN(AL$3)+((ROW()-ROW($W$3))*(ROWS($B$3:$B$258)/16)),0,1,1)</f>
        <v>0</v>
      </c>
      <c r="AM16" s="4">
        <v>0</v>
      </c>
      <c r="AN16" s="3">
        <f t="shared" ca="1" si="6"/>
        <v>0</v>
      </c>
      <c r="AO16" s="3">
        <f t="shared" ca="1" si="6"/>
        <v>0</v>
      </c>
      <c r="AP16" s="3">
        <f t="shared" ca="1" si="6"/>
        <v>0</v>
      </c>
      <c r="AQ16" s="3">
        <f t="shared" ca="1" si="6"/>
        <v>0</v>
      </c>
      <c r="AR16" s="3">
        <f t="shared" ca="1" si="6"/>
        <v>0</v>
      </c>
      <c r="AS16" s="3">
        <f t="shared" ca="1" si="6"/>
        <v>0</v>
      </c>
      <c r="AT16" s="3">
        <f t="shared" ca="1" si="6"/>
        <v>0</v>
      </c>
      <c r="AU16" s="3">
        <f t="shared" ca="1" si="6"/>
        <v>0</v>
      </c>
      <c r="AV16" s="3">
        <f t="shared" ca="1" si="6"/>
        <v>0</v>
      </c>
      <c r="AW16" s="3">
        <f t="shared" ca="1" si="6"/>
        <v>0</v>
      </c>
      <c r="AX16" s="3">
        <f t="shared" ca="1" si="6"/>
        <v>0</v>
      </c>
      <c r="AY16" s="3">
        <f t="shared" ca="1" si="6"/>
        <v>0</v>
      </c>
      <c r="AZ16" s="3">
        <f t="shared" ca="1" si="6"/>
        <v>0</v>
      </c>
      <c r="BA16" s="3">
        <f t="shared" ca="1" si="6"/>
        <v>0</v>
      </c>
      <c r="BB16" s="3">
        <f t="shared" ca="1" si="6"/>
        <v>0</v>
      </c>
      <c r="BC16" s="3">
        <f t="shared" ca="1" si="6"/>
        <v>0</v>
      </c>
      <c r="BD16" s="4">
        <v>0</v>
      </c>
      <c r="BF16" s="3">
        <f t="shared" ca="1" si="7"/>
        <v>0</v>
      </c>
      <c r="BG16" s="3">
        <f t="shared" ca="1" si="1"/>
        <v>65536</v>
      </c>
      <c r="BH16" s="3">
        <f t="shared" ca="1" si="1"/>
        <v>131072</v>
      </c>
      <c r="BI16" s="3">
        <f t="shared" ca="1" si="1"/>
        <v>196608</v>
      </c>
      <c r="BJ16" s="3">
        <f t="shared" ca="1" si="1"/>
        <v>262144</v>
      </c>
      <c r="BK16" s="3">
        <f t="shared" ca="1" si="1"/>
        <v>327680</v>
      </c>
      <c r="BL16" s="3">
        <f t="shared" ca="1" si="1"/>
        <v>393216</v>
      </c>
      <c r="BM16" s="3">
        <f t="shared" ca="1" si="1"/>
        <v>458752</v>
      </c>
      <c r="BN16" s="3">
        <f t="shared" ca="1" si="1"/>
        <v>524288</v>
      </c>
      <c r="BO16" s="3">
        <f t="shared" ca="1" si="1"/>
        <v>589824</v>
      </c>
      <c r="BP16" s="3">
        <f t="shared" ca="1" si="1"/>
        <v>655360</v>
      </c>
      <c r="BQ16" s="3">
        <f t="shared" ca="1" si="1"/>
        <v>720896</v>
      </c>
      <c r="BR16" s="3">
        <f t="shared" ca="1" si="1"/>
        <v>786432</v>
      </c>
      <c r="BS16" s="3">
        <f t="shared" ca="1" si="1"/>
        <v>851968</v>
      </c>
      <c r="BT16" s="3">
        <f t="shared" ca="1" si="1"/>
        <v>917504</v>
      </c>
      <c r="BU16" s="3">
        <f t="shared" ca="1" si="1"/>
        <v>983040</v>
      </c>
      <c r="BW16" s="3" t="str">
        <f t="shared" ca="1" si="8"/>
        <v>000000</v>
      </c>
      <c r="BX16" s="3" t="str">
        <f t="shared" ca="1" si="2"/>
        <v>010000</v>
      </c>
      <c r="BY16" s="3" t="str">
        <f t="shared" ca="1" si="2"/>
        <v>020000</v>
      </c>
      <c r="BZ16" s="3" t="str">
        <f t="shared" ca="1" si="2"/>
        <v>030000</v>
      </c>
      <c r="CA16" s="3" t="str">
        <f t="shared" ca="1" si="2"/>
        <v>040000</v>
      </c>
      <c r="CB16" s="3" t="str">
        <f t="shared" ca="1" si="2"/>
        <v>050000</v>
      </c>
      <c r="CC16" s="3" t="str">
        <f t="shared" ca="1" si="2"/>
        <v>060000</v>
      </c>
      <c r="CD16" s="3" t="str">
        <f t="shared" ca="1" si="2"/>
        <v>070000</v>
      </c>
      <c r="CE16" s="3" t="str">
        <f t="shared" ca="1" si="2"/>
        <v>080000</v>
      </c>
      <c r="CF16" s="3" t="str">
        <f t="shared" ca="1" si="2"/>
        <v>090000</v>
      </c>
      <c r="CG16" s="3" t="str">
        <f t="shared" ca="1" si="2"/>
        <v>0A0000</v>
      </c>
      <c r="CH16" s="3" t="str">
        <f t="shared" ca="1" si="2"/>
        <v>0B0000</v>
      </c>
      <c r="CI16" s="3" t="str">
        <f t="shared" ca="1" si="2"/>
        <v>0C0000</v>
      </c>
      <c r="CJ16" s="3" t="str">
        <f t="shared" ca="1" si="2"/>
        <v>0D0000</v>
      </c>
      <c r="CK16" s="3" t="str">
        <f t="shared" ca="1" si="2"/>
        <v>0E0000</v>
      </c>
      <c r="CL16" s="3" t="str">
        <f t="shared" ca="1" si="2"/>
        <v>0F0000</v>
      </c>
      <c r="CN16" s="3" t="str">
        <f t="shared" ca="1" si="9"/>
        <v>x"000000"</v>
      </c>
      <c r="CO16" s="3" t="str">
        <f t="shared" ca="1" si="10"/>
        <v>x"010000"</v>
      </c>
      <c r="CP16" s="3" t="str">
        <f t="shared" ca="1" si="11"/>
        <v>x"020000"</v>
      </c>
      <c r="CQ16" s="3" t="str">
        <f t="shared" ca="1" si="12"/>
        <v>x"030000"</v>
      </c>
      <c r="CR16" s="3" t="str">
        <f t="shared" ca="1" si="13"/>
        <v>x"040000"</v>
      </c>
      <c r="CS16" s="3" t="str">
        <f t="shared" ca="1" si="14"/>
        <v>x"050000"</v>
      </c>
      <c r="CT16" s="3" t="str">
        <f t="shared" ca="1" si="15"/>
        <v>x"060000"</v>
      </c>
      <c r="CU16" s="3" t="str">
        <f t="shared" ca="1" si="16"/>
        <v>x"070000"</v>
      </c>
      <c r="CV16" s="3" t="str">
        <f t="shared" ca="1" si="17"/>
        <v>x"080000"</v>
      </c>
      <c r="CW16" s="3" t="str">
        <f t="shared" ca="1" si="18"/>
        <v>x"090000"</v>
      </c>
      <c r="CX16" s="3" t="str">
        <f t="shared" ca="1" si="19"/>
        <v>x"0A0000"</v>
      </c>
      <c r="CY16" s="3" t="str">
        <f t="shared" ca="1" si="20"/>
        <v>x"0B0000"</v>
      </c>
      <c r="CZ16" s="3" t="str">
        <f t="shared" ca="1" si="21"/>
        <v>x"0C0000"</v>
      </c>
      <c r="DA16" s="3" t="str">
        <f t="shared" ca="1" si="22"/>
        <v>x"0D0000"</v>
      </c>
      <c r="DB16" s="3" t="str">
        <f t="shared" ca="1" si="23"/>
        <v>x"0E0000"</v>
      </c>
      <c r="DC16" s="3" t="str">
        <f t="shared" ca="1" si="24"/>
        <v>x"0F0000"</v>
      </c>
    </row>
    <row r="17" spans="1:107">
      <c r="A17" s="3">
        <v>14</v>
      </c>
      <c r="B17" s="3">
        <v>0</v>
      </c>
      <c r="C17" s="3">
        <v>0</v>
      </c>
      <c r="E17" s="4">
        <v>0</v>
      </c>
      <c r="F17" s="3">
        <f t="shared" ca="1" si="4"/>
        <v>0</v>
      </c>
      <c r="G17" s="3">
        <f ca="1">OFFSET($A$3:$A$258,COLUMN()-COLUMN($F$3)+((ROW()-ROW($F$3))*(ROWS($A$3:$A$258)/16)),0,1,1)</f>
        <v>1</v>
      </c>
      <c r="H17" s="3">
        <f ca="1">OFFSET($A$3:$A$258,COLUMN()-COLUMN($F$3)+((ROW()-ROW($F$3))*(ROWS($A$3:$A$258)/16)),0,1,1)</f>
        <v>2</v>
      </c>
      <c r="I17" s="3">
        <f ca="1">OFFSET($A$3:$A$258,COLUMN()-COLUMN($F$3)+((ROW()-ROW($F$3))*(ROWS($A$3:$A$258)/16)),0,1,1)</f>
        <v>3</v>
      </c>
      <c r="J17" s="3">
        <f ca="1">OFFSET($A$3:$A$258,COLUMN()-COLUMN($F$3)+((ROW()-ROW($F$3))*(ROWS($A$3:$A$258)/16)),0,1,1)</f>
        <v>4</v>
      </c>
      <c r="K17" s="3">
        <f ca="1">OFFSET($A$3:$A$258,COLUMN()-COLUMN($F$3)+((ROW()-ROW($F$3))*(ROWS($A$3:$A$258)/16)),0,1,1)</f>
        <v>5</v>
      </c>
      <c r="L17" s="3">
        <f ca="1">OFFSET($A$3:$A$258,COLUMN()-COLUMN($F$3)+((ROW()-ROW($F$3))*(ROWS($A$3:$A$258)/16)),0,1,1)</f>
        <v>6</v>
      </c>
      <c r="M17" s="3">
        <f ca="1">OFFSET($A$3:$A$258,COLUMN()-COLUMN($F$3)+((ROW()-ROW($F$3))*(ROWS($A$3:$A$258)/16)),0,1,1)</f>
        <v>7</v>
      </c>
      <c r="N17" s="3">
        <f ca="1">OFFSET($A$3:$A$258,COLUMN()-COLUMN($F$3)+((ROW()-ROW($F$3))*(ROWS($A$3:$A$258)/16)),0,1,1)</f>
        <v>8</v>
      </c>
      <c r="O17" s="3">
        <f ca="1">OFFSET($A$3:$A$258,COLUMN()-COLUMN($F$3)+((ROW()-ROW($F$3))*(ROWS($A$3:$A$258)/16)),0,1,1)</f>
        <v>9</v>
      </c>
      <c r="P17" s="3">
        <f ca="1">OFFSET($A$3:$A$258,COLUMN()-COLUMN($F$3)+((ROW()-ROW($F$3))*(ROWS($A$3:$A$258)/16)),0,1,1)</f>
        <v>10</v>
      </c>
      <c r="Q17" s="3">
        <f ca="1">OFFSET($A$3:$A$258,COLUMN()-COLUMN($F$3)+((ROW()-ROW($F$3))*(ROWS($A$3:$A$258)/16)),0,1,1)</f>
        <v>11</v>
      </c>
      <c r="R17" s="3">
        <f ca="1">OFFSET($A$3:$A$258,COLUMN()-COLUMN($F$3)+((ROW()-ROW($F$3))*(ROWS($A$3:$A$258)/16)),0,1,1)</f>
        <v>12</v>
      </c>
      <c r="S17" s="3">
        <f ca="1">OFFSET($A$3:$A$258,COLUMN()-COLUMN($F$3)+((ROW()-ROW($F$3))*(ROWS($A$3:$A$258)/16)),0,1,1)</f>
        <v>13</v>
      </c>
      <c r="T17" s="3">
        <f ca="1">OFFSET($A$3:$A$258,COLUMN()-COLUMN($F$3)+((ROW()-ROW($F$3))*(ROWS($A$3:$A$258)/16)),0,1,1)</f>
        <v>14</v>
      </c>
      <c r="U17" s="3">
        <f ca="1">OFFSET($A$3:$A$258,COLUMN()-COLUMN($F$3)+((ROW()-ROW($F$3))*(ROWS($A$3:$A$258)/16)),0,1,1)</f>
        <v>15</v>
      </c>
      <c r="V17" s="4">
        <v>0</v>
      </c>
      <c r="W17" s="3">
        <f t="shared" ca="1" si="5"/>
        <v>0</v>
      </c>
      <c r="X17" s="3">
        <f ca="1">OFFSET($B$3:$B$258,COLUMN()-COLUMN(X$3)+((ROW()-ROW($W$3))*(ROWS($B$3:$B$258)/16)),0,1,1)</f>
        <v>0</v>
      </c>
      <c r="Y17" s="3">
        <f ca="1">OFFSET($B$3:$B$258,COLUMN()-COLUMN(Y$3)+((ROW()-ROW($W$3))*(ROWS($B$3:$B$258)/16)),0,1,1)</f>
        <v>0</v>
      </c>
      <c r="Z17" s="3">
        <f ca="1">OFFSET($B$3:$B$258,COLUMN()-COLUMN(Z$3)+((ROW()-ROW($W$3))*(ROWS($B$3:$B$258)/16)),0,1,1)</f>
        <v>0</v>
      </c>
      <c r="AA17" s="3">
        <f ca="1">OFFSET($B$3:$B$258,COLUMN()-COLUMN(AA$3)+((ROW()-ROW($W$3))*(ROWS($B$3:$B$258)/16)),0,1,1)</f>
        <v>0</v>
      </c>
      <c r="AB17" s="3">
        <f ca="1">OFFSET($B$3:$B$258,COLUMN()-COLUMN(AB$3)+((ROW()-ROW($W$3))*(ROWS($B$3:$B$258)/16)),0,1,1)</f>
        <v>0</v>
      </c>
      <c r="AC17" s="3">
        <f ca="1">OFFSET($B$3:$B$258,COLUMN()-COLUMN(AC$3)+((ROW()-ROW($W$3))*(ROWS($B$3:$B$258)/16)),0,1,1)</f>
        <v>0</v>
      </c>
      <c r="AD17" s="3">
        <f ca="1">OFFSET($B$3:$B$258,COLUMN()-COLUMN(AD$3)+((ROW()-ROW($W$3))*(ROWS($B$3:$B$258)/16)),0,1,1)</f>
        <v>0</v>
      </c>
      <c r="AE17" s="3">
        <f ca="1">OFFSET($B$3:$B$258,COLUMN()-COLUMN(AE$3)+((ROW()-ROW($W$3))*(ROWS($B$3:$B$258)/16)),0,1,1)</f>
        <v>0</v>
      </c>
      <c r="AF17" s="3">
        <f ca="1">OFFSET($B$3:$B$258,COLUMN()-COLUMN(AF$3)+((ROW()-ROW($W$3))*(ROWS($B$3:$B$258)/16)),0,1,1)</f>
        <v>0</v>
      </c>
      <c r="AG17" s="3">
        <f ca="1">OFFSET($B$3:$B$258,COLUMN()-COLUMN(AG$3)+((ROW()-ROW($W$3))*(ROWS($B$3:$B$258)/16)),0,1,1)</f>
        <v>0</v>
      </c>
      <c r="AH17" s="3">
        <f ca="1">OFFSET($B$3:$B$258,COLUMN()-COLUMN(AH$3)+((ROW()-ROW($W$3))*(ROWS($B$3:$B$258)/16)),0,1,1)</f>
        <v>0</v>
      </c>
      <c r="AI17" s="3">
        <f ca="1">OFFSET($B$3:$B$258,COLUMN()-COLUMN(AI$3)+((ROW()-ROW($W$3))*(ROWS($B$3:$B$258)/16)),0,1,1)</f>
        <v>0</v>
      </c>
      <c r="AJ17" s="3">
        <f ca="1">OFFSET($B$3:$B$258,COLUMN()-COLUMN(AJ$3)+((ROW()-ROW($W$3))*(ROWS($B$3:$B$258)/16)),0,1,1)</f>
        <v>0</v>
      </c>
      <c r="AK17" s="3">
        <f ca="1">OFFSET($B$3:$B$258,COLUMN()-COLUMN(AK$3)+((ROW()-ROW($W$3))*(ROWS($B$3:$B$258)/16)),0,1,1)</f>
        <v>0</v>
      </c>
      <c r="AL17" s="3">
        <f ca="1">OFFSET($B$3:$B$258,COLUMN()-COLUMN(AL$3)+((ROW()-ROW($W$3))*(ROWS($B$3:$B$258)/16)),0,1,1)</f>
        <v>0</v>
      </c>
      <c r="AM17" s="4">
        <v>0</v>
      </c>
      <c r="AN17" s="3">
        <f t="shared" ca="1" si="6"/>
        <v>0</v>
      </c>
      <c r="AO17" s="3">
        <f t="shared" ca="1" si="6"/>
        <v>0</v>
      </c>
      <c r="AP17" s="3">
        <f t="shared" ca="1" si="6"/>
        <v>0</v>
      </c>
      <c r="AQ17" s="3">
        <f t="shared" ca="1" si="6"/>
        <v>0</v>
      </c>
      <c r="AR17" s="3">
        <f t="shared" ca="1" si="6"/>
        <v>0</v>
      </c>
      <c r="AS17" s="3">
        <f t="shared" ca="1" si="6"/>
        <v>0</v>
      </c>
      <c r="AT17" s="3">
        <f t="shared" ca="1" si="6"/>
        <v>0</v>
      </c>
      <c r="AU17" s="3">
        <f t="shared" ca="1" si="6"/>
        <v>0</v>
      </c>
      <c r="AV17" s="3">
        <f t="shared" ca="1" si="6"/>
        <v>0</v>
      </c>
      <c r="AW17" s="3">
        <f t="shared" ca="1" si="6"/>
        <v>0</v>
      </c>
      <c r="AX17" s="3">
        <f t="shared" ca="1" si="6"/>
        <v>0</v>
      </c>
      <c r="AY17" s="3">
        <f t="shared" ca="1" si="6"/>
        <v>0</v>
      </c>
      <c r="AZ17" s="3">
        <f t="shared" ca="1" si="6"/>
        <v>0</v>
      </c>
      <c r="BA17" s="3">
        <f t="shared" ca="1" si="6"/>
        <v>0</v>
      </c>
      <c r="BB17" s="3">
        <f t="shared" ca="1" si="6"/>
        <v>0</v>
      </c>
      <c r="BC17" s="3">
        <f t="shared" ca="1" si="6"/>
        <v>0</v>
      </c>
      <c r="BD17" s="4">
        <v>0</v>
      </c>
      <c r="BF17" s="3">
        <f t="shared" ca="1" si="7"/>
        <v>0</v>
      </c>
      <c r="BG17" s="3">
        <f t="shared" ca="1" si="1"/>
        <v>65536</v>
      </c>
      <c r="BH17" s="3">
        <f t="shared" ca="1" si="1"/>
        <v>131072</v>
      </c>
      <c r="BI17" s="3">
        <f t="shared" ca="1" si="1"/>
        <v>196608</v>
      </c>
      <c r="BJ17" s="3">
        <f t="shared" ca="1" si="1"/>
        <v>262144</v>
      </c>
      <c r="BK17" s="3">
        <f t="shared" ca="1" si="1"/>
        <v>327680</v>
      </c>
      <c r="BL17" s="3">
        <f t="shared" ca="1" si="1"/>
        <v>393216</v>
      </c>
      <c r="BM17" s="3">
        <f t="shared" ca="1" si="1"/>
        <v>458752</v>
      </c>
      <c r="BN17" s="3">
        <f t="shared" ca="1" si="1"/>
        <v>524288</v>
      </c>
      <c r="BO17" s="3">
        <f t="shared" ca="1" si="1"/>
        <v>589824</v>
      </c>
      <c r="BP17" s="3">
        <f t="shared" ca="1" si="1"/>
        <v>655360</v>
      </c>
      <c r="BQ17" s="3">
        <f t="shared" ca="1" si="1"/>
        <v>720896</v>
      </c>
      <c r="BR17" s="3">
        <f t="shared" ca="1" si="1"/>
        <v>786432</v>
      </c>
      <c r="BS17" s="3">
        <f t="shared" ca="1" si="1"/>
        <v>851968</v>
      </c>
      <c r="BT17" s="3">
        <f t="shared" ca="1" si="1"/>
        <v>917504</v>
      </c>
      <c r="BU17" s="3">
        <f t="shared" ca="1" si="1"/>
        <v>983040</v>
      </c>
      <c r="BW17" s="3" t="str">
        <f t="shared" ca="1" si="8"/>
        <v>000000</v>
      </c>
      <c r="BX17" s="3" t="str">
        <f t="shared" ca="1" si="2"/>
        <v>010000</v>
      </c>
      <c r="BY17" s="3" t="str">
        <f t="shared" ca="1" si="2"/>
        <v>020000</v>
      </c>
      <c r="BZ17" s="3" t="str">
        <f t="shared" ca="1" si="2"/>
        <v>030000</v>
      </c>
      <c r="CA17" s="3" t="str">
        <f t="shared" ca="1" si="2"/>
        <v>040000</v>
      </c>
      <c r="CB17" s="3" t="str">
        <f t="shared" ca="1" si="2"/>
        <v>050000</v>
      </c>
      <c r="CC17" s="3" t="str">
        <f t="shared" ca="1" si="2"/>
        <v>060000</v>
      </c>
      <c r="CD17" s="3" t="str">
        <f t="shared" ca="1" si="2"/>
        <v>070000</v>
      </c>
      <c r="CE17" s="3" t="str">
        <f t="shared" ca="1" si="2"/>
        <v>080000</v>
      </c>
      <c r="CF17" s="3" t="str">
        <f t="shared" ca="1" si="2"/>
        <v>090000</v>
      </c>
      <c r="CG17" s="3" t="str">
        <f t="shared" ca="1" si="2"/>
        <v>0A0000</v>
      </c>
      <c r="CH17" s="3" t="str">
        <f t="shared" ca="1" si="2"/>
        <v>0B0000</v>
      </c>
      <c r="CI17" s="3" t="str">
        <f t="shared" ca="1" si="2"/>
        <v>0C0000</v>
      </c>
      <c r="CJ17" s="3" t="str">
        <f t="shared" ca="1" si="2"/>
        <v>0D0000</v>
      </c>
      <c r="CK17" s="3" t="str">
        <f t="shared" ca="1" si="2"/>
        <v>0E0000</v>
      </c>
      <c r="CL17" s="3" t="str">
        <f t="shared" ca="1" si="2"/>
        <v>0F0000</v>
      </c>
      <c r="CN17" s="3" t="str">
        <f t="shared" ca="1" si="9"/>
        <v>x"000000"</v>
      </c>
      <c r="CO17" s="3" t="str">
        <f t="shared" ca="1" si="10"/>
        <v>x"010000"</v>
      </c>
      <c r="CP17" s="3" t="str">
        <f t="shared" ca="1" si="11"/>
        <v>x"020000"</v>
      </c>
      <c r="CQ17" s="3" t="str">
        <f t="shared" ca="1" si="12"/>
        <v>x"030000"</v>
      </c>
      <c r="CR17" s="3" t="str">
        <f t="shared" ca="1" si="13"/>
        <v>x"040000"</v>
      </c>
      <c r="CS17" s="3" t="str">
        <f t="shared" ca="1" si="14"/>
        <v>x"050000"</v>
      </c>
      <c r="CT17" s="3" t="str">
        <f t="shared" ca="1" si="15"/>
        <v>x"060000"</v>
      </c>
      <c r="CU17" s="3" t="str">
        <f t="shared" ca="1" si="16"/>
        <v>x"070000"</v>
      </c>
      <c r="CV17" s="3" t="str">
        <f t="shared" ca="1" si="17"/>
        <v>x"080000"</v>
      </c>
      <c r="CW17" s="3" t="str">
        <f t="shared" ca="1" si="18"/>
        <v>x"090000"</v>
      </c>
      <c r="CX17" s="3" t="str">
        <f t="shared" ca="1" si="19"/>
        <v>x"0A0000"</v>
      </c>
      <c r="CY17" s="3" t="str">
        <f t="shared" ca="1" si="20"/>
        <v>x"0B0000"</v>
      </c>
      <c r="CZ17" s="3" t="str">
        <f t="shared" ca="1" si="21"/>
        <v>x"0C0000"</v>
      </c>
      <c r="DA17" s="3" t="str">
        <f t="shared" ca="1" si="22"/>
        <v>x"0D0000"</v>
      </c>
      <c r="DB17" s="3" t="str">
        <f t="shared" ca="1" si="23"/>
        <v>x"0E0000"</v>
      </c>
      <c r="DC17" s="3" t="str">
        <f t="shared" ca="1" si="24"/>
        <v>x"0F0000"</v>
      </c>
    </row>
    <row r="18" spans="1:107">
      <c r="A18" s="3">
        <v>15</v>
      </c>
      <c r="B18" s="3">
        <v>0</v>
      </c>
      <c r="C18" s="3">
        <v>0</v>
      </c>
      <c r="E18" s="4">
        <v>0</v>
      </c>
      <c r="F18" s="3">
        <f t="shared" ca="1" si="4"/>
        <v>0</v>
      </c>
      <c r="G18" s="3">
        <f ca="1">OFFSET($A$3:$A$258,COLUMN()-COLUMN($F$3)+((ROW()-ROW($F$3))*(ROWS($A$3:$A$258)/16)),0,1,1)</f>
        <v>1</v>
      </c>
      <c r="H18" s="3">
        <f ca="1">OFFSET($A$3:$A$258,COLUMN()-COLUMN($F$3)+((ROW()-ROW($F$3))*(ROWS($A$3:$A$258)/16)),0,1,1)</f>
        <v>2</v>
      </c>
      <c r="I18" s="3">
        <f ca="1">OFFSET($A$3:$A$258,COLUMN()-COLUMN($F$3)+((ROW()-ROW($F$3))*(ROWS($A$3:$A$258)/16)),0,1,1)</f>
        <v>3</v>
      </c>
      <c r="J18" s="3">
        <f ca="1">OFFSET($A$3:$A$258,COLUMN()-COLUMN($F$3)+((ROW()-ROW($F$3))*(ROWS($A$3:$A$258)/16)),0,1,1)</f>
        <v>4</v>
      </c>
      <c r="K18" s="3">
        <f ca="1">OFFSET($A$3:$A$258,COLUMN()-COLUMN($F$3)+((ROW()-ROW($F$3))*(ROWS($A$3:$A$258)/16)),0,1,1)</f>
        <v>5</v>
      </c>
      <c r="L18" s="3">
        <f ca="1">OFFSET($A$3:$A$258,COLUMN()-COLUMN($F$3)+((ROW()-ROW($F$3))*(ROWS($A$3:$A$258)/16)),0,1,1)</f>
        <v>6</v>
      </c>
      <c r="M18" s="3">
        <f ca="1">OFFSET($A$3:$A$258,COLUMN()-COLUMN($F$3)+((ROW()-ROW($F$3))*(ROWS($A$3:$A$258)/16)),0,1,1)</f>
        <v>7</v>
      </c>
      <c r="N18" s="3">
        <f ca="1">OFFSET($A$3:$A$258,COLUMN()-COLUMN($F$3)+((ROW()-ROW($F$3))*(ROWS($A$3:$A$258)/16)),0,1,1)</f>
        <v>8</v>
      </c>
      <c r="O18" s="3">
        <f ca="1">OFFSET($A$3:$A$258,COLUMN()-COLUMN($F$3)+((ROW()-ROW($F$3))*(ROWS($A$3:$A$258)/16)),0,1,1)</f>
        <v>9</v>
      </c>
      <c r="P18" s="3">
        <f ca="1">OFFSET($A$3:$A$258,COLUMN()-COLUMN($F$3)+((ROW()-ROW($F$3))*(ROWS($A$3:$A$258)/16)),0,1,1)</f>
        <v>10</v>
      </c>
      <c r="Q18" s="3">
        <f ca="1">OFFSET($A$3:$A$258,COLUMN()-COLUMN($F$3)+((ROW()-ROW($F$3))*(ROWS($A$3:$A$258)/16)),0,1,1)</f>
        <v>11</v>
      </c>
      <c r="R18" s="3">
        <f ca="1">OFFSET($A$3:$A$258,COLUMN()-COLUMN($F$3)+((ROW()-ROW($F$3))*(ROWS($A$3:$A$258)/16)),0,1,1)</f>
        <v>12</v>
      </c>
      <c r="S18" s="3">
        <f ca="1">OFFSET($A$3:$A$258,COLUMN()-COLUMN($F$3)+((ROW()-ROW($F$3))*(ROWS($A$3:$A$258)/16)),0,1,1)</f>
        <v>13</v>
      </c>
      <c r="T18" s="3">
        <f ca="1">OFFSET($A$3:$A$258,COLUMN()-COLUMN($F$3)+((ROW()-ROW($F$3))*(ROWS($A$3:$A$258)/16)),0,1,1)</f>
        <v>14</v>
      </c>
      <c r="U18" s="3">
        <f ca="1">OFFSET($A$3:$A$258,COLUMN()-COLUMN($F$3)+((ROW()-ROW($F$3))*(ROWS($A$3:$A$258)/16)),0,1,1)</f>
        <v>15</v>
      </c>
      <c r="V18" s="4">
        <v>0</v>
      </c>
      <c r="W18" s="3">
        <f t="shared" ca="1" si="5"/>
        <v>0</v>
      </c>
      <c r="X18" s="3">
        <f ca="1">OFFSET($B$3:$B$258,COLUMN()-COLUMN(X$3)+((ROW()-ROW($W$3))*(ROWS($B$3:$B$258)/16)),0,1,1)</f>
        <v>0</v>
      </c>
      <c r="Y18" s="3">
        <f ca="1">OFFSET($B$3:$B$258,COLUMN()-COLUMN(Y$3)+((ROW()-ROW($W$3))*(ROWS($B$3:$B$258)/16)),0,1,1)</f>
        <v>0</v>
      </c>
      <c r="Z18" s="3">
        <f ca="1">OFFSET($B$3:$B$258,COLUMN()-COLUMN(Z$3)+((ROW()-ROW($W$3))*(ROWS($B$3:$B$258)/16)),0,1,1)</f>
        <v>0</v>
      </c>
      <c r="AA18" s="3">
        <f ca="1">OFFSET($B$3:$B$258,COLUMN()-COLUMN(AA$3)+((ROW()-ROW($W$3))*(ROWS($B$3:$B$258)/16)),0,1,1)</f>
        <v>0</v>
      </c>
      <c r="AB18" s="3">
        <f ca="1">OFFSET($B$3:$B$258,COLUMN()-COLUMN(AB$3)+((ROW()-ROW($W$3))*(ROWS($B$3:$B$258)/16)),0,1,1)</f>
        <v>0</v>
      </c>
      <c r="AC18" s="3">
        <f ca="1">OFFSET($B$3:$B$258,COLUMN()-COLUMN(AC$3)+((ROW()-ROW($W$3))*(ROWS($B$3:$B$258)/16)),0,1,1)</f>
        <v>0</v>
      </c>
      <c r="AD18" s="3">
        <f ca="1">OFFSET($B$3:$B$258,COLUMN()-COLUMN(AD$3)+((ROW()-ROW($W$3))*(ROWS($B$3:$B$258)/16)),0,1,1)</f>
        <v>0</v>
      </c>
      <c r="AE18" s="3">
        <f ca="1">OFFSET($B$3:$B$258,COLUMN()-COLUMN(AE$3)+((ROW()-ROW($W$3))*(ROWS($B$3:$B$258)/16)),0,1,1)</f>
        <v>0</v>
      </c>
      <c r="AF18" s="3">
        <f ca="1">OFFSET($B$3:$B$258,COLUMN()-COLUMN(AF$3)+((ROW()-ROW($W$3))*(ROWS($B$3:$B$258)/16)),0,1,1)</f>
        <v>0</v>
      </c>
      <c r="AG18" s="3">
        <f ca="1">OFFSET($B$3:$B$258,COLUMN()-COLUMN(AG$3)+((ROW()-ROW($W$3))*(ROWS($B$3:$B$258)/16)),0,1,1)</f>
        <v>0</v>
      </c>
      <c r="AH18" s="3">
        <f ca="1">OFFSET($B$3:$B$258,COLUMN()-COLUMN(AH$3)+((ROW()-ROW($W$3))*(ROWS($B$3:$B$258)/16)),0,1,1)</f>
        <v>0</v>
      </c>
      <c r="AI18" s="3">
        <f ca="1">OFFSET($B$3:$B$258,COLUMN()-COLUMN(AI$3)+((ROW()-ROW($W$3))*(ROWS($B$3:$B$258)/16)),0,1,1)</f>
        <v>0</v>
      </c>
      <c r="AJ18" s="3">
        <f ca="1">OFFSET($B$3:$B$258,COLUMN()-COLUMN(AJ$3)+((ROW()-ROW($W$3))*(ROWS($B$3:$B$258)/16)),0,1,1)</f>
        <v>0</v>
      </c>
      <c r="AK18" s="3">
        <f ca="1">OFFSET($B$3:$B$258,COLUMN()-COLUMN(AK$3)+((ROW()-ROW($W$3))*(ROWS($B$3:$B$258)/16)),0,1,1)</f>
        <v>0</v>
      </c>
      <c r="AL18" s="3">
        <f ca="1">OFFSET($B$3:$B$258,COLUMN()-COLUMN(AL$3)+((ROW()-ROW($W$3))*(ROWS($B$3:$B$258)/16)),0,1,1)</f>
        <v>0</v>
      </c>
      <c r="AM18" s="4">
        <v>0</v>
      </c>
      <c r="AN18" s="3">
        <f t="shared" ca="1" si="6"/>
        <v>0</v>
      </c>
      <c r="AO18" s="3">
        <f t="shared" ca="1" si="6"/>
        <v>0</v>
      </c>
      <c r="AP18" s="3">
        <f t="shared" ca="1" si="6"/>
        <v>0</v>
      </c>
      <c r="AQ18" s="3">
        <f t="shared" ca="1" si="6"/>
        <v>0</v>
      </c>
      <c r="AR18" s="3">
        <f t="shared" ca="1" si="6"/>
        <v>0</v>
      </c>
      <c r="AS18" s="3">
        <f t="shared" ca="1" si="6"/>
        <v>0</v>
      </c>
      <c r="AT18" s="3">
        <f t="shared" ca="1" si="6"/>
        <v>0</v>
      </c>
      <c r="AU18" s="3">
        <f t="shared" ca="1" si="6"/>
        <v>0</v>
      </c>
      <c r="AV18" s="3">
        <f t="shared" ca="1" si="6"/>
        <v>0</v>
      </c>
      <c r="AW18" s="3">
        <f t="shared" ca="1" si="6"/>
        <v>0</v>
      </c>
      <c r="AX18" s="3">
        <f t="shared" ca="1" si="6"/>
        <v>0</v>
      </c>
      <c r="AY18" s="3">
        <f t="shared" ca="1" si="6"/>
        <v>0</v>
      </c>
      <c r="AZ18" s="3">
        <f t="shared" ca="1" si="6"/>
        <v>0</v>
      </c>
      <c r="BA18" s="3">
        <f t="shared" ca="1" si="6"/>
        <v>0</v>
      </c>
      <c r="BB18" s="3">
        <f t="shared" ca="1" si="6"/>
        <v>0</v>
      </c>
      <c r="BC18" s="3">
        <f t="shared" ca="1" si="6"/>
        <v>0</v>
      </c>
      <c r="BD18" s="4">
        <v>0</v>
      </c>
      <c r="BF18" s="3">
        <f t="shared" ca="1" si="7"/>
        <v>0</v>
      </c>
      <c r="BG18" s="3">
        <f t="shared" ca="1" si="1"/>
        <v>65536</v>
      </c>
      <c r="BH18" s="3">
        <f t="shared" ca="1" si="1"/>
        <v>131072</v>
      </c>
      <c r="BI18" s="3">
        <f t="shared" ca="1" si="1"/>
        <v>196608</v>
      </c>
      <c r="BJ18" s="3">
        <f t="shared" ca="1" si="1"/>
        <v>262144</v>
      </c>
      <c r="BK18" s="3">
        <f t="shared" ca="1" si="1"/>
        <v>327680</v>
      </c>
      <c r="BL18" s="3">
        <f t="shared" ca="1" si="1"/>
        <v>393216</v>
      </c>
      <c r="BM18" s="3">
        <f t="shared" ca="1" si="1"/>
        <v>458752</v>
      </c>
      <c r="BN18" s="3">
        <f t="shared" ca="1" si="1"/>
        <v>524288</v>
      </c>
      <c r="BO18" s="3">
        <f t="shared" ca="1" si="1"/>
        <v>589824</v>
      </c>
      <c r="BP18" s="3">
        <f t="shared" ca="1" si="1"/>
        <v>655360</v>
      </c>
      <c r="BQ18" s="3">
        <f t="shared" ca="1" si="1"/>
        <v>720896</v>
      </c>
      <c r="BR18" s="3">
        <f t="shared" ca="1" si="1"/>
        <v>786432</v>
      </c>
      <c r="BS18" s="3">
        <f t="shared" ca="1" si="1"/>
        <v>851968</v>
      </c>
      <c r="BT18" s="3">
        <f t="shared" ca="1" si="1"/>
        <v>917504</v>
      </c>
      <c r="BU18" s="3">
        <f t="shared" ca="1" si="1"/>
        <v>983040</v>
      </c>
      <c r="BW18" s="3" t="str">
        <f t="shared" ca="1" si="8"/>
        <v>000000</v>
      </c>
      <c r="BX18" s="3" t="str">
        <f t="shared" ca="1" si="2"/>
        <v>010000</v>
      </c>
      <c r="BY18" s="3" t="str">
        <f t="shared" ca="1" si="2"/>
        <v>020000</v>
      </c>
      <c r="BZ18" s="3" t="str">
        <f t="shared" ca="1" si="2"/>
        <v>030000</v>
      </c>
      <c r="CA18" s="3" t="str">
        <f t="shared" ca="1" si="2"/>
        <v>040000</v>
      </c>
      <c r="CB18" s="3" t="str">
        <f t="shared" ca="1" si="2"/>
        <v>050000</v>
      </c>
      <c r="CC18" s="3" t="str">
        <f t="shared" ca="1" si="2"/>
        <v>060000</v>
      </c>
      <c r="CD18" s="3" t="str">
        <f t="shared" ca="1" si="2"/>
        <v>070000</v>
      </c>
      <c r="CE18" s="3" t="str">
        <f t="shared" ca="1" si="2"/>
        <v>080000</v>
      </c>
      <c r="CF18" s="3" t="str">
        <f t="shared" ca="1" si="2"/>
        <v>090000</v>
      </c>
      <c r="CG18" s="3" t="str">
        <f t="shared" ca="1" si="2"/>
        <v>0A0000</v>
      </c>
      <c r="CH18" s="3" t="str">
        <f t="shared" ca="1" si="2"/>
        <v>0B0000</v>
      </c>
      <c r="CI18" s="3" t="str">
        <f t="shared" ca="1" si="2"/>
        <v>0C0000</v>
      </c>
      <c r="CJ18" s="3" t="str">
        <f t="shared" ca="1" si="2"/>
        <v>0D0000</v>
      </c>
      <c r="CK18" s="3" t="str">
        <f t="shared" ca="1" si="2"/>
        <v>0E0000</v>
      </c>
      <c r="CL18" s="3" t="str">
        <f t="shared" ca="1" si="2"/>
        <v>0F0000</v>
      </c>
      <c r="CN18" s="3" t="str">
        <f t="shared" ca="1" si="9"/>
        <v>x"000000"</v>
      </c>
      <c r="CO18" s="3" t="str">
        <f t="shared" ca="1" si="10"/>
        <v>x"010000"</v>
      </c>
      <c r="CP18" s="3" t="str">
        <f t="shared" ca="1" si="11"/>
        <v>x"020000"</v>
      </c>
      <c r="CQ18" s="3" t="str">
        <f t="shared" ca="1" si="12"/>
        <v>x"030000"</v>
      </c>
      <c r="CR18" s="3" t="str">
        <f t="shared" ca="1" si="13"/>
        <v>x"040000"</v>
      </c>
      <c r="CS18" s="3" t="str">
        <f t="shared" ca="1" si="14"/>
        <v>x"050000"</v>
      </c>
      <c r="CT18" s="3" t="str">
        <f t="shared" ca="1" si="15"/>
        <v>x"060000"</v>
      </c>
      <c r="CU18" s="3" t="str">
        <f t="shared" ca="1" si="16"/>
        <v>x"070000"</v>
      </c>
      <c r="CV18" s="3" t="str">
        <f t="shared" ca="1" si="17"/>
        <v>x"080000"</v>
      </c>
      <c r="CW18" s="3" t="str">
        <f t="shared" ca="1" si="18"/>
        <v>x"090000"</v>
      </c>
      <c r="CX18" s="3" t="str">
        <f t="shared" ca="1" si="19"/>
        <v>x"0A0000"</v>
      </c>
      <c r="CY18" s="3" t="str">
        <f t="shared" ca="1" si="20"/>
        <v>x"0B0000"</v>
      </c>
      <c r="CZ18" s="3" t="str">
        <f t="shared" ca="1" si="21"/>
        <v>x"0C0000"</v>
      </c>
      <c r="DA18" s="3" t="str">
        <f t="shared" ca="1" si="22"/>
        <v>x"0D0000"</v>
      </c>
      <c r="DB18" s="3" t="str">
        <f t="shared" ca="1" si="23"/>
        <v>x"0E0000"</v>
      </c>
      <c r="DC18" s="3" t="str">
        <f t="shared" ca="1" si="24"/>
        <v>x"0F0000"</v>
      </c>
    </row>
    <row r="19" spans="1:107">
      <c r="A19" s="3">
        <v>0</v>
      </c>
      <c r="B19" s="3">
        <v>0</v>
      </c>
      <c r="C19" s="3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</row>
    <row r="20" spans="1:107">
      <c r="A20" s="3">
        <v>1</v>
      </c>
      <c r="B20" s="3">
        <v>0</v>
      </c>
      <c r="C20" s="3">
        <v>0</v>
      </c>
      <c r="E20" s="4"/>
      <c r="F20" s="1" t="s">
        <v>6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4"/>
      <c r="W20" s="1" t="s">
        <v>7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4"/>
      <c r="AN20" s="1" t="s">
        <v>8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4"/>
      <c r="BF20" s="1" t="s">
        <v>10</v>
      </c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W20" s="1" t="s">
        <v>12</v>
      </c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N20" s="1" t="s">
        <v>14</v>
      </c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</row>
    <row r="21" spans="1:107">
      <c r="A21" s="3">
        <v>2</v>
      </c>
      <c r="B21" s="3">
        <v>0</v>
      </c>
      <c r="C21" s="3">
        <v>0</v>
      </c>
      <c r="E21" s="4"/>
      <c r="F21" s="3">
        <f ca="1">FLOOR(SUM(E2:G4)/8,1)</f>
        <v>0</v>
      </c>
      <c r="G21" s="3">
        <f t="shared" ref="G21:U21" ca="1" si="25">FLOOR(SUM(F2:H4)/8,1)</f>
        <v>0</v>
      </c>
      <c r="H21" s="3">
        <f t="shared" ca="1" si="25"/>
        <v>1</v>
      </c>
      <c r="I21" s="3">
        <f t="shared" ca="1" si="25"/>
        <v>2</v>
      </c>
      <c r="J21" s="3">
        <f t="shared" ca="1" si="25"/>
        <v>3</v>
      </c>
      <c r="K21" s="3">
        <f t="shared" ca="1" si="25"/>
        <v>3</v>
      </c>
      <c r="L21" s="3">
        <f t="shared" ca="1" si="25"/>
        <v>4</v>
      </c>
      <c r="M21" s="3">
        <f t="shared" ca="1" si="25"/>
        <v>5</v>
      </c>
      <c r="N21" s="3">
        <f t="shared" ca="1" si="25"/>
        <v>6</v>
      </c>
      <c r="O21" s="3">
        <f t="shared" ca="1" si="25"/>
        <v>6</v>
      </c>
      <c r="P21" s="3">
        <f t="shared" ca="1" si="25"/>
        <v>7</v>
      </c>
      <c r="Q21" s="3">
        <f t="shared" ca="1" si="25"/>
        <v>8</v>
      </c>
      <c r="R21" s="3">
        <f t="shared" ca="1" si="25"/>
        <v>9</v>
      </c>
      <c r="S21" s="3">
        <f t="shared" ca="1" si="25"/>
        <v>9</v>
      </c>
      <c r="T21" s="3">
        <f t="shared" ca="1" si="25"/>
        <v>10</v>
      </c>
      <c r="U21" s="3">
        <f t="shared" ca="1" si="25"/>
        <v>7</v>
      </c>
      <c r="V21" s="4"/>
      <c r="W21" s="3">
        <f ca="1">FLOOR(SUM(V2:X4)/8,1)</f>
        <v>0</v>
      </c>
      <c r="X21" s="3">
        <f t="shared" ref="X21:AL21" ca="1" si="26">FLOOR(SUM(W2:Y4)/8,1)</f>
        <v>0</v>
      </c>
      <c r="Y21" s="3">
        <f t="shared" ca="1" si="26"/>
        <v>0</v>
      </c>
      <c r="Z21" s="3">
        <f t="shared" ca="1" si="26"/>
        <v>0</v>
      </c>
      <c r="AA21" s="3">
        <f t="shared" ca="1" si="26"/>
        <v>0</v>
      </c>
      <c r="AB21" s="3">
        <f t="shared" ca="1" si="26"/>
        <v>0</v>
      </c>
      <c r="AC21" s="3">
        <f t="shared" ca="1" si="26"/>
        <v>0</v>
      </c>
      <c r="AD21" s="3">
        <f t="shared" ca="1" si="26"/>
        <v>0</v>
      </c>
      <c r="AE21" s="3">
        <f t="shared" ca="1" si="26"/>
        <v>0</v>
      </c>
      <c r="AF21" s="3">
        <f t="shared" ca="1" si="26"/>
        <v>0</v>
      </c>
      <c r="AG21" s="3">
        <f t="shared" ca="1" si="26"/>
        <v>0</v>
      </c>
      <c r="AH21" s="3">
        <f t="shared" ca="1" si="26"/>
        <v>0</v>
      </c>
      <c r="AI21" s="3">
        <f t="shared" ca="1" si="26"/>
        <v>0</v>
      </c>
      <c r="AJ21" s="3">
        <f t="shared" ca="1" si="26"/>
        <v>0</v>
      </c>
      <c r="AK21" s="3">
        <f t="shared" ca="1" si="26"/>
        <v>0</v>
      </c>
      <c r="AL21" s="3">
        <f t="shared" ca="1" si="26"/>
        <v>0</v>
      </c>
      <c r="AM21" s="4"/>
      <c r="AN21" s="3">
        <f ca="1">FLOOR(SUM(AM2:AO4)/8,1)</f>
        <v>0</v>
      </c>
      <c r="AO21" s="3">
        <f t="shared" ref="AO21:BC21" ca="1" si="27">FLOOR(SUM(AN2:AP4)/8,1)</f>
        <v>0</v>
      </c>
      <c r="AP21" s="3">
        <f t="shared" ca="1" si="27"/>
        <v>0</v>
      </c>
      <c r="AQ21" s="3">
        <f t="shared" ca="1" si="27"/>
        <v>0</v>
      </c>
      <c r="AR21" s="3">
        <f t="shared" ca="1" si="27"/>
        <v>0</v>
      </c>
      <c r="AS21" s="3">
        <f t="shared" ca="1" si="27"/>
        <v>0</v>
      </c>
      <c r="AT21" s="3">
        <f t="shared" ca="1" si="27"/>
        <v>0</v>
      </c>
      <c r="AU21" s="3">
        <f t="shared" ca="1" si="27"/>
        <v>0</v>
      </c>
      <c r="AV21" s="3">
        <f t="shared" ca="1" si="27"/>
        <v>0</v>
      </c>
      <c r="AW21" s="3">
        <f t="shared" ca="1" si="27"/>
        <v>0</v>
      </c>
      <c r="AX21" s="3">
        <f t="shared" ca="1" si="27"/>
        <v>0</v>
      </c>
      <c r="AY21" s="3">
        <f t="shared" ca="1" si="27"/>
        <v>0</v>
      </c>
      <c r="AZ21" s="3">
        <f t="shared" ca="1" si="27"/>
        <v>0</v>
      </c>
      <c r="BA21" s="3">
        <f t="shared" ca="1" si="27"/>
        <v>0</v>
      </c>
      <c r="BB21" s="3">
        <f t="shared" ca="1" si="27"/>
        <v>0</v>
      </c>
      <c r="BC21" s="3">
        <f t="shared" ca="1" si="27"/>
        <v>0</v>
      </c>
      <c r="BD21" s="4"/>
      <c r="BF21" s="3">
        <f ca="1">F21*65536+W21*256+AN21</f>
        <v>0</v>
      </c>
      <c r="BG21" s="3">
        <f t="shared" ref="BG21:BG36" ca="1" si="28">G21*65536+X21*256+AO21</f>
        <v>0</v>
      </c>
      <c r="BH21" s="3">
        <f t="shared" ref="BH21:BH36" ca="1" si="29">H21*65536+Y21*256+AP21</f>
        <v>65536</v>
      </c>
      <c r="BI21" s="3">
        <f t="shared" ref="BI21:BI36" ca="1" si="30">I21*65536+Z21*256+AQ21</f>
        <v>131072</v>
      </c>
      <c r="BJ21" s="3">
        <f t="shared" ref="BJ21:BJ36" ca="1" si="31">J21*65536+AA21*256+AR21</f>
        <v>196608</v>
      </c>
      <c r="BK21" s="3">
        <f t="shared" ref="BK21:BK36" ca="1" si="32">K21*65536+AB21*256+AS21</f>
        <v>196608</v>
      </c>
      <c r="BL21" s="3">
        <f t="shared" ref="BL21:BL36" ca="1" si="33">L21*65536+AC21*256+AT21</f>
        <v>262144</v>
      </c>
      <c r="BM21" s="3">
        <f t="shared" ref="BM21:BM36" ca="1" si="34">M21*65536+AD21*256+AU21</f>
        <v>327680</v>
      </c>
      <c r="BN21" s="3">
        <f t="shared" ref="BN21:BN36" ca="1" si="35">N21*65536+AE21*256+AV21</f>
        <v>393216</v>
      </c>
      <c r="BO21" s="3">
        <f t="shared" ref="BO21:BO36" ca="1" si="36">O21*65536+AF21*256+AW21</f>
        <v>393216</v>
      </c>
      <c r="BP21" s="3">
        <f t="shared" ref="BP21:BP36" ca="1" si="37">P21*65536+AG21*256+AX21</f>
        <v>458752</v>
      </c>
      <c r="BQ21" s="3">
        <f t="shared" ref="BQ21:BQ36" ca="1" si="38">Q21*65536+AH21*256+AY21</f>
        <v>524288</v>
      </c>
      <c r="BR21" s="3">
        <f t="shared" ref="BR21:BR36" ca="1" si="39">R21*65536+AI21*256+AZ21</f>
        <v>589824</v>
      </c>
      <c r="BS21" s="3">
        <f t="shared" ref="BS21:BS36" ca="1" si="40">S21*65536+AJ21*256+BA21</f>
        <v>589824</v>
      </c>
      <c r="BT21" s="3">
        <f t="shared" ref="BT21:BT36" ca="1" si="41">T21*65536+AK21*256+BB21</f>
        <v>655360</v>
      </c>
      <c r="BU21" s="3">
        <f t="shared" ref="BU21:BU36" ca="1" si="42">U21*65536+AL21*256+BC21</f>
        <v>458752</v>
      </c>
      <c r="BW21" s="3" t="str">
        <f ca="1">DEC2HEX(BF21,6)</f>
        <v>000000</v>
      </c>
      <c r="BX21" s="3" t="str">
        <f t="shared" ref="BX21:BX36" ca="1" si="43">DEC2HEX(BG21,6)</f>
        <v>000000</v>
      </c>
      <c r="BY21" s="3" t="str">
        <f t="shared" ref="BY21:BY36" ca="1" si="44">DEC2HEX(BH21,6)</f>
        <v>010000</v>
      </c>
      <c r="BZ21" s="3" t="str">
        <f t="shared" ref="BZ21:BZ36" ca="1" si="45">DEC2HEX(BI21,6)</f>
        <v>020000</v>
      </c>
      <c r="CA21" s="3" t="str">
        <f t="shared" ref="CA21:CA36" ca="1" si="46">DEC2HEX(BJ21,6)</f>
        <v>030000</v>
      </c>
      <c r="CB21" s="3" t="str">
        <f t="shared" ref="CB21:CB36" ca="1" si="47">DEC2HEX(BK21,6)</f>
        <v>030000</v>
      </c>
      <c r="CC21" s="3" t="str">
        <f t="shared" ref="CC21:CC36" ca="1" si="48">DEC2HEX(BL21,6)</f>
        <v>040000</v>
      </c>
      <c r="CD21" s="3" t="str">
        <f t="shared" ref="CD21:CD36" ca="1" si="49">DEC2HEX(BM21,6)</f>
        <v>050000</v>
      </c>
      <c r="CE21" s="3" t="str">
        <f t="shared" ref="CE21:CE36" ca="1" si="50">DEC2HEX(BN21,6)</f>
        <v>060000</v>
      </c>
      <c r="CF21" s="3" t="str">
        <f t="shared" ref="CF21:CF36" ca="1" si="51">DEC2HEX(BO21,6)</f>
        <v>060000</v>
      </c>
      <c r="CG21" s="3" t="str">
        <f t="shared" ref="CG21:CG36" ca="1" si="52">DEC2HEX(BP21,6)</f>
        <v>070000</v>
      </c>
      <c r="CH21" s="3" t="str">
        <f t="shared" ref="CH21:CH36" ca="1" si="53">DEC2HEX(BQ21,6)</f>
        <v>080000</v>
      </c>
      <c r="CI21" s="3" t="str">
        <f t="shared" ref="CI21:CI36" ca="1" si="54">DEC2HEX(BR21,6)</f>
        <v>090000</v>
      </c>
      <c r="CJ21" s="3" t="str">
        <f t="shared" ref="CJ21:CJ36" ca="1" si="55">DEC2HEX(BS21,6)</f>
        <v>090000</v>
      </c>
      <c r="CK21" s="3" t="str">
        <f t="shared" ref="CK21:CK36" ca="1" si="56">DEC2HEX(BT21,6)</f>
        <v>0A0000</v>
      </c>
      <c r="CL21" s="3" t="str">
        <f t="shared" ref="CL21:CL36" ca="1" si="57">DEC2HEX(BU21,6)</f>
        <v>070000</v>
      </c>
      <c r="CN21" s="3" t="str">
        <f ca="1">"x"&amp;CHAR(34)&amp;BW21&amp;CHAR(34)</f>
        <v>x"000000"</v>
      </c>
      <c r="CO21" s="3" t="str">
        <f t="shared" ref="CO21:CO36" ca="1" si="58">"x"&amp;CHAR(34)&amp;BX21&amp;CHAR(34)</f>
        <v>x"000000"</v>
      </c>
      <c r="CP21" s="3" t="str">
        <f t="shared" ref="CP21:CP36" ca="1" si="59">"x"&amp;CHAR(34)&amp;BY21&amp;CHAR(34)</f>
        <v>x"010000"</v>
      </c>
      <c r="CQ21" s="3" t="str">
        <f t="shared" ref="CQ21:CQ36" ca="1" si="60">"x"&amp;CHAR(34)&amp;BZ21&amp;CHAR(34)</f>
        <v>x"020000"</v>
      </c>
      <c r="CR21" s="3" t="str">
        <f t="shared" ref="CR21:CR36" ca="1" si="61">"x"&amp;CHAR(34)&amp;CA21&amp;CHAR(34)</f>
        <v>x"030000"</v>
      </c>
      <c r="CS21" s="3" t="str">
        <f t="shared" ref="CS21:CS36" ca="1" si="62">"x"&amp;CHAR(34)&amp;CB21&amp;CHAR(34)</f>
        <v>x"030000"</v>
      </c>
      <c r="CT21" s="3" t="str">
        <f t="shared" ref="CT21:CT36" ca="1" si="63">"x"&amp;CHAR(34)&amp;CC21&amp;CHAR(34)</f>
        <v>x"040000"</v>
      </c>
      <c r="CU21" s="3" t="str">
        <f t="shared" ref="CU21:CU36" ca="1" si="64">"x"&amp;CHAR(34)&amp;CD21&amp;CHAR(34)</f>
        <v>x"050000"</v>
      </c>
      <c r="CV21" s="3" t="str">
        <f t="shared" ref="CV21:CV36" ca="1" si="65">"x"&amp;CHAR(34)&amp;CE21&amp;CHAR(34)</f>
        <v>x"060000"</v>
      </c>
      <c r="CW21" s="3" t="str">
        <f t="shared" ref="CW21:CW36" ca="1" si="66">"x"&amp;CHAR(34)&amp;CF21&amp;CHAR(34)</f>
        <v>x"060000"</v>
      </c>
      <c r="CX21" s="3" t="str">
        <f t="shared" ref="CX21:CX36" ca="1" si="67">"x"&amp;CHAR(34)&amp;CG21&amp;CHAR(34)</f>
        <v>x"070000"</v>
      </c>
      <c r="CY21" s="3" t="str">
        <f t="shared" ref="CY21:CY36" ca="1" si="68">"x"&amp;CHAR(34)&amp;CH21&amp;CHAR(34)</f>
        <v>x"080000"</v>
      </c>
      <c r="CZ21" s="3" t="str">
        <f t="shared" ref="CZ21:CZ36" ca="1" si="69">"x"&amp;CHAR(34)&amp;CI21&amp;CHAR(34)</f>
        <v>x"090000"</v>
      </c>
      <c r="DA21" s="3" t="str">
        <f t="shared" ref="DA21:DA36" ca="1" si="70">"x"&amp;CHAR(34)&amp;CJ21&amp;CHAR(34)</f>
        <v>x"090000"</v>
      </c>
      <c r="DB21" s="3" t="str">
        <f t="shared" ref="DB21:DB36" ca="1" si="71">"x"&amp;CHAR(34)&amp;CK21&amp;CHAR(34)</f>
        <v>x"0A0000"</v>
      </c>
      <c r="DC21" s="3" t="str">
        <f t="shared" ref="DC21:DC36" ca="1" si="72">"x"&amp;CHAR(34)&amp;CL21&amp;CHAR(34)</f>
        <v>x"070000"</v>
      </c>
    </row>
    <row r="22" spans="1:107">
      <c r="A22" s="3">
        <v>3</v>
      </c>
      <c r="B22" s="3">
        <v>0</v>
      </c>
      <c r="C22" s="3">
        <v>0</v>
      </c>
      <c r="E22" s="4"/>
      <c r="F22" s="3">
        <f t="shared" ref="F22:U22" ca="1" si="73">FLOOR(SUM(E3:G5)/8,1)</f>
        <v>0</v>
      </c>
      <c r="G22" s="3">
        <f t="shared" ca="1" si="73"/>
        <v>1</v>
      </c>
      <c r="H22" s="3">
        <f t="shared" ca="1" si="73"/>
        <v>2</v>
      </c>
      <c r="I22" s="3">
        <f t="shared" ca="1" si="73"/>
        <v>3</v>
      </c>
      <c r="J22" s="3">
        <f t="shared" ca="1" si="73"/>
        <v>4</v>
      </c>
      <c r="K22" s="3">
        <f t="shared" ca="1" si="73"/>
        <v>5</v>
      </c>
      <c r="L22" s="3">
        <f t="shared" ca="1" si="73"/>
        <v>6</v>
      </c>
      <c r="M22" s="3">
        <f t="shared" ca="1" si="73"/>
        <v>7</v>
      </c>
      <c r="N22" s="3">
        <f t="shared" ca="1" si="73"/>
        <v>9</v>
      </c>
      <c r="O22" s="3">
        <f t="shared" ca="1" si="73"/>
        <v>10</v>
      </c>
      <c r="P22" s="3">
        <f t="shared" ca="1" si="73"/>
        <v>11</v>
      </c>
      <c r="Q22" s="3">
        <f t="shared" ca="1" si="73"/>
        <v>12</v>
      </c>
      <c r="R22" s="3">
        <f t="shared" ca="1" si="73"/>
        <v>13</v>
      </c>
      <c r="S22" s="3">
        <f t="shared" ca="1" si="73"/>
        <v>14</v>
      </c>
      <c r="T22" s="3">
        <f t="shared" ca="1" si="73"/>
        <v>15</v>
      </c>
      <c r="U22" s="3">
        <f t="shared" ca="1" si="73"/>
        <v>10</v>
      </c>
      <c r="V22" s="4"/>
      <c r="W22" s="3">
        <f t="shared" ref="W22:AL22" ca="1" si="74">FLOOR(SUM(V3:X5)/8,1)</f>
        <v>0</v>
      </c>
      <c r="X22" s="3">
        <f t="shared" ca="1" si="74"/>
        <v>0</v>
      </c>
      <c r="Y22" s="3">
        <f t="shared" ca="1" si="74"/>
        <v>0</v>
      </c>
      <c r="Z22" s="3">
        <f t="shared" ca="1" si="74"/>
        <v>0</v>
      </c>
      <c r="AA22" s="3">
        <f t="shared" ca="1" si="74"/>
        <v>0</v>
      </c>
      <c r="AB22" s="3">
        <f t="shared" ca="1" si="74"/>
        <v>0</v>
      </c>
      <c r="AC22" s="3">
        <f t="shared" ca="1" si="74"/>
        <v>0</v>
      </c>
      <c r="AD22" s="3">
        <f t="shared" ca="1" si="74"/>
        <v>0</v>
      </c>
      <c r="AE22" s="3">
        <f t="shared" ca="1" si="74"/>
        <v>0</v>
      </c>
      <c r="AF22" s="3">
        <f t="shared" ca="1" si="74"/>
        <v>0</v>
      </c>
      <c r="AG22" s="3">
        <f t="shared" ca="1" si="74"/>
        <v>0</v>
      </c>
      <c r="AH22" s="3">
        <f t="shared" ca="1" si="74"/>
        <v>0</v>
      </c>
      <c r="AI22" s="3">
        <f t="shared" ca="1" si="74"/>
        <v>0</v>
      </c>
      <c r="AJ22" s="3">
        <f t="shared" ca="1" si="74"/>
        <v>0</v>
      </c>
      <c r="AK22" s="3">
        <f t="shared" ca="1" si="74"/>
        <v>0</v>
      </c>
      <c r="AL22" s="3">
        <f t="shared" ca="1" si="74"/>
        <v>0</v>
      </c>
      <c r="AM22" s="4"/>
      <c r="AN22" s="3">
        <f t="shared" ref="AN22:BC22" ca="1" si="75">FLOOR(SUM(AM3:AO5)/8,1)</f>
        <v>0</v>
      </c>
      <c r="AO22" s="3">
        <f t="shared" ca="1" si="75"/>
        <v>0</v>
      </c>
      <c r="AP22" s="3">
        <f t="shared" ca="1" si="75"/>
        <v>0</v>
      </c>
      <c r="AQ22" s="3">
        <f t="shared" ca="1" si="75"/>
        <v>0</v>
      </c>
      <c r="AR22" s="3">
        <f t="shared" ca="1" si="75"/>
        <v>0</v>
      </c>
      <c r="AS22" s="3">
        <f t="shared" ca="1" si="75"/>
        <v>0</v>
      </c>
      <c r="AT22" s="3">
        <f t="shared" ca="1" si="75"/>
        <v>0</v>
      </c>
      <c r="AU22" s="3">
        <f t="shared" ca="1" si="75"/>
        <v>0</v>
      </c>
      <c r="AV22" s="3">
        <f t="shared" ca="1" si="75"/>
        <v>0</v>
      </c>
      <c r="AW22" s="3">
        <f t="shared" ca="1" si="75"/>
        <v>0</v>
      </c>
      <c r="AX22" s="3">
        <f t="shared" ca="1" si="75"/>
        <v>0</v>
      </c>
      <c r="AY22" s="3">
        <f t="shared" ca="1" si="75"/>
        <v>0</v>
      </c>
      <c r="AZ22" s="3">
        <f t="shared" ca="1" si="75"/>
        <v>0</v>
      </c>
      <c r="BA22" s="3">
        <f t="shared" ca="1" si="75"/>
        <v>0</v>
      </c>
      <c r="BB22" s="3">
        <f t="shared" ca="1" si="75"/>
        <v>0</v>
      </c>
      <c r="BC22" s="3">
        <f t="shared" ca="1" si="75"/>
        <v>0</v>
      </c>
      <c r="BD22" s="4"/>
      <c r="BF22" s="3">
        <f t="shared" ref="BF22:BF36" ca="1" si="76">F22*65536+W22*256+AN22</f>
        <v>0</v>
      </c>
      <c r="BG22" s="3">
        <f t="shared" ca="1" si="28"/>
        <v>65536</v>
      </c>
      <c r="BH22" s="3">
        <f t="shared" ca="1" si="29"/>
        <v>131072</v>
      </c>
      <c r="BI22" s="3">
        <f t="shared" ca="1" si="30"/>
        <v>196608</v>
      </c>
      <c r="BJ22" s="3">
        <f t="shared" ca="1" si="31"/>
        <v>262144</v>
      </c>
      <c r="BK22" s="3">
        <f t="shared" ca="1" si="32"/>
        <v>327680</v>
      </c>
      <c r="BL22" s="3">
        <f t="shared" ca="1" si="33"/>
        <v>393216</v>
      </c>
      <c r="BM22" s="3">
        <f t="shared" ca="1" si="34"/>
        <v>458752</v>
      </c>
      <c r="BN22" s="3">
        <f t="shared" ca="1" si="35"/>
        <v>589824</v>
      </c>
      <c r="BO22" s="3">
        <f t="shared" ca="1" si="36"/>
        <v>655360</v>
      </c>
      <c r="BP22" s="3">
        <f t="shared" ca="1" si="37"/>
        <v>720896</v>
      </c>
      <c r="BQ22" s="3">
        <f t="shared" ca="1" si="38"/>
        <v>786432</v>
      </c>
      <c r="BR22" s="3">
        <f t="shared" ca="1" si="39"/>
        <v>851968</v>
      </c>
      <c r="BS22" s="3">
        <f t="shared" ca="1" si="40"/>
        <v>917504</v>
      </c>
      <c r="BT22" s="3">
        <f t="shared" ca="1" si="41"/>
        <v>983040</v>
      </c>
      <c r="BU22" s="3">
        <f t="shared" ca="1" si="42"/>
        <v>655360</v>
      </c>
      <c r="BW22" s="3" t="str">
        <f t="shared" ref="BW22:BW36" ca="1" si="77">DEC2HEX(BF22,6)</f>
        <v>000000</v>
      </c>
      <c r="BX22" s="3" t="str">
        <f t="shared" ca="1" si="43"/>
        <v>010000</v>
      </c>
      <c r="BY22" s="3" t="str">
        <f t="shared" ca="1" si="44"/>
        <v>020000</v>
      </c>
      <c r="BZ22" s="3" t="str">
        <f t="shared" ca="1" si="45"/>
        <v>030000</v>
      </c>
      <c r="CA22" s="3" t="str">
        <f t="shared" ca="1" si="46"/>
        <v>040000</v>
      </c>
      <c r="CB22" s="3" t="str">
        <f t="shared" ca="1" si="47"/>
        <v>050000</v>
      </c>
      <c r="CC22" s="3" t="str">
        <f t="shared" ca="1" si="48"/>
        <v>060000</v>
      </c>
      <c r="CD22" s="3" t="str">
        <f t="shared" ca="1" si="49"/>
        <v>070000</v>
      </c>
      <c r="CE22" s="3" t="str">
        <f t="shared" ca="1" si="50"/>
        <v>090000</v>
      </c>
      <c r="CF22" s="3" t="str">
        <f t="shared" ca="1" si="51"/>
        <v>0A0000</v>
      </c>
      <c r="CG22" s="3" t="str">
        <f t="shared" ca="1" si="52"/>
        <v>0B0000</v>
      </c>
      <c r="CH22" s="3" t="str">
        <f t="shared" ca="1" si="53"/>
        <v>0C0000</v>
      </c>
      <c r="CI22" s="3" t="str">
        <f t="shared" ca="1" si="54"/>
        <v>0D0000</v>
      </c>
      <c r="CJ22" s="3" t="str">
        <f t="shared" ca="1" si="55"/>
        <v>0E0000</v>
      </c>
      <c r="CK22" s="3" t="str">
        <f t="shared" ca="1" si="56"/>
        <v>0F0000</v>
      </c>
      <c r="CL22" s="3" t="str">
        <f t="shared" ca="1" si="57"/>
        <v>0A0000</v>
      </c>
      <c r="CN22" s="3" t="str">
        <f t="shared" ref="CN22:CN36" ca="1" si="78">"x"&amp;CHAR(34)&amp;BW22&amp;CHAR(34)</f>
        <v>x"000000"</v>
      </c>
      <c r="CO22" s="3" t="str">
        <f t="shared" ca="1" si="58"/>
        <v>x"010000"</v>
      </c>
      <c r="CP22" s="3" t="str">
        <f t="shared" ca="1" si="59"/>
        <v>x"020000"</v>
      </c>
      <c r="CQ22" s="3" t="str">
        <f t="shared" ca="1" si="60"/>
        <v>x"030000"</v>
      </c>
      <c r="CR22" s="3" t="str">
        <f t="shared" ca="1" si="61"/>
        <v>x"040000"</v>
      </c>
      <c r="CS22" s="3" t="str">
        <f t="shared" ca="1" si="62"/>
        <v>x"050000"</v>
      </c>
      <c r="CT22" s="3" t="str">
        <f t="shared" ca="1" si="63"/>
        <v>x"060000"</v>
      </c>
      <c r="CU22" s="3" t="str">
        <f t="shared" ca="1" si="64"/>
        <v>x"070000"</v>
      </c>
      <c r="CV22" s="3" t="str">
        <f t="shared" ca="1" si="65"/>
        <v>x"090000"</v>
      </c>
      <c r="CW22" s="3" t="str">
        <f t="shared" ca="1" si="66"/>
        <v>x"0A0000"</v>
      </c>
      <c r="CX22" s="3" t="str">
        <f t="shared" ca="1" si="67"/>
        <v>x"0B0000"</v>
      </c>
      <c r="CY22" s="3" t="str">
        <f t="shared" ca="1" si="68"/>
        <v>x"0C0000"</v>
      </c>
      <c r="CZ22" s="3" t="str">
        <f t="shared" ca="1" si="69"/>
        <v>x"0D0000"</v>
      </c>
      <c r="DA22" s="3" t="str">
        <f t="shared" ca="1" si="70"/>
        <v>x"0E0000"</v>
      </c>
      <c r="DB22" s="3" t="str">
        <f t="shared" ca="1" si="71"/>
        <v>x"0F0000"</v>
      </c>
      <c r="DC22" s="3" t="str">
        <f t="shared" ca="1" si="72"/>
        <v>x"0A0000"</v>
      </c>
    </row>
    <row r="23" spans="1:107">
      <c r="A23" s="3">
        <v>4</v>
      </c>
      <c r="B23" s="3">
        <v>0</v>
      </c>
      <c r="C23" s="3">
        <v>0</v>
      </c>
      <c r="E23" s="4"/>
      <c r="F23" s="3">
        <f t="shared" ref="F23:U23" ca="1" si="79">FLOOR(SUM(E4:G6)/8,1)</f>
        <v>0</v>
      </c>
      <c r="G23" s="3">
        <f t="shared" ca="1" si="79"/>
        <v>1</v>
      </c>
      <c r="H23" s="3">
        <f t="shared" ca="1" si="79"/>
        <v>2</v>
      </c>
      <c r="I23" s="3">
        <f t="shared" ca="1" si="79"/>
        <v>3</v>
      </c>
      <c r="J23" s="3">
        <f t="shared" ca="1" si="79"/>
        <v>4</v>
      </c>
      <c r="K23" s="3">
        <f t="shared" ca="1" si="79"/>
        <v>5</v>
      </c>
      <c r="L23" s="3">
        <f t="shared" ca="1" si="79"/>
        <v>6</v>
      </c>
      <c r="M23" s="3">
        <f t="shared" ca="1" si="79"/>
        <v>7</v>
      </c>
      <c r="N23" s="3">
        <f t="shared" ca="1" si="79"/>
        <v>9</v>
      </c>
      <c r="O23" s="3">
        <f t="shared" ca="1" si="79"/>
        <v>10</v>
      </c>
      <c r="P23" s="3">
        <f t="shared" ca="1" si="79"/>
        <v>11</v>
      </c>
      <c r="Q23" s="3">
        <f t="shared" ca="1" si="79"/>
        <v>12</v>
      </c>
      <c r="R23" s="3">
        <f t="shared" ca="1" si="79"/>
        <v>13</v>
      </c>
      <c r="S23" s="3">
        <f t="shared" ca="1" si="79"/>
        <v>14</v>
      </c>
      <c r="T23" s="3">
        <f t="shared" ca="1" si="79"/>
        <v>15</v>
      </c>
      <c r="U23" s="3">
        <f t="shared" ca="1" si="79"/>
        <v>10</v>
      </c>
      <c r="V23" s="4"/>
      <c r="W23" s="3">
        <f t="shared" ref="W23:AL23" ca="1" si="80">FLOOR(SUM(V4:X6)/8,1)</f>
        <v>0</v>
      </c>
      <c r="X23" s="3">
        <f t="shared" ca="1" si="80"/>
        <v>0</v>
      </c>
      <c r="Y23" s="3">
        <f t="shared" ca="1" si="80"/>
        <v>0</v>
      </c>
      <c r="Z23" s="3">
        <f t="shared" ca="1" si="80"/>
        <v>0</v>
      </c>
      <c r="AA23" s="3">
        <f t="shared" ca="1" si="80"/>
        <v>0</v>
      </c>
      <c r="AB23" s="3">
        <f t="shared" ca="1" si="80"/>
        <v>0</v>
      </c>
      <c r="AC23" s="3">
        <f t="shared" ca="1" si="80"/>
        <v>0</v>
      </c>
      <c r="AD23" s="3">
        <f t="shared" ca="1" si="80"/>
        <v>0</v>
      </c>
      <c r="AE23" s="3">
        <f t="shared" ca="1" si="80"/>
        <v>0</v>
      </c>
      <c r="AF23" s="3">
        <f t="shared" ca="1" si="80"/>
        <v>0</v>
      </c>
      <c r="AG23" s="3">
        <f t="shared" ca="1" si="80"/>
        <v>0</v>
      </c>
      <c r="AH23" s="3">
        <f t="shared" ca="1" si="80"/>
        <v>0</v>
      </c>
      <c r="AI23" s="3">
        <f t="shared" ca="1" si="80"/>
        <v>0</v>
      </c>
      <c r="AJ23" s="3">
        <f t="shared" ca="1" si="80"/>
        <v>0</v>
      </c>
      <c r="AK23" s="3">
        <f t="shared" ca="1" si="80"/>
        <v>0</v>
      </c>
      <c r="AL23" s="3">
        <f t="shared" ca="1" si="80"/>
        <v>0</v>
      </c>
      <c r="AM23" s="4"/>
      <c r="AN23" s="3">
        <f t="shared" ref="AN23:BC23" ca="1" si="81">FLOOR(SUM(AM4:AO6)/8,1)</f>
        <v>0</v>
      </c>
      <c r="AO23" s="3">
        <f t="shared" ca="1" si="81"/>
        <v>0</v>
      </c>
      <c r="AP23" s="3">
        <f t="shared" ca="1" si="81"/>
        <v>0</v>
      </c>
      <c r="AQ23" s="3">
        <f t="shared" ca="1" si="81"/>
        <v>0</v>
      </c>
      <c r="AR23" s="3">
        <f t="shared" ca="1" si="81"/>
        <v>0</v>
      </c>
      <c r="AS23" s="3">
        <f t="shared" ca="1" si="81"/>
        <v>0</v>
      </c>
      <c r="AT23" s="3">
        <f t="shared" ca="1" si="81"/>
        <v>0</v>
      </c>
      <c r="AU23" s="3">
        <f t="shared" ca="1" si="81"/>
        <v>0</v>
      </c>
      <c r="AV23" s="3">
        <f t="shared" ca="1" si="81"/>
        <v>0</v>
      </c>
      <c r="AW23" s="3">
        <f t="shared" ca="1" si="81"/>
        <v>0</v>
      </c>
      <c r="AX23" s="3">
        <f t="shared" ca="1" si="81"/>
        <v>0</v>
      </c>
      <c r="AY23" s="3">
        <f t="shared" ca="1" si="81"/>
        <v>0</v>
      </c>
      <c r="AZ23" s="3">
        <f t="shared" ca="1" si="81"/>
        <v>0</v>
      </c>
      <c r="BA23" s="3">
        <f t="shared" ca="1" si="81"/>
        <v>0</v>
      </c>
      <c r="BB23" s="3">
        <f t="shared" ca="1" si="81"/>
        <v>0</v>
      </c>
      <c r="BC23" s="3">
        <f t="shared" ca="1" si="81"/>
        <v>0</v>
      </c>
      <c r="BD23" s="4"/>
      <c r="BF23" s="3">
        <f t="shared" ca="1" si="76"/>
        <v>0</v>
      </c>
      <c r="BG23" s="3">
        <f t="shared" ca="1" si="28"/>
        <v>65536</v>
      </c>
      <c r="BH23" s="3">
        <f t="shared" ca="1" si="29"/>
        <v>131072</v>
      </c>
      <c r="BI23" s="3">
        <f t="shared" ca="1" si="30"/>
        <v>196608</v>
      </c>
      <c r="BJ23" s="3">
        <f t="shared" ca="1" si="31"/>
        <v>262144</v>
      </c>
      <c r="BK23" s="3">
        <f t="shared" ca="1" si="32"/>
        <v>327680</v>
      </c>
      <c r="BL23" s="3">
        <f t="shared" ca="1" si="33"/>
        <v>393216</v>
      </c>
      <c r="BM23" s="3">
        <f t="shared" ca="1" si="34"/>
        <v>458752</v>
      </c>
      <c r="BN23" s="3">
        <f t="shared" ca="1" si="35"/>
        <v>589824</v>
      </c>
      <c r="BO23" s="3">
        <f t="shared" ca="1" si="36"/>
        <v>655360</v>
      </c>
      <c r="BP23" s="3">
        <f t="shared" ca="1" si="37"/>
        <v>720896</v>
      </c>
      <c r="BQ23" s="3">
        <f t="shared" ca="1" si="38"/>
        <v>786432</v>
      </c>
      <c r="BR23" s="3">
        <f t="shared" ca="1" si="39"/>
        <v>851968</v>
      </c>
      <c r="BS23" s="3">
        <f t="shared" ca="1" si="40"/>
        <v>917504</v>
      </c>
      <c r="BT23" s="3">
        <f t="shared" ca="1" si="41"/>
        <v>983040</v>
      </c>
      <c r="BU23" s="3">
        <f t="shared" ca="1" si="42"/>
        <v>655360</v>
      </c>
      <c r="BW23" s="3" t="str">
        <f t="shared" ca="1" si="77"/>
        <v>000000</v>
      </c>
      <c r="BX23" s="3" t="str">
        <f t="shared" ca="1" si="43"/>
        <v>010000</v>
      </c>
      <c r="BY23" s="3" t="str">
        <f t="shared" ca="1" si="44"/>
        <v>020000</v>
      </c>
      <c r="BZ23" s="3" t="str">
        <f t="shared" ca="1" si="45"/>
        <v>030000</v>
      </c>
      <c r="CA23" s="3" t="str">
        <f t="shared" ca="1" si="46"/>
        <v>040000</v>
      </c>
      <c r="CB23" s="3" t="str">
        <f t="shared" ca="1" si="47"/>
        <v>050000</v>
      </c>
      <c r="CC23" s="3" t="str">
        <f t="shared" ca="1" si="48"/>
        <v>060000</v>
      </c>
      <c r="CD23" s="3" t="str">
        <f t="shared" ca="1" si="49"/>
        <v>070000</v>
      </c>
      <c r="CE23" s="3" t="str">
        <f t="shared" ca="1" si="50"/>
        <v>090000</v>
      </c>
      <c r="CF23" s="3" t="str">
        <f t="shared" ca="1" si="51"/>
        <v>0A0000</v>
      </c>
      <c r="CG23" s="3" t="str">
        <f t="shared" ca="1" si="52"/>
        <v>0B0000</v>
      </c>
      <c r="CH23" s="3" t="str">
        <f t="shared" ca="1" si="53"/>
        <v>0C0000</v>
      </c>
      <c r="CI23" s="3" t="str">
        <f t="shared" ca="1" si="54"/>
        <v>0D0000</v>
      </c>
      <c r="CJ23" s="3" t="str">
        <f t="shared" ca="1" si="55"/>
        <v>0E0000</v>
      </c>
      <c r="CK23" s="3" t="str">
        <f t="shared" ca="1" si="56"/>
        <v>0F0000</v>
      </c>
      <c r="CL23" s="3" t="str">
        <f t="shared" ca="1" si="57"/>
        <v>0A0000</v>
      </c>
      <c r="CN23" s="3" t="str">
        <f t="shared" ca="1" si="78"/>
        <v>x"000000"</v>
      </c>
      <c r="CO23" s="3" t="str">
        <f t="shared" ca="1" si="58"/>
        <v>x"010000"</v>
      </c>
      <c r="CP23" s="3" t="str">
        <f t="shared" ca="1" si="59"/>
        <v>x"020000"</v>
      </c>
      <c r="CQ23" s="3" t="str">
        <f t="shared" ca="1" si="60"/>
        <v>x"030000"</v>
      </c>
      <c r="CR23" s="3" t="str">
        <f t="shared" ca="1" si="61"/>
        <v>x"040000"</v>
      </c>
      <c r="CS23" s="3" t="str">
        <f t="shared" ca="1" si="62"/>
        <v>x"050000"</v>
      </c>
      <c r="CT23" s="3" t="str">
        <f t="shared" ca="1" si="63"/>
        <v>x"060000"</v>
      </c>
      <c r="CU23" s="3" t="str">
        <f t="shared" ca="1" si="64"/>
        <v>x"070000"</v>
      </c>
      <c r="CV23" s="3" t="str">
        <f t="shared" ca="1" si="65"/>
        <v>x"090000"</v>
      </c>
      <c r="CW23" s="3" t="str">
        <f t="shared" ca="1" si="66"/>
        <v>x"0A0000"</v>
      </c>
      <c r="CX23" s="3" t="str">
        <f t="shared" ca="1" si="67"/>
        <v>x"0B0000"</v>
      </c>
      <c r="CY23" s="3" t="str">
        <f t="shared" ca="1" si="68"/>
        <v>x"0C0000"</v>
      </c>
      <c r="CZ23" s="3" t="str">
        <f t="shared" ca="1" si="69"/>
        <v>x"0D0000"</v>
      </c>
      <c r="DA23" s="3" t="str">
        <f t="shared" ca="1" si="70"/>
        <v>x"0E0000"</v>
      </c>
      <c r="DB23" s="3" t="str">
        <f t="shared" ca="1" si="71"/>
        <v>x"0F0000"</v>
      </c>
      <c r="DC23" s="3" t="str">
        <f t="shared" ca="1" si="72"/>
        <v>x"0A0000"</v>
      </c>
    </row>
    <row r="24" spans="1:107">
      <c r="A24" s="3">
        <v>5</v>
      </c>
      <c r="B24" s="3">
        <v>0</v>
      </c>
      <c r="C24" s="3">
        <v>0</v>
      </c>
      <c r="E24" s="4"/>
      <c r="F24" s="3">
        <f t="shared" ref="F24:U24" ca="1" si="82">FLOOR(SUM(E5:G7)/8,1)</f>
        <v>0</v>
      </c>
      <c r="G24" s="3">
        <f t="shared" ca="1" si="82"/>
        <v>1</v>
      </c>
      <c r="H24" s="3">
        <f t="shared" ca="1" si="82"/>
        <v>2</v>
      </c>
      <c r="I24" s="3">
        <f t="shared" ca="1" si="82"/>
        <v>3</v>
      </c>
      <c r="J24" s="3">
        <f t="shared" ca="1" si="82"/>
        <v>4</v>
      </c>
      <c r="K24" s="3">
        <f t="shared" ca="1" si="82"/>
        <v>5</v>
      </c>
      <c r="L24" s="3">
        <f t="shared" ca="1" si="82"/>
        <v>6</v>
      </c>
      <c r="M24" s="3">
        <f t="shared" ca="1" si="82"/>
        <v>7</v>
      </c>
      <c r="N24" s="3">
        <f t="shared" ca="1" si="82"/>
        <v>9</v>
      </c>
      <c r="O24" s="3">
        <f t="shared" ca="1" si="82"/>
        <v>10</v>
      </c>
      <c r="P24" s="3">
        <f t="shared" ca="1" si="82"/>
        <v>11</v>
      </c>
      <c r="Q24" s="3">
        <f t="shared" ca="1" si="82"/>
        <v>12</v>
      </c>
      <c r="R24" s="3">
        <f t="shared" ca="1" si="82"/>
        <v>13</v>
      </c>
      <c r="S24" s="3">
        <f t="shared" ca="1" si="82"/>
        <v>14</v>
      </c>
      <c r="T24" s="3">
        <f t="shared" ca="1" si="82"/>
        <v>15</v>
      </c>
      <c r="U24" s="3">
        <f t="shared" ca="1" si="82"/>
        <v>10</v>
      </c>
      <c r="V24" s="4"/>
      <c r="W24" s="3">
        <f t="shared" ref="W24:AL24" ca="1" si="83">FLOOR(SUM(V5:X7)/8,1)</f>
        <v>0</v>
      </c>
      <c r="X24" s="3">
        <f t="shared" ca="1" si="83"/>
        <v>0</v>
      </c>
      <c r="Y24" s="3">
        <f t="shared" ca="1" si="83"/>
        <v>0</v>
      </c>
      <c r="Z24" s="3">
        <f t="shared" ca="1" si="83"/>
        <v>0</v>
      </c>
      <c r="AA24" s="3">
        <f t="shared" ca="1" si="83"/>
        <v>0</v>
      </c>
      <c r="AB24" s="3">
        <f t="shared" ca="1" si="83"/>
        <v>0</v>
      </c>
      <c r="AC24" s="3">
        <f t="shared" ca="1" si="83"/>
        <v>0</v>
      </c>
      <c r="AD24" s="3">
        <f t="shared" ca="1" si="83"/>
        <v>0</v>
      </c>
      <c r="AE24" s="3">
        <f t="shared" ca="1" si="83"/>
        <v>0</v>
      </c>
      <c r="AF24" s="3">
        <f t="shared" ca="1" si="83"/>
        <v>0</v>
      </c>
      <c r="AG24" s="3">
        <f t="shared" ca="1" si="83"/>
        <v>0</v>
      </c>
      <c r="AH24" s="3">
        <f t="shared" ca="1" si="83"/>
        <v>0</v>
      </c>
      <c r="AI24" s="3">
        <f t="shared" ca="1" si="83"/>
        <v>0</v>
      </c>
      <c r="AJ24" s="3">
        <f t="shared" ca="1" si="83"/>
        <v>0</v>
      </c>
      <c r="AK24" s="3">
        <f t="shared" ca="1" si="83"/>
        <v>0</v>
      </c>
      <c r="AL24" s="3">
        <f t="shared" ca="1" si="83"/>
        <v>0</v>
      </c>
      <c r="AM24" s="4"/>
      <c r="AN24" s="3">
        <f t="shared" ref="AN24:BC24" ca="1" si="84">FLOOR(SUM(AM5:AO7)/8,1)</f>
        <v>0</v>
      </c>
      <c r="AO24" s="3">
        <f t="shared" ca="1" si="84"/>
        <v>0</v>
      </c>
      <c r="AP24" s="3">
        <f t="shared" ca="1" si="84"/>
        <v>0</v>
      </c>
      <c r="AQ24" s="3">
        <f t="shared" ca="1" si="84"/>
        <v>0</v>
      </c>
      <c r="AR24" s="3">
        <f t="shared" ca="1" si="84"/>
        <v>0</v>
      </c>
      <c r="AS24" s="3">
        <f t="shared" ca="1" si="84"/>
        <v>0</v>
      </c>
      <c r="AT24" s="3">
        <f t="shared" ca="1" si="84"/>
        <v>0</v>
      </c>
      <c r="AU24" s="3">
        <f t="shared" ca="1" si="84"/>
        <v>0</v>
      </c>
      <c r="AV24" s="3">
        <f t="shared" ca="1" si="84"/>
        <v>0</v>
      </c>
      <c r="AW24" s="3">
        <f t="shared" ca="1" si="84"/>
        <v>0</v>
      </c>
      <c r="AX24" s="3">
        <f t="shared" ca="1" si="84"/>
        <v>0</v>
      </c>
      <c r="AY24" s="3">
        <f t="shared" ca="1" si="84"/>
        <v>0</v>
      </c>
      <c r="AZ24" s="3">
        <f t="shared" ca="1" si="84"/>
        <v>0</v>
      </c>
      <c r="BA24" s="3">
        <f t="shared" ca="1" si="84"/>
        <v>0</v>
      </c>
      <c r="BB24" s="3">
        <f t="shared" ca="1" si="84"/>
        <v>0</v>
      </c>
      <c r="BC24" s="3">
        <f t="shared" ca="1" si="84"/>
        <v>0</v>
      </c>
      <c r="BD24" s="4"/>
      <c r="BF24" s="3">
        <f t="shared" ca="1" si="76"/>
        <v>0</v>
      </c>
      <c r="BG24" s="3">
        <f t="shared" ca="1" si="28"/>
        <v>65536</v>
      </c>
      <c r="BH24" s="3">
        <f t="shared" ca="1" si="29"/>
        <v>131072</v>
      </c>
      <c r="BI24" s="3">
        <f t="shared" ca="1" si="30"/>
        <v>196608</v>
      </c>
      <c r="BJ24" s="3">
        <f t="shared" ca="1" si="31"/>
        <v>262144</v>
      </c>
      <c r="BK24" s="3">
        <f t="shared" ca="1" si="32"/>
        <v>327680</v>
      </c>
      <c r="BL24" s="3">
        <f t="shared" ca="1" si="33"/>
        <v>393216</v>
      </c>
      <c r="BM24" s="3">
        <f t="shared" ca="1" si="34"/>
        <v>458752</v>
      </c>
      <c r="BN24" s="3">
        <f t="shared" ca="1" si="35"/>
        <v>589824</v>
      </c>
      <c r="BO24" s="3">
        <f t="shared" ca="1" si="36"/>
        <v>655360</v>
      </c>
      <c r="BP24" s="3">
        <f t="shared" ca="1" si="37"/>
        <v>720896</v>
      </c>
      <c r="BQ24" s="3">
        <f t="shared" ca="1" si="38"/>
        <v>786432</v>
      </c>
      <c r="BR24" s="3">
        <f t="shared" ca="1" si="39"/>
        <v>851968</v>
      </c>
      <c r="BS24" s="3">
        <f t="shared" ca="1" si="40"/>
        <v>917504</v>
      </c>
      <c r="BT24" s="3">
        <f t="shared" ca="1" si="41"/>
        <v>983040</v>
      </c>
      <c r="BU24" s="3">
        <f t="shared" ca="1" si="42"/>
        <v>655360</v>
      </c>
      <c r="BW24" s="3" t="str">
        <f t="shared" ca="1" si="77"/>
        <v>000000</v>
      </c>
      <c r="BX24" s="3" t="str">
        <f t="shared" ca="1" si="43"/>
        <v>010000</v>
      </c>
      <c r="BY24" s="3" t="str">
        <f t="shared" ca="1" si="44"/>
        <v>020000</v>
      </c>
      <c r="BZ24" s="3" t="str">
        <f t="shared" ca="1" si="45"/>
        <v>030000</v>
      </c>
      <c r="CA24" s="3" t="str">
        <f t="shared" ca="1" si="46"/>
        <v>040000</v>
      </c>
      <c r="CB24" s="3" t="str">
        <f t="shared" ca="1" si="47"/>
        <v>050000</v>
      </c>
      <c r="CC24" s="3" t="str">
        <f t="shared" ca="1" si="48"/>
        <v>060000</v>
      </c>
      <c r="CD24" s="3" t="str">
        <f t="shared" ca="1" si="49"/>
        <v>070000</v>
      </c>
      <c r="CE24" s="3" t="str">
        <f t="shared" ca="1" si="50"/>
        <v>090000</v>
      </c>
      <c r="CF24" s="3" t="str">
        <f t="shared" ca="1" si="51"/>
        <v>0A0000</v>
      </c>
      <c r="CG24" s="3" t="str">
        <f t="shared" ca="1" si="52"/>
        <v>0B0000</v>
      </c>
      <c r="CH24" s="3" t="str">
        <f t="shared" ca="1" si="53"/>
        <v>0C0000</v>
      </c>
      <c r="CI24" s="3" t="str">
        <f t="shared" ca="1" si="54"/>
        <v>0D0000</v>
      </c>
      <c r="CJ24" s="3" t="str">
        <f t="shared" ca="1" si="55"/>
        <v>0E0000</v>
      </c>
      <c r="CK24" s="3" t="str">
        <f t="shared" ca="1" si="56"/>
        <v>0F0000</v>
      </c>
      <c r="CL24" s="3" t="str">
        <f t="shared" ca="1" si="57"/>
        <v>0A0000</v>
      </c>
      <c r="CN24" s="3" t="str">
        <f t="shared" ca="1" si="78"/>
        <v>x"000000"</v>
      </c>
      <c r="CO24" s="3" t="str">
        <f t="shared" ca="1" si="58"/>
        <v>x"010000"</v>
      </c>
      <c r="CP24" s="3" t="str">
        <f t="shared" ca="1" si="59"/>
        <v>x"020000"</v>
      </c>
      <c r="CQ24" s="3" t="str">
        <f t="shared" ca="1" si="60"/>
        <v>x"030000"</v>
      </c>
      <c r="CR24" s="3" t="str">
        <f t="shared" ca="1" si="61"/>
        <v>x"040000"</v>
      </c>
      <c r="CS24" s="3" t="str">
        <f t="shared" ca="1" si="62"/>
        <v>x"050000"</v>
      </c>
      <c r="CT24" s="3" t="str">
        <f t="shared" ca="1" si="63"/>
        <v>x"060000"</v>
      </c>
      <c r="CU24" s="3" t="str">
        <f t="shared" ca="1" si="64"/>
        <v>x"070000"</v>
      </c>
      <c r="CV24" s="3" t="str">
        <f t="shared" ca="1" si="65"/>
        <v>x"090000"</v>
      </c>
      <c r="CW24" s="3" t="str">
        <f t="shared" ca="1" si="66"/>
        <v>x"0A0000"</v>
      </c>
      <c r="CX24" s="3" t="str">
        <f t="shared" ca="1" si="67"/>
        <v>x"0B0000"</v>
      </c>
      <c r="CY24" s="3" t="str">
        <f t="shared" ca="1" si="68"/>
        <v>x"0C0000"</v>
      </c>
      <c r="CZ24" s="3" t="str">
        <f t="shared" ca="1" si="69"/>
        <v>x"0D0000"</v>
      </c>
      <c r="DA24" s="3" t="str">
        <f t="shared" ca="1" si="70"/>
        <v>x"0E0000"</v>
      </c>
      <c r="DB24" s="3" t="str">
        <f t="shared" ca="1" si="71"/>
        <v>x"0F0000"</v>
      </c>
      <c r="DC24" s="3" t="str">
        <f t="shared" ca="1" si="72"/>
        <v>x"0A0000"</v>
      </c>
    </row>
    <row r="25" spans="1:107">
      <c r="A25" s="3">
        <v>6</v>
      </c>
      <c r="B25" s="3">
        <v>0</v>
      </c>
      <c r="C25" s="3">
        <v>0</v>
      </c>
      <c r="E25" s="4"/>
      <c r="F25" s="3">
        <f t="shared" ref="F25:U25" ca="1" si="85">FLOOR(SUM(E6:G8)/8,1)</f>
        <v>0</v>
      </c>
      <c r="G25" s="3">
        <f t="shared" ca="1" si="85"/>
        <v>1</v>
      </c>
      <c r="H25" s="3">
        <f t="shared" ca="1" si="85"/>
        <v>2</v>
      </c>
      <c r="I25" s="3">
        <f t="shared" ca="1" si="85"/>
        <v>3</v>
      </c>
      <c r="J25" s="3">
        <f t="shared" ca="1" si="85"/>
        <v>4</v>
      </c>
      <c r="K25" s="3">
        <f t="shared" ca="1" si="85"/>
        <v>5</v>
      </c>
      <c r="L25" s="3">
        <f t="shared" ca="1" si="85"/>
        <v>6</v>
      </c>
      <c r="M25" s="3">
        <f t="shared" ca="1" si="85"/>
        <v>7</v>
      </c>
      <c r="N25" s="3">
        <f t="shared" ca="1" si="85"/>
        <v>9</v>
      </c>
      <c r="O25" s="3">
        <f t="shared" ca="1" si="85"/>
        <v>10</v>
      </c>
      <c r="P25" s="3">
        <f t="shared" ca="1" si="85"/>
        <v>11</v>
      </c>
      <c r="Q25" s="3">
        <f t="shared" ca="1" si="85"/>
        <v>12</v>
      </c>
      <c r="R25" s="3">
        <f t="shared" ca="1" si="85"/>
        <v>13</v>
      </c>
      <c r="S25" s="3">
        <f t="shared" ca="1" si="85"/>
        <v>14</v>
      </c>
      <c r="T25" s="3">
        <f t="shared" ca="1" si="85"/>
        <v>15</v>
      </c>
      <c r="U25" s="3">
        <f t="shared" ca="1" si="85"/>
        <v>10</v>
      </c>
      <c r="V25" s="4"/>
      <c r="W25" s="3">
        <f t="shared" ref="W25:AL25" ca="1" si="86">FLOOR(SUM(V6:X8)/8,1)</f>
        <v>0</v>
      </c>
      <c r="X25" s="3">
        <f t="shared" ca="1" si="86"/>
        <v>0</v>
      </c>
      <c r="Y25" s="3">
        <f t="shared" ca="1" si="86"/>
        <v>0</v>
      </c>
      <c r="Z25" s="3">
        <f t="shared" ca="1" si="86"/>
        <v>0</v>
      </c>
      <c r="AA25" s="3">
        <f t="shared" ca="1" si="86"/>
        <v>0</v>
      </c>
      <c r="AB25" s="3">
        <f t="shared" ca="1" si="86"/>
        <v>0</v>
      </c>
      <c r="AC25" s="3">
        <f t="shared" ca="1" si="86"/>
        <v>0</v>
      </c>
      <c r="AD25" s="3">
        <f t="shared" ca="1" si="86"/>
        <v>0</v>
      </c>
      <c r="AE25" s="3">
        <f t="shared" ca="1" si="86"/>
        <v>0</v>
      </c>
      <c r="AF25" s="3">
        <f t="shared" ca="1" si="86"/>
        <v>0</v>
      </c>
      <c r="AG25" s="3">
        <f t="shared" ca="1" si="86"/>
        <v>0</v>
      </c>
      <c r="AH25" s="3">
        <f t="shared" ca="1" si="86"/>
        <v>0</v>
      </c>
      <c r="AI25" s="3">
        <f t="shared" ca="1" si="86"/>
        <v>0</v>
      </c>
      <c r="AJ25" s="3">
        <f t="shared" ca="1" si="86"/>
        <v>0</v>
      </c>
      <c r="AK25" s="3">
        <f t="shared" ca="1" si="86"/>
        <v>0</v>
      </c>
      <c r="AL25" s="3">
        <f t="shared" ca="1" si="86"/>
        <v>0</v>
      </c>
      <c r="AM25" s="4"/>
      <c r="AN25" s="3">
        <f t="shared" ref="AN25:BC25" ca="1" si="87">FLOOR(SUM(AM6:AO8)/8,1)</f>
        <v>0</v>
      </c>
      <c r="AO25" s="3">
        <f t="shared" ca="1" si="87"/>
        <v>0</v>
      </c>
      <c r="AP25" s="3">
        <f t="shared" ca="1" si="87"/>
        <v>0</v>
      </c>
      <c r="AQ25" s="3">
        <f t="shared" ca="1" si="87"/>
        <v>0</v>
      </c>
      <c r="AR25" s="3">
        <f t="shared" ca="1" si="87"/>
        <v>0</v>
      </c>
      <c r="AS25" s="3">
        <f t="shared" ca="1" si="87"/>
        <v>0</v>
      </c>
      <c r="AT25" s="3">
        <f t="shared" ca="1" si="87"/>
        <v>0</v>
      </c>
      <c r="AU25" s="3">
        <f t="shared" ca="1" si="87"/>
        <v>0</v>
      </c>
      <c r="AV25" s="3">
        <f t="shared" ca="1" si="87"/>
        <v>0</v>
      </c>
      <c r="AW25" s="3">
        <f t="shared" ca="1" si="87"/>
        <v>0</v>
      </c>
      <c r="AX25" s="3">
        <f t="shared" ca="1" si="87"/>
        <v>0</v>
      </c>
      <c r="AY25" s="3">
        <f t="shared" ca="1" si="87"/>
        <v>0</v>
      </c>
      <c r="AZ25" s="3">
        <f t="shared" ca="1" si="87"/>
        <v>0</v>
      </c>
      <c r="BA25" s="3">
        <f t="shared" ca="1" si="87"/>
        <v>0</v>
      </c>
      <c r="BB25" s="3">
        <f t="shared" ca="1" si="87"/>
        <v>0</v>
      </c>
      <c r="BC25" s="3">
        <f t="shared" ca="1" si="87"/>
        <v>0</v>
      </c>
      <c r="BD25" s="4"/>
      <c r="BF25" s="3">
        <f t="shared" ca="1" si="76"/>
        <v>0</v>
      </c>
      <c r="BG25" s="3">
        <f t="shared" ca="1" si="28"/>
        <v>65536</v>
      </c>
      <c r="BH25" s="3">
        <f t="shared" ca="1" si="29"/>
        <v>131072</v>
      </c>
      <c r="BI25" s="3">
        <f t="shared" ca="1" si="30"/>
        <v>196608</v>
      </c>
      <c r="BJ25" s="3">
        <f t="shared" ca="1" si="31"/>
        <v>262144</v>
      </c>
      <c r="BK25" s="3">
        <f t="shared" ca="1" si="32"/>
        <v>327680</v>
      </c>
      <c r="BL25" s="3">
        <f t="shared" ca="1" si="33"/>
        <v>393216</v>
      </c>
      <c r="BM25" s="3">
        <f t="shared" ca="1" si="34"/>
        <v>458752</v>
      </c>
      <c r="BN25" s="3">
        <f t="shared" ca="1" si="35"/>
        <v>589824</v>
      </c>
      <c r="BO25" s="3">
        <f t="shared" ca="1" si="36"/>
        <v>655360</v>
      </c>
      <c r="BP25" s="3">
        <f t="shared" ca="1" si="37"/>
        <v>720896</v>
      </c>
      <c r="BQ25" s="3">
        <f t="shared" ca="1" si="38"/>
        <v>786432</v>
      </c>
      <c r="BR25" s="3">
        <f t="shared" ca="1" si="39"/>
        <v>851968</v>
      </c>
      <c r="BS25" s="3">
        <f t="shared" ca="1" si="40"/>
        <v>917504</v>
      </c>
      <c r="BT25" s="3">
        <f t="shared" ca="1" si="41"/>
        <v>983040</v>
      </c>
      <c r="BU25" s="3">
        <f t="shared" ca="1" si="42"/>
        <v>655360</v>
      </c>
      <c r="BW25" s="3" t="str">
        <f t="shared" ca="1" si="77"/>
        <v>000000</v>
      </c>
      <c r="BX25" s="3" t="str">
        <f t="shared" ca="1" si="43"/>
        <v>010000</v>
      </c>
      <c r="BY25" s="3" t="str">
        <f t="shared" ca="1" si="44"/>
        <v>020000</v>
      </c>
      <c r="BZ25" s="3" t="str">
        <f t="shared" ca="1" si="45"/>
        <v>030000</v>
      </c>
      <c r="CA25" s="3" t="str">
        <f t="shared" ca="1" si="46"/>
        <v>040000</v>
      </c>
      <c r="CB25" s="3" t="str">
        <f t="shared" ca="1" si="47"/>
        <v>050000</v>
      </c>
      <c r="CC25" s="3" t="str">
        <f t="shared" ca="1" si="48"/>
        <v>060000</v>
      </c>
      <c r="CD25" s="3" t="str">
        <f t="shared" ca="1" si="49"/>
        <v>070000</v>
      </c>
      <c r="CE25" s="3" t="str">
        <f t="shared" ca="1" si="50"/>
        <v>090000</v>
      </c>
      <c r="CF25" s="3" t="str">
        <f t="shared" ca="1" si="51"/>
        <v>0A0000</v>
      </c>
      <c r="CG25" s="3" t="str">
        <f t="shared" ca="1" si="52"/>
        <v>0B0000</v>
      </c>
      <c r="CH25" s="3" t="str">
        <f t="shared" ca="1" si="53"/>
        <v>0C0000</v>
      </c>
      <c r="CI25" s="3" t="str">
        <f t="shared" ca="1" si="54"/>
        <v>0D0000</v>
      </c>
      <c r="CJ25" s="3" t="str">
        <f t="shared" ca="1" si="55"/>
        <v>0E0000</v>
      </c>
      <c r="CK25" s="3" t="str">
        <f t="shared" ca="1" si="56"/>
        <v>0F0000</v>
      </c>
      <c r="CL25" s="3" t="str">
        <f t="shared" ca="1" si="57"/>
        <v>0A0000</v>
      </c>
      <c r="CN25" s="3" t="str">
        <f t="shared" ca="1" si="78"/>
        <v>x"000000"</v>
      </c>
      <c r="CO25" s="3" t="str">
        <f t="shared" ca="1" si="58"/>
        <v>x"010000"</v>
      </c>
      <c r="CP25" s="3" t="str">
        <f t="shared" ca="1" si="59"/>
        <v>x"020000"</v>
      </c>
      <c r="CQ25" s="3" t="str">
        <f t="shared" ca="1" si="60"/>
        <v>x"030000"</v>
      </c>
      <c r="CR25" s="3" t="str">
        <f t="shared" ca="1" si="61"/>
        <v>x"040000"</v>
      </c>
      <c r="CS25" s="3" t="str">
        <f t="shared" ca="1" si="62"/>
        <v>x"050000"</v>
      </c>
      <c r="CT25" s="3" t="str">
        <f t="shared" ca="1" si="63"/>
        <v>x"060000"</v>
      </c>
      <c r="CU25" s="3" t="str">
        <f t="shared" ca="1" si="64"/>
        <v>x"070000"</v>
      </c>
      <c r="CV25" s="3" t="str">
        <f t="shared" ca="1" si="65"/>
        <v>x"090000"</v>
      </c>
      <c r="CW25" s="3" t="str">
        <f t="shared" ca="1" si="66"/>
        <v>x"0A0000"</v>
      </c>
      <c r="CX25" s="3" t="str">
        <f t="shared" ca="1" si="67"/>
        <v>x"0B0000"</v>
      </c>
      <c r="CY25" s="3" t="str">
        <f t="shared" ca="1" si="68"/>
        <v>x"0C0000"</v>
      </c>
      <c r="CZ25" s="3" t="str">
        <f t="shared" ca="1" si="69"/>
        <v>x"0D0000"</v>
      </c>
      <c r="DA25" s="3" t="str">
        <f t="shared" ca="1" si="70"/>
        <v>x"0E0000"</v>
      </c>
      <c r="DB25" s="3" t="str">
        <f t="shared" ca="1" si="71"/>
        <v>x"0F0000"</v>
      </c>
      <c r="DC25" s="3" t="str">
        <f t="shared" ca="1" si="72"/>
        <v>x"0A0000"</v>
      </c>
    </row>
    <row r="26" spans="1:107">
      <c r="A26" s="3">
        <v>7</v>
      </c>
      <c r="B26" s="3">
        <v>0</v>
      </c>
      <c r="C26" s="3">
        <v>0</v>
      </c>
      <c r="E26" s="4"/>
      <c r="F26" s="3">
        <f t="shared" ref="F26:U26" ca="1" si="88">FLOOR(SUM(E7:G9)/8,1)</f>
        <v>0</v>
      </c>
      <c r="G26" s="3">
        <f t="shared" ca="1" si="88"/>
        <v>1</v>
      </c>
      <c r="H26" s="3">
        <f t="shared" ca="1" si="88"/>
        <v>2</v>
      </c>
      <c r="I26" s="3">
        <f t="shared" ca="1" si="88"/>
        <v>3</v>
      </c>
      <c r="J26" s="3">
        <f t="shared" ca="1" si="88"/>
        <v>4</v>
      </c>
      <c r="K26" s="3">
        <f t="shared" ca="1" si="88"/>
        <v>5</v>
      </c>
      <c r="L26" s="3">
        <f t="shared" ca="1" si="88"/>
        <v>6</v>
      </c>
      <c r="M26" s="3">
        <f t="shared" ca="1" si="88"/>
        <v>7</v>
      </c>
      <c r="N26" s="3">
        <f t="shared" ca="1" si="88"/>
        <v>9</v>
      </c>
      <c r="O26" s="3">
        <f t="shared" ca="1" si="88"/>
        <v>10</v>
      </c>
      <c r="P26" s="3">
        <f t="shared" ca="1" si="88"/>
        <v>11</v>
      </c>
      <c r="Q26" s="3">
        <f t="shared" ca="1" si="88"/>
        <v>12</v>
      </c>
      <c r="R26" s="3">
        <f t="shared" ca="1" si="88"/>
        <v>13</v>
      </c>
      <c r="S26" s="3">
        <f t="shared" ca="1" si="88"/>
        <v>14</v>
      </c>
      <c r="T26" s="3">
        <f t="shared" ca="1" si="88"/>
        <v>15</v>
      </c>
      <c r="U26" s="3">
        <f t="shared" ca="1" si="88"/>
        <v>10</v>
      </c>
      <c r="V26" s="4"/>
      <c r="W26" s="3">
        <f t="shared" ref="W26:AL26" ca="1" si="89">FLOOR(SUM(V7:X9)/8,1)</f>
        <v>0</v>
      </c>
      <c r="X26" s="3">
        <f t="shared" ca="1" si="89"/>
        <v>0</v>
      </c>
      <c r="Y26" s="3">
        <f t="shared" ca="1" si="89"/>
        <v>0</v>
      </c>
      <c r="Z26" s="3">
        <f t="shared" ca="1" si="89"/>
        <v>0</v>
      </c>
      <c r="AA26" s="3">
        <f t="shared" ca="1" si="89"/>
        <v>0</v>
      </c>
      <c r="AB26" s="3">
        <f t="shared" ca="1" si="89"/>
        <v>0</v>
      </c>
      <c r="AC26" s="3">
        <f t="shared" ca="1" si="89"/>
        <v>0</v>
      </c>
      <c r="AD26" s="3">
        <f t="shared" ca="1" si="89"/>
        <v>0</v>
      </c>
      <c r="AE26" s="3">
        <f t="shared" ca="1" si="89"/>
        <v>0</v>
      </c>
      <c r="AF26" s="3">
        <f t="shared" ca="1" si="89"/>
        <v>0</v>
      </c>
      <c r="AG26" s="3">
        <f t="shared" ca="1" si="89"/>
        <v>0</v>
      </c>
      <c r="AH26" s="3">
        <f t="shared" ca="1" si="89"/>
        <v>0</v>
      </c>
      <c r="AI26" s="3">
        <f t="shared" ca="1" si="89"/>
        <v>0</v>
      </c>
      <c r="AJ26" s="3">
        <f t="shared" ca="1" si="89"/>
        <v>0</v>
      </c>
      <c r="AK26" s="3">
        <f t="shared" ca="1" si="89"/>
        <v>0</v>
      </c>
      <c r="AL26" s="3">
        <f t="shared" ca="1" si="89"/>
        <v>0</v>
      </c>
      <c r="AM26" s="4"/>
      <c r="AN26" s="3">
        <f t="shared" ref="AN26:BC26" ca="1" si="90">FLOOR(SUM(AM7:AO9)/8,1)</f>
        <v>0</v>
      </c>
      <c r="AO26" s="3">
        <f t="shared" ca="1" si="90"/>
        <v>0</v>
      </c>
      <c r="AP26" s="3">
        <f t="shared" ca="1" si="90"/>
        <v>0</v>
      </c>
      <c r="AQ26" s="3">
        <f t="shared" ca="1" si="90"/>
        <v>0</v>
      </c>
      <c r="AR26" s="3">
        <f t="shared" ca="1" si="90"/>
        <v>0</v>
      </c>
      <c r="AS26" s="3">
        <f t="shared" ca="1" si="90"/>
        <v>0</v>
      </c>
      <c r="AT26" s="3">
        <f t="shared" ca="1" si="90"/>
        <v>0</v>
      </c>
      <c r="AU26" s="3">
        <f t="shared" ca="1" si="90"/>
        <v>0</v>
      </c>
      <c r="AV26" s="3">
        <f t="shared" ca="1" si="90"/>
        <v>0</v>
      </c>
      <c r="AW26" s="3">
        <f t="shared" ca="1" si="90"/>
        <v>0</v>
      </c>
      <c r="AX26" s="3">
        <f t="shared" ca="1" si="90"/>
        <v>0</v>
      </c>
      <c r="AY26" s="3">
        <f t="shared" ca="1" si="90"/>
        <v>0</v>
      </c>
      <c r="AZ26" s="3">
        <f t="shared" ca="1" si="90"/>
        <v>0</v>
      </c>
      <c r="BA26" s="3">
        <f t="shared" ca="1" si="90"/>
        <v>0</v>
      </c>
      <c r="BB26" s="3">
        <f t="shared" ca="1" si="90"/>
        <v>0</v>
      </c>
      <c r="BC26" s="3">
        <f t="shared" ca="1" si="90"/>
        <v>0</v>
      </c>
      <c r="BD26" s="4"/>
      <c r="BF26" s="3">
        <f t="shared" ca="1" si="76"/>
        <v>0</v>
      </c>
      <c r="BG26" s="3">
        <f t="shared" ca="1" si="28"/>
        <v>65536</v>
      </c>
      <c r="BH26" s="3">
        <f t="shared" ca="1" si="29"/>
        <v>131072</v>
      </c>
      <c r="BI26" s="3">
        <f t="shared" ca="1" si="30"/>
        <v>196608</v>
      </c>
      <c r="BJ26" s="3">
        <f t="shared" ca="1" si="31"/>
        <v>262144</v>
      </c>
      <c r="BK26" s="3">
        <f t="shared" ca="1" si="32"/>
        <v>327680</v>
      </c>
      <c r="BL26" s="3">
        <f t="shared" ca="1" si="33"/>
        <v>393216</v>
      </c>
      <c r="BM26" s="3">
        <f t="shared" ca="1" si="34"/>
        <v>458752</v>
      </c>
      <c r="BN26" s="3">
        <f t="shared" ca="1" si="35"/>
        <v>589824</v>
      </c>
      <c r="BO26" s="3">
        <f t="shared" ca="1" si="36"/>
        <v>655360</v>
      </c>
      <c r="BP26" s="3">
        <f t="shared" ca="1" si="37"/>
        <v>720896</v>
      </c>
      <c r="BQ26" s="3">
        <f t="shared" ca="1" si="38"/>
        <v>786432</v>
      </c>
      <c r="BR26" s="3">
        <f t="shared" ca="1" si="39"/>
        <v>851968</v>
      </c>
      <c r="BS26" s="3">
        <f t="shared" ca="1" si="40"/>
        <v>917504</v>
      </c>
      <c r="BT26" s="3">
        <f t="shared" ca="1" si="41"/>
        <v>983040</v>
      </c>
      <c r="BU26" s="3">
        <f t="shared" ca="1" si="42"/>
        <v>655360</v>
      </c>
      <c r="BW26" s="3" t="str">
        <f t="shared" ca="1" si="77"/>
        <v>000000</v>
      </c>
      <c r="BX26" s="3" t="str">
        <f t="shared" ca="1" si="43"/>
        <v>010000</v>
      </c>
      <c r="BY26" s="3" t="str">
        <f t="shared" ca="1" si="44"/>
        <v>020000</v>
      </c>
      <c r="BZ26" s="3" t="str">
        <f t="shared" ca="1" si="45"/>
        <v>030000</v>
      </c>
      <c r="CA26" s="3" t="str">
        <f t="shared" ca="1" si="46"/>
        <v>040000</v>
      </c>
      <c r="CB26" s="3" t="str">
        <f t="shared" ca="1" si="47"/>
        <v>050000</v>
      </c>
      <c r="CC26" s="3" t="str">
        <f t="shared" ca="1" si="48"/>
        <v>060000</v>
      </c>
      <c r="CD26" s="3" t="str">
        <f t="shared" ca="1" si="49"/>
        <v>070000</v>
      </c>
      <c r="CE26" s="3" t="str">
        <f t="shared" ca="1" si="50"/>
        <v>090000</v>
      </c>
      <c r="CF26" s="3" t="str">
        <f t="shared" ca="1" si="51"/>
        <v>0A0000</v>
      </c>
      <c r="CG26" s="3" t="str">
        <f t="shared" ca="1" si="52"/>
        <v>0B0000</v>
      </c>
      <c r="CH26" s="3" t="str">
        <f t="shared" ca="1" si="53"/>
        <v>0C0000</v>
      </c>
      <c r="CI26" s="3" t="str">
        <f t="shared" ca="1" si="54"/>
        <v>0D0000</v>
      </c>
      <c r="CJ26" s="3" t="str">
        <f t="shared" ca="1" si="55"/>
        <v>0E0000</v>
      </c>
      <c r="CK26" s="3" t="str">
        <f t="shared" ca="1" si="56"/>
        <v>0F0000</v>
      </c>
      <c r="CL26" s="3" t="str">
        <f t="shared" ca="1" si="57"/>
        <v>0A0000</v>
      </c>
      <c r="CN26" s="3" t="str">
        <f t="shared" ca="1" si="78"/>
        <v>x"000000"</v>
      </c>
      <c r="CO26" s="3" t="str">
        <f t="shared" ca="1" si="58"/>
        <v>x"010000"</v>
      </c>
      <c r="CP26" s="3" t="str">
        <f t="shared" ca="1" si="59"/>
        <v>x"020000"</v>
      </c>
      <c r="CQ26" s="3" t="str">
        <f t="shared" ca="1" si="60"/>
        <v>x"030000"</v>
      </c>
      <c r="CR26" s="3" t="str">
        <f t="shared" ca="1" si="61"/>
        <v>x"040000"</v>
      </c>
      <c r="CS26" s="3" t="str">
        <f t="shared" ca="1" si="62"/>
        <v>x"050000"</v>
      </c>
      <c r="CT26" s="3" t="str">
        <f t="shared" ca="1" si="63"/>
        <v>x"060000"</v>
      </c>
      <c r="CU26" s="3" t="str">
        <f t="shared" ca="1" si="64"/>
        <v>x"070000"</v>
      </c>
      <c r="CV26" s="3" t="str">
        <f t="shared" ca="1" si="65"/>
        <v>x"090000"</v>
      </c>
      <c r="CW26" s="3" t="str">
        <f t="shared" ca="1" si="66"/>
        <v>x"0A0000"</v>
      </c>
      <c r="CX26" s="3" t="str">
        <f t="shared" ca="1" si="67"/>
        <v>x"0B0000"</v>
      </c>
      <c r="CY26" s="3" t="str">
        <f t="shared" ca="1" si="68"/>
        <v>x"0C0000"</v>
      </c>
      <c r="CZ26" s="3" t="str">
        <f t="shared" ca="1" si="69"/>
        <v>x"0D0000"</v>
      </c>
      <c r="DA26" s="3" t="str">
        <f t="shared" ca="1" si="70"/>
        <v>x"0E0000"</v>
      </c>
      <c r="DB26" s="3" t="str">
        <f t="shared" ca="1" si="71"/>
        <v>x"0F0000"</v>
      </c>
      <c r="DC26" s="3" t="str">
        <f t="shared" ca="1" si="72"/>
        <v>x"0A0000"</v>
      </c>
    </row>
    <row r="27" spans="1:107">
      <c r="A27" s="3">
        <v>8</v>
      </c>
      <c r="B27" s="3">
        <v>0</v>
      </c>
      <c r="C27" s="3">
        <v>0</v>
      </c>
      <c r="E27" s="4"/>
      <c r="F27" s="3">
        <f t="shared" ref="F27:U27" ca="1" si="91">FLOOR(SUM(E8:G10)/8,1)</f>
        <v>0</v>
      </c>
      <c r="G27" s="3">
        <f t="shared" ca="1" si="91"/>
        <v>1</v>
      </c>
      <c r="H27" s="3">
        <f t="shared" ca="1" si="91"/>
        <v>2</v>
      </c>
      <c r="I27" s="3">
        <f t="shared" ca="1" si="91"/>
        <v>3</v>
      </c>
      <c r="J27" s="3">
        <f t="shared" ca="1" si="91"/>
        <v>4</v>
      </c>
      <c r="K27" s="3">
        <f t="shared" ca="1" si="91"/>
        <v>5</v>
      </c>
      <c r="L27" s="3">
        <f t="shared" ca="1" si="91"/>
        <v>6</v>
      </c>
      <c r="M27" s="3">
        <f t="shared" ca="1" si="91"/>
        <v>7</v>
      </c>
      <c r="N27" s="3">
        <f t="shared" ca="1" si="91"/>
        <v>9</v>
      </c>
      <c r="O27" s="3">
        <f t="shared" ca="1" si="91"/>
        <v>10</v>
      </c>
      <c r="P27" s="3">
        <f t="shared" ca="1" si="91"/>
        <v>11</v>
      </c>
      <c r="Q27" s="3">
        <f t="shared" ca="1" si="91"/>
        <v>12</v>
      </c>
      <c r="R27" s="3">
        <f t="shared" ca="1" si="91"/>
        <v>13</v>
      </c>
      <c r="S27" s="3">
        <f t="shared" ca="1" si="91"/>
        <v>14</v>
      </c>
      <c r="T27" s="3">
        <f t="shared" ca="1" si="91"/>
        <v>15</v>
      </c>
      <c r="U27" s="3">
        <f t="shared" ca="1" si="91"/>
        <v>10</v>
      </c>
      <c r="V27" s="4"/>
      <c r="W27" s="3">
        <f t="shared" ref="W27:AL27" ca="1" si="92">FLOOR(SUM(V8:X10)/8,1)</f>
        <v>0</v>
      </c>
      <c r="X27" s="3">
        <f t="shared" ca="1" si="92"/>
        <v>0</v>
      </c>
      <c r="Y27" s="3">
        <f t="shared" ca="1" si="92"/>
        <v>0</v>
      </c>
      <c r="Z27" s="3">
        <f t="shared" ca="1" si="92"/>
        <v>0</v>
      </c>
      <c r="AA27" s="3">
        <f t="shared" ca="1" si="92"/>
        <v>0</v>
      </c>
      <c r="AB27" s="3">
        <f t="shared" ca="1" si="92"/>
        <v>0</v>
      </c>
      <c r="AC27" s="3">
        <f t="shared" ca="1" si="92"/>
        <v>0</v>
      </c>
      <c r="AD27" s="3">
        <f t="shared" ca="1" si="92"/>
        <v>0</v>
      </c>
      <c r="AE27" s="3">
        <f t="shared" ca="1" si="92"/>
        <v>0</v>
      </c>
      <c r="AF27" s="3">
        <f t="shared" ca="1" si="92"/>
        <v>0</v>
      </c>
      <c r="AG27" s="3">
        <f t="shared" ca="1" si="92"/>
        <v>0</v>
      </c>
      <c r="AH27" s="3">
        <f t="shared" ca="1" si="92"/>
        <v>0</v>
      </c>
      <c r="AI27" s="3">
        <f t="shared" ca="1" si="92"/>
        <v>0</v>
      </c>
      <c r="AJ27" s="3">
        <f t="shared" ca="1" si="92"/>
        <v>0</v>
      </c>
      <c r="AK27" s="3">
        <f t="shared" ca="1" si="92"/>
        <v>0</v>
      </c>
      <c r="AL27" s="3">
        <f t="shared" ca="1" si="92"/>
        <v>0</v>
      </c>
      <c r="AM27" s="4"/>
      <c r="AN27" s="3">
        <f t="shared" ref="AN27:BC27" ca="1" si="93">FLOOR(SUM(AM8:AO10)/8,1)</f>
        <v>0</v>
      </c>
      <c r="AO27" s="3">
        <f t="shared" ca="1" si="93"/>
        <v>0</v>
      </c>
      <c r="AP27" s="3">
        <f t="shared" ca="1" si="93"/>
        <v>0</v>
      </c>
      <c r="AQ27" s="3">
        <f t="shared" ca="1" si="93"/>
        <v>0</v>
      </c>
      <c r="AR27" s="3">
        <f t="shared" ca="1" si="93"/>
        <v>0</v>
      </c>
      <c r="AS27" s="3">
        <f t="shared" ca="1" si="93"/>
        <v>0</v>
      </c>
      <c r="AT27" s="3">
        <f t="shared" ca="1" si="93"/>
        <v>0</v>
      </c>
      <c r="AU27" s="3">
        <f t="shared" ca="1" si="93"/>
        <v>0</v>
      </c>
      <c r="AV27" s="3">
        <f t="shared" ca="1" si="93"/>
        <v>0</v>
      </c>
      <c r="AW27" s="3">
        <f t="shared" ca="1" si="93"/>
        <v>0</v>
      </c>
      <c r="AX27" s="3">
        <f t="shared" ca="1" si="93"/>
        <v>0</v>
      </c>
      <c r="AY27" s="3">
        <f t="shared" ca="1" si="93"/>
        <v>0</v>
      </c>
      <c r="AZ27" s="3">
        <f t="shared" ca="1" si="93"/>
        <v>0</v>
      </c>
      <c r="BA27" s="3">
        <f t="shared" ca="1" si="93"/>
        <v>0</v>
      </c>
      <c r="BB27" s="3">
        <f t="shared" ca="1" si="93"/>
        <v>0</v>
      </c>
      <c r="BC27" s="3">
        <f t="shared" ca="1" si="93"/>
        <v>0</v>
      </c>
      <c r="BD27" s="4"/>
      <c r="BF27" s="3">
        <f t="shared" ca="1" si="76"/>
        <v>0</v>
      </c>
      <c r="BG27" s="3">
        <f t="shared" ca="1" si="28"/>
        <v>65536</v>
      </c>
      <c r="BH27" s="3">
        <f t="shared" ca="1" si="29"/>
        <v>131072</v>
      </c>
      <c r="BI27" s="3">
        <f t="shared" ca="1" si="30"/>
        <v>196608</v>
      </c>
      <c r="BJ27" s="3">
        <f t="shared" ca="1" si="31"/>
        <v>262144</v>
      </c>
      <c r="BK27" s="3">
        <f t="shared" ca="1" si="32"/>
        <v>327680</v>
      </c>
      <c r="BL27" s="3">
        <f t="shared" ca="1" si="33"/>
        <v>393216</v>
      </c>
      <c r="BM27" s="3">
        <f t="shared" ca="1" si="34"/>
        <v>458752</v>
      </c>
      <c r="BN27" s="3">
        <f t="shared" ca="1" si="35"/>
        <v>589824</v>
      </c>
      <c r="BO27" s="3">
        <f t="shared" ca="1" si="36"/>
        <v>655360</v>
      </c>
      <c r="BP27" s="3">
        <f t="shared" ca="1" si="37"/>
        <v>720896</v>
      </c>
      <c r="BQ27" s="3">
        <f t="shared" ca="1" si="38"/>
        <v>786432</v>
      </c>
      <c r="BR27" s="3">
        <f t="shared" ca="1" si="39"/>
        <v>851968</v>
      </c>
      <c r="BS27" s="3">
        <f t="shared" ca="1" si="40"/>
        <v>917504</v>
      </c>
      <c r="BT27" s="3">
        <f t="shared" ca="1" si="41"/>
        <v>983040</v>
      </c>
      <c r="BU27" s="3">
        <f t="shared" ca="1" si="42"/>
        <v>655360</v>
      </c>
      <c r="BW27" s="3" t="str">
        <f t="shared" ca="1" si="77"/>
        <v>000000</v>
      </c>
      <c r="BX27" s="3" t="str">
        <f t="shared" ca="1" si="43"/>
        <v>010000</v>
      </c>
      <c r="BY27" s="3" t="str">
        <f t="shared" ca="1" si="44"/>
        <v>020000</v>
      </c>
      <c r="BZ27" s="3" t="str">
        <f t="shared" ca="1" si="45"/>
        <v>030000</v>
      </c>
      <c r="CA27" s="3" t="str">
        <f t="shared" ca="1" si="46"/>
        <v>040000</v>
      </c>
      <c r="CB27" s="3" t="str">
        <f t="shared" ca="1" si="47"/>
        <v>050000</v>
      </c>
      <c r="CC27" s="3" t="str">
        <f t="shared" ca="1" si="48"/>
        <v>060000</v>
      </c>
      <c r="CD27" s="3" t="str">
        <f t="shared" ca="1" si="49"/>
        <v>070000</v>
      </c>
      <c r="CE27" s="3" t="str">
        <f t="shared" ca="1" si="50"/>
        <v>090000</v>
      </c>
      <c r="CF27" s="3" t="str">
        <f t="shared" ca="1" si="51"/>
        <v>0A0000</v>
      </c>
      <c r="CG27" s="3" t="str">
        <f t="shared" ca="1" si="52"/>
        <v>0B0000</v>
      </c>
      <c r="CH27" s="3" t="str">
        <f t="shared" ca="1" si="53"/>
        <v>0C0000</v>
      </c>
      <c r="CI27" s="3" t="str">
        <f t="shared" ca="1" si="54"/>
        <v>0D0000</v>
      </c>
      <c r="CJ27" s="3" t="str">
        <f t="shared" ca="1" si="55"/>
        <v>0E0000</v>
      </c>
      <c r="CK27" s="3" t="str">
        <f t="shared" ca="1" si="56"/>
        <v>0F0000</v>
      </c>
      <c r="CL27" s="3" t="str">
        <f t="shared" ca="1" si="57"/>
        <v>0A0000</v>
      </c>
      <c r="CN27" s="3" t="str">
        <f t="shared" ca="1" si="78"/>
        <v>x"000000"</v>
      </c>
      <c r="CO27" s="3" t="str">
        <f t="shared" ca="1" si="58"/>
        <v>x"010000"</v>
      </c>
      <c r="CP27" s="3" t="str">
        <f t="shared" ca="1" si="59"/>
        <v>x"020000"</v>
      </c>
      <c r="CQ27" s="3" t="str">
        <f t="shared" ca="1" si="60"/>
        <v>x"030000"</v>
      </c>
      <c r="CR27" s="3" t="str">
        <f t="shared" ca="1" si="61"/>
        <v>x"040000"</v>
      </c>
      <c r="CS27" s="3" t="str">
        <f t="shared" ca="1" si="62"/>
        <v>x"050000"</v>
      </c>
      <c r="CT27" s="3" t="str">
        <f t="shared" ca="1" si="63"/>
        <v>x"060000"</v>
      </c>
      <c r="CU27" s="3" t="str">
        <f t="shared" ca="1" si="64"/>
        <v>x"070000"</v>
      </c>
      <c r="CV27" s="3" t="str">
        <f t="shared" ca="1" si="65"/>
        <v>x"090000"</v>
      </c>
      <c r="CW27" s="3" t="str">
        <f t="shared" ca="1" si="66"/>
        <v>x"0A0000"</v>
      </c>
      <c r="CX27" s="3" t="str">
        <f t="shared" ca="1" si="67"/>
        <v>x"0B0000"</v>
      </c>
      <c r="CY27" s="3" t="str">
        <f t="shared" ca="1" si="68"/>
        <v>x"0C0000"</v>
      </c>
      <c r="CZ27" s="3" t="str">
        <f t="shared" ca="1" si="69"/>
        <v>x"0D0000"</v>
      </c>
      <c r="DA27" s="3" t="str">
        <f t="shared" ca="1" si="70"/>
        <v>x"0E0000"</v>
      </c>
      <c r="DB27" s="3" t="str">
        <f t="shared" ca="1" si="71"/>
        <v>x"0F0000"</v>
      </c>
      <c r="DC27" s="3" t="str">
        <f t="shared" ca="1" si="72"/>
        <v>x"0A0000"</v>
      </c>
    </row>
    <row r="28" spans="1:107">
      <c r="A28" s="3">
        <v>9</v>
      </c>
      <c r="B28" s="3">
        <v>0</v>
      </c>
      <c r="C28" s="3">
        <v>0</v>
      </c>
      <c r="E28" s="4"/>
      <c r="F28" s="3">
        <f t="shared" ref="F28:U28" ca="1" si="94">FLOOR(SUM(E9:G11)/8,1)</f>
        <v>0</v>
      </c>
      <c r="G28" s="3">
        <f t="shared" ca="1" si="94"/>
        <v>1</v>
      </c>
      <c r="H28" s="3">
        <f t="shared" ca="1" si="94"/>
        <v>2</v>
      </c>
      <c r="I28" s="3">
        <f t="shared" ca="1" si="94"/>
        <v>3</v>
      </c>
      <c r="J28" s="3">
        <f t="shared" ca="1" si="94"/>
        <v>4</v>
      </c>
      <c r="K28" s="3">
        <f t="shared" ca="1" si="94"/>
        <v>5</v>
      </c>
      <c r="L28" s="3">
        <f t="shared" ca="1" si="94"/>
        <v>6</v>
      </c>
      <c r="M28" s="3">
        <f t="shared" ca="1" si="94"/>
        <v>7</v>
      </c>
      <c r="N28" s="3">
        <f t="shared" ca="1" si="94"/>
        <v>9</v>
      </c>
      <c r="O28" s="3">
        <f t="shared" ca="1" si="94"/>
        <v>10</v>
      </c>
      <c r="P28" s="3">
        <f t="shared" ca="1" si="94"/>
        <v>11</v>
      </c>
      <c r="Q28" s="3">
        <f t="shared" ca="1" si="94"/>
        <v>12</v>
      </c>
      <c r="R28" s="3">
        <f t="shared" ca="1" si="94"/>
        <v>13</v>
      </c>
      <c r="S28" s="3">
        <f t="shared" ca="1" si="94"/>
        <v>14</v>
      </c>
      <c r="T28" s="3">
        <f t="shared" ca="1" si="94"/>
        <v>15</v>
      </c>
      <c r="U28" s="3">
        <f t="shared" ca="1" si="94"/>
        <v>10</v>
      </c>
      <c r="V28" s="4"/>
      <c r="W28" s="3">
        <f t="shared" ref="W28:AL28" ca="1" si="95">FLOOR(SUM(V9:X11)/8,1)</f>
        <v>0</v>
      </c>
      <c r="X28" s="3">
        <f t="shared" ca="1" si="95"/>
        <v>0</v>
      </c>
      <c r="Y28" s="3">
        <f t="shared" ca="1" si="95"/>
        <v>0</v>
      </c>
      <c r="Z28" s="3">
        <f t="shared" ca="1" si="95"/>
        <v>0</v>
      </c>
      <c r="AA28" s="3">
        <f t="shared" ca="1" si="95"/>
        <v>0</v>
      </c>
      <c r="AB28" s="3">
        <f t="shared" ca="1" si="95"/>
        <v>0</v>
      </c>
      <c r="AC28" s="3">
        <f t="shared" ca="1" si="95"/>
        <v>0</v>
      </c>
      <c r="AD28" s="3">
        <f t="shared" ca="1" si="95"/>
        <v>0</v>
      </c>
      <c r="AE28" s="3">
        <f t="shared" ca="1" si="95"/>
        <v>0</v>
      </c>
      <c r="AF28" s="3">
        <f t="shared" ca="1" si="95"/>
        <v>0</v>
      </c>
      <c r="AG28" s="3">
        <f t="shared" ca="1" si="95"/>
        <v>0</v>
      </c>
      <c r="AH28" s="3">
        <f t="shared" ca="1" si="95"/>
        <v>0</v>
      </c>
      <c r="AI28" s="3">
        <f t="shared" ca="1" si="95"/>
        <v>0</v>
      </c>
      <c r="AJ28" s="3">
        <f t="shared" ca="1" si="95"/>
        <v>0</v>
      </c>
      <c r="AK28" s="3">
        <f t="shared" ca="1" si="95"/>
        <v>0</v>
      </c>
      <c r="AL28" s="3">
        <f t="shared" ca="1" si="95"/>
        <v>0</v>
      </c>
      <c r="AM28" s="4"/>
      <c r="AN28" s="3">
        <f t="shared" ref="AN28:BC28" ca="1" si="96">FLOOR(SUM(AM9:AO11)/8,1)</f>
        <v>0</v>
      </c>
      <c r="AO28" s="3">
        <f t="shared" ca="1" si="96"/>
        <v>0</v>
      </c>
      <c r="AP28" s="3">
        <f t="shared" ca="1" si="96"/>
        <v>0</v>
      </c>
      <c r="AQ28" s="3">
        <f t="shared" ca="1" si="96"/>
        <v>0</v>
      </c>
      <c r="AR28" s="3">
        <f t="shared" ca="1" si="96"/>
        <v>0</v>
      </c>
      <c r="AS28" s="3">
        <f t="shared" ca="1" si="96"/>
        <v>0</v>
      </c>
      <c r="AT28" s="3">
        <f t="shared" ca="1" si="96"/>
        <v>0</v>
      </c>
      <c r="AU28" s="3">
        <f t="shared" ca="1" si="96"/>
        <v>0</v>
      </c>
      <c r="AV28" s="3">
        <f t="shared" ca="1" si="96"/>
        <v>0</v>
      </c>
      <c r="AW28" s="3">
        <f t="shared" ca="1" si="96"/>
        <v>0</v>
      </c>
      <c r="AX28" s="3">
        <f t="shared" ca="1" si="96"/>
        <v>0</v>
      </c>
      <c r="AY28" s="3">
        <f t="shared" ca="1" si="96"/>
        <v>0</v>
      </c>
      <c r="AZ28" s="3">
        <f t="shared" ca="1" si="96"/>
        <v>0</v>
      </c>
      <c r="BA28" s="3">
        <f t="shared" ca="1" si="96"/>
        <v>0</v>
      </c>
      <c r="BB28" s="3">
        <f t="shared" ca="1" si="96"/>
        <v>0</v>
      </c>
      <c r="BC28" s="3">
        <f t="shared" ca="1" si="96"/>
        <v>0</v>
      </c>
      <c r="BD28" s="4"/>
      <c r="BF28" s="3">
        <f t="shared" ca="1" si="76"/>
        <v>0</v>
      </c>
      <c r="BG28" s="3">
        <f t="shared" ca="1" si="28"/>
        <v>65536</v>
      </c>
      <c r="BH28" s="3">
        <f t="shared" ca="1" si="29"/>
        <v>131072</v>
      </c>
      <c r="BI28" s="3">
        <f t="shared" ca="1" si="30"/>
        <v>196608</v>
      </c>
      <c r="BJ28" s="3">
        <f t="shared" ca="1" si="31"/>
        <v>262144</v>
      </c>
      <c r="BK28" s="3">
        <f t="shared" ca="1" si="32"/>
        <v>327680</v>
      </c>
      <c r="BL28" s="3">
        <f t="shared" ca="1" si="33"/>
        <v>393216</v>
      </c>
      <c r="BM28" s="3">
        <f t="shared" ca="1" si="34"/>
        <v>458752</v>
      </c>
      <c r="BN28" s="3">
        <f t="shared" ca="1" si="35"/>
        <v>589824</v>
      </c>
      <c r="BO28" s="3">
        <f t="shared" ca="1" si="36"/>
        <v>655360</v>
      </c>
      <c r="BP28" s="3">
        <f t="shared" ca="1" si="37"/>
        <v>720896</v>
      </c>
      <c r="BQ28" s="3">
        <f t="shared" ca="1" si="38"/>
        <v>786432</v>
      </c>
      <c r="BR28" s="3">
        <f t="shared" ca="1" si="39"/>
        <v>851968</v>
      </c>
      <c r="BS28" s="3">
        <f t="shared" ca="1" si="40"/>
        <v>917504</v>
      </c>
      <c r="BT28" s="3">
        <f t="shared" ca="1" si="41"/>
        <v>983040</v>
      </c>
      <c r="BU28" s="3">
        <f t="shared" ca="1" si="42"/>
        <v>655360</v>
      </c>
      <c r="BW28" s="3" t="str">
        <f t="shared" ca="1" si="77"/>
        <v>000000</v>
      </c>
      <c r="BX28" s="3" t="str">
        <f t="shared" ca="1" si="43"/>
        <v>010000</v>
      </c>
      <c r="BY28" s="3" t="str">
        <f t="shared" ca="1" si="44"/>
        <v>020000</v>
      </c>
      <c r="BZ28" s="3" t="str">
        <f t="shared" ca="1" si="45"/>
        <v>030000</v>
      </c>
      <c r="CA28" s="3" t="str">
        <f t="shared" ca="1" si="46"/>
        <v>040000</v>
      </c>
      <c r="CB28" s="3" t="str">
        <f t="shared" ca="1" si="47"/>
        <v>050000</v>
      </c>
      <c r="CC28" s="3" t="str">
        <f t="shared" ca="1" si="48"/>
        <v>060000</v>
      </c>
      <c r="CD28" s="3" t="str">
        <f t="shared" ca="1" si="49"/>
        <v>070000</v>
      </c>
      <c r="CE28" s="3" t="str">
        <f t="shared" ca="1" si="50"/>
        <v>090000</v>
      </c>
      <c r="CF28" s="3" t="str">
        <f t="shared" ca="1" si="51"/>
        <v>0A0000</v>
      </c>
      <c r="CG28" s="3" t="str">
        <f t="shared" ca="1" si="52"/>
        <v>0B0000</v>
      </c>
      <c r="CH28" s="3" t="str">
        <f t="shared" ca="1" si="53"/>
        <v>0C0000</v>
      </c>
      <c r="CI28" s="3" t="str">
        <f t="shared" ca="1" si="54"/>
        <v>0D0000</v>
      </c>
      <c r="CJ28" s="3" t="str">
        <f t="shared" ca="1" si="55"/>
        <v>0E0000</v>
      </c>
      <c r="CK28" s="3" t="str">
        <f t="shared" ca="1" si="56"/>
        <v>0F0000</v>
      </c>
      <c r="CL28" s="3" t="str">
        <f t="shared" ca="1" si="57"/>
        <v>0A0000</v>
      </c>
      <c r="CN28" s="3" t="str">
        <f t="shared" ca="1" si="78"/>
        <v>x"000000"</v>
      </c>
      <c r="CO28" s="3" t="str">
        <f t="shared" ca="1" si="58"/>
        <v>x"010000"</v>
      </c>
      <c r="CP28" s="3" t="str">
        <f t="shared" ca="1" si="59"/>
        <v>x"020000"</v>
      </c>
      <c r="CQ28" s="3" t="str">
        <f t="shared" ca="1" si="60"/>
        <v>x"030000"</v>
      </c>
      <c r="CR28" s="3" t="str">
        <f t="shared" ca="1" si="61"/>
        <v>x"040000"</v>
      </c>
      <c r="CS28" s="3" t="str">
        <f t="shared" ca="1" si="62"/>
        <v>x"050000"</v>
      </c>
      <c r="CT28" s="3" t="str">
        <f t="shared" ca="1" si="63"/>
        <v>x"060000"</v>
      </c>
      <c r="CU28" s="3" t="str">
        <f t="shared" ca="1" si="64"/>
        <v>x"070000"</v>
      </c>
      <c r="CV28" s="3" t="str">
        <f t="shared" ca="1" si="65"/>
        <v>x"090000"</v>
      </c>
      <c r="CW28" s="3" t="str">
        <f t="shared" ca="1" si="66"/>
        <v>x"0A0000"</v>
      </c>
      <c r="CX28" s="3" t="str">
        <f t="shared" ca="1" si="67"/>
        <v>x"0B0000"</v>
      </c>
      <c r="CY28" s="3" t="str">
        <f t="shared" ca="1" si="68"/>
        <v>x"0C0000"</v>
      </c>
      <c r="CZ28" s="3" t="str">
        <f t="shared" ca="1" si="69"/>
        <v>x"0D0000"</v>
      </c>
      <c r="DA28" s="3" t="str">
        <f t="shared" ca="1" si="70"/>
        <v>x"0E0000"</v>
      </c>
      <c r="DB28" s="3" t="str">
        <f t="shared" ca="1" si="71"/>
        <v>x"0F0000"</v>
      </c>
      <c r="DC28" s="3" t="str">
        <f t="shared" ca="1" si="72"/>
        <v>x"0A0000"</v>
      </c>
    </row>
    <row r="29" spans="1:107">
      <c r="A29" s="3">
        <v>10</v>
      </c>
      <c r="B29" s="3">
        <v>0</v>
      </c>
      <c r="C29" s="3">
        <v>0</v>
      </c>
      <c r="E29" s="4"/>
      <c r="F29" s="3">
        <f t="shared" ref="F29:U29" ca="1" si="97">FLOOR(SUM(E10:G12)/8,1)</f>
        <v>0</v>
      </c>
      <c r="G29" s="3">
        <f t="shared" ca="1" si="97"/>
        <v>1</v>
      </c>
      <c r="H29" s="3">
        <f t="shared" ca="1" si="97"/>
        <v>2</v>
      </c>
      <c r="I29" s="3">
        <f t="shared" ca="1" si="97"/>
        <v>3</v>
      </c>
      <c r="J29" s="3">
        <f t="shared" ca="1" si="97"/>
        <v>4</v>
      </c>
      <c r="K29" s="3">
        <f t="shared" ca="1" si="97"/>
        <v>5</v>
      </c>
      <c r="L29" s="3">
        <f t="shared" ca="1" si="97"/>
        <v>6</v>
      </c>
      <c r="M29" s="3">
        <f t="shared" ca="1" si="97"/>
        <v>7</v>
      </c>
      <c r="N29" s="3">
        <f t="shared" ca="1" si="97"/>
        <v>9</v>
      </c>
      <c r="O29" s="3">
        <f t="shared" ca="1" si="97"/>
        <v>10</v>
      </c>
      <c r="P29" s="3">
        <f t="shared" ca="1" si="97"/>
        <v>11</v>
      </c>
      <c r="Q29" s="3">
        <f t="shared" ca="1" si="97"/>
        <v>12</v>
      </c>
      <c r="R29" s="3">
        <f t="shared" ca="1" si="97"/>
        <v>13</v>
      </c>
      <c r="S29" s="3">
        <f t="shared" ca="1" si="97"/>
        <v>14</v>
      </c>
      <c r="T29" s="3">
        <f t="shared" ca="1" si="97"/>
        <v>15</v>
      </c>
      <c r="U29" s="3">
        <f t="shared" ca="1" si="97"/>
        <v>10</v>
      </c>
      <c r="V29" s="4"/>
      <c r="W29" s="3">
        <f t="shared" ref="W29:AL29" ca="1" si="98">FLOOR(SUM(V10:X12)/8,1)</f>
        <v>0</v>
      </c>
      <c r="X29" s="3">
        <f t="shared" ca="1" si="98"/>
        <v>0</v>
      </c>
      <c r="Y29" s="3">
        <f t="shared" ca="1" si="98"/>
        <v>0</v>
      </c>
      <c r="Z29" s="3">
        <f t="shared" ca="1" si="98"/>
        <v>0</v>
      </c>
      <c r="AA29" s="3">
        <f t="shared" ca="1" si="98"/>
        <v>0</v>
      </c>
      <c r="AB29" s="3">
        <f t="shared" ca="1" si="98"/>
        <v>0</v>
      </c>
      <c r="AC29" s="3">
        <f t="shared" ca="1" si="98"/>
        <v>0</v>
      </c>
      <c r="AD29" s="3">
        <f t="shared" ca="1" si="98"/>
        <v>0</v>
      </c>
      <c r="AE29" s="3">
        <f t="shared" ca="1" si="98"/>
        <v>0</v>
      </c>
      <c r="AF29" s="3">
        <f t="shared" ca="1" si="98"/>
        <v>0</v>
      </c>
      <c r="AG29" s="3">
        <f t="shared" ca="1" si="98"/>
        <v>0</v>
      </c>
      <c r="AH29" s="3">
        <f t="shared" ca="1" si="98"/>
        <v>0</v>
      </c>
      <c r="AI29" s="3">
        <f t="shared" ca="1" si="98"/>
        <v>0</v>
      </c>
      <c r="AJ29" s="3">
        <f t="shared" ca="1" si="98"/>
        <v>0</v>
      </c>
      <c r="AK29" s="3">
        <f t="shared" ca="1" si="98"/>
        <v>0</v>
      </c>
      <c r="AL29" s="3">
        <f t="shared" ca="1" si="98"/>
        <v>0</v>
      </c>
      <c r="AM29" s="4"/>
      <c r="AN29" s="3">
        <f t="shared" ref="AN29:BC29" ca="1" si="99">FLOOR(SUM(AM10:AO12)/8,1)</f>
        <v>0</v>
      </c>
      <c r="AO29" s="3">
        <f t="shared" ca="1" si="99"/>
        <v>0</v>
      </c>
      <c r="AP29" s="3">
        <f t="shared" ca="1" si="99"/>
        <v>0</v>
      </c>
      <c r="AQ29" s="3">
        <f t="shared" ca="1" si="99"/>
        <v>0</v>
      </c>
      <c r="AR29" s="3">
        <f t="shared" ca="1" si="99"/>
        <v>0</v>
      </c>
      <c r="AS29" s="3">
        <f t="shared" ca="1" si="99"/>
        <v>0</v>
      </c>
      <c r="AT29" s="3">
        <f t="shared" ca="1" si="99"/>
        <v>0</v>
      </c>
      <c r="AU29" s="3">
        <f t="shared" ca="1" si="99"/>
        <v>0</v>
      </c>
      <c r="AV29" s="3">
        <f t="shared" ca="1" si="99"/>
        <v>0</v>
      </c>
      <c r="AW29" s="3">
        <f t="shared" ca="1" si="99"/>
        <v>0</v>
      </c>
      <c r="AX29" s="3">
        <f t="shared" ca="1" si="99"/>
        <v>0</v>
      </c>
      <c r="AY29" s="3">
        <f t="shared" ca="1" si="99"/>
        <v>0</v>
      </c>
      <c r="AZ29" s="3">
        <f t="shared" ca="1" si="99"/>
        <v>0</v>
      </c>
      <c r="BA29" s="3">
        <f t="shared" ca="1" si="99"/>
        <v>0</v>
      </c>
      <c r="BB29" s="3">
        <f t="shared" ca="1" si="99"/>
        <v>0</v>
      </c>
      <c r="BC29" s="3">
        <f t="shared" ca="1" si="99"/>
        <v>0</v>
      </c>
      <c r="BD29" s="4"/>
      <c r="BF29" s="3">
        <f t="shared" ca="1" si="76"/>
        <v>0</v>
      </c>
      <c r="BG29" s="3">
        <f t="shared" ca="1" si="28"/>
        <v>65536</v>
      </c>
      <c r="BH29" s="3">
        <f t="shared" ca="1" si="29"/>
        <v>131072</v>
      </c>
      <c r="BI29" s="3">
        <f t="shared" ca="1" si="30"/>
        <v>196608</v>
      </c>
      <c r="BJ29" s="3">
        <f t="shared" ca="1" si="31"/>
        <v>262144</v>
      </c>
      <c r="BK29" s="3">
        <f t="shared" ca="1" si="32"/>
        <v>327680</v>
      </c>
      <c r="BL29" s="3">
        <f t="shared" ca="1" si="33"/>
        <v>393216</v>
      </c>
      <c r="BM29" s="3">
        <f t="shared" ca="1" si="34"/>
        <v>458752</v>
      </c>
      <c r="BN29" s="3">
        <f t="shared" ca="1" si="35"/>
        <v>589824</v>
      </c>
      <c r="BO29" s="3">
        <f t="shared" ca="1" si="36"/>
        <v>655360</v>
      </c>
      <c r="BP29" s="3">
        <f t="shared" ca="1" si="37"/>
        <v>720896</v>
      </c>
      <c r="BQ29" s="3">
        <f t="shared" ca="1" si="38"/>
        <v>786432</v>
      </c>
      <c r="BR29" s="3">
        <f t="shared" ca="1" si="39"/>
        <v>851968</v>
      </c>
      <c r="BS29" s="3">
        <f t="shared" ca="1" si="40"/>
        <v>917504</v>
      </c>
      <c r="BT29" s="3">
        <f t="shared" ca="1" si="41"/>
        <v>983040</v>
      </c>
      <c r="BU29" s="3">
        <f t="shared" ca="1" si="42"/>
        <v>655360</v>
      </c>
      <c r="BW29" s="3" t="str">
        <f t="shared" ca="1" si="77"/>
        <v>000000</v>
      </c>
      <c r="BX29" s="3" t="str">
        <f t="shared" ca="1" si="43"/>
        <v>010000</v>
      </c>
      <c r="BY29" s="3" t="str">
        <f t="shared" ca="1" si="44"/>
        <v>020000</v>
      </c>
      <c r="BZ29" s="3" t="str">
        <f t="shared" ca="1" si="45"/>
        <v>030000</v>
      </c>
      <c r="CA29" s="3" t="str">
        <f t="shared" ca="1" si="46"/>
        <v>040000</v>
      </c>
      <c r="CB29" s="3" t="str">
        <f t="shared" ca="1" si="47"/>
        <v>050000</v>
      </c>
      <c r="CC29" s="3" t="str">
        <f t="shared" ca="1" si="48"/>
        <v>060000</v>
      </c>
      <c r="CD29" s="3" t="str">
        <f t="shared" ca="1" si="49"/>
        <v>070000</v>
      </c>
      <c r="CE29" s="3" t="str">
        <f t="shared" ca="1" si="50"/>
        <v>090000</v>
      </c>
      <c r="CF29" s="3" t="str">
        <f t="shared" ca="1" si="51"/>
        <v>0A0000</v>
      </c>
      <c r="CG29" s="3" t="str">
        <f t="shared" ca="1" si="52"/>
        <v>0B0000</v>
      </c>
      <c r="CH29" s="3" t="str">
        <f t="shared" ca="1" si="53"/>
        <v>0C0000</v>
      </c>
      <c r="CI29" s="3" t="str">
        <f t="shared" ca="1" si="54"/>
        <v>0D0000</v>
      </c>
      <c r="CJ29" s="3" t="str">
        <f t="shared" ca="1" si="55"/>
        <v>0E0000</v>
      </c>
      <c r="CK29" s="3" t="str">
        <f t="shared" ca="1" si="56"/>
        <v>0F0000</v>
      </c>
      <c r="CL29" s="3" t="str">
        <f t="shared" ca="1" si="57"/>
        <v>0A0000</v>
      </c>
      <c r="CN29" s="3" t="str">
        <f t="shared" ca="1" si="78"/>
        <v>x"000000"</v>
      </c>
      <c r="CO29" s="3" t="str">
        <f t="shared" ca="1" si="58"/>
        <v>x"010000"</v>
      </c>
      <c r="CP29" s="3" t="str">
        <f t="shared" ca="1" si="59"/>
        <v>x"020000"</v>
      </c>
      <c r="CQ29" s="3" t="str">
        <f t="shared" ca="1" si="60"/>
        <v>x"030000"</v>
      </c>
      <c r="CR29" s="3" t="str">
        <f t="shared" ca="1" si="61"/>
        <v>x"040000"</v>
      </c>
      <c r="CS29" s="3" t="str">
        <f t="shared" ca="1" si="62"/>
        <v>x"050000"</v>
      </c>
      <c r="CT29" s="3" t="str">
        <f t="shared" ca="1" si="63"/>
        <v>x"060000"</v>
      </c>
      <c r="CU29" s="3" t="str">
        <f t="shared" ca="1" si="64"/>
        <v>x"070000"</v>
      </c>
      <c r="CV29" s="3" t="str">
        <f t="shared" ca="1" si="65"/>
        <v>x"090000"</v>
      </c>
      <c r="CW29" s="3" t="str">
        <f t="shared" ca="1" si="66"/>
        <v>x"0A0000"</v>
      </c>
      <c r="CX29" s="3" t="str">
        <f t="shared" ca="1" si="67"/>
        <v>x"0B0000"</v>
      </c>
      <c r="CY29" s="3" t="str">
        <f t="shared" ca="1" si="68"/>
        <v>x"0C0000"</v>
      </c>
      <c r="CZ29" s="3" t="str">
        <f t="shared" ca="1" si="69"/>
        <v>x"0D0000"</v>
      </c>
      <c r="DA29" s="3" t="str">
        <f t="shared" ca="1" si="70"/>
        <v>x"0E0000"</v>
      </c>
      <c r="DB29" s="3" t="str">
        <f t="shared" ca="1" si="71"/>
        <v>x"0F0000"</v>
      </c>
      <c r="DC29" s="3" t="str">
        <f t="shared" ca="1" si="72"/>
        <v>x"0A0000"</v>
      </c>
    </row>
    <row r="30" spans="1:107">
      <c r="A30" s="3">
        <v>11</v>
      </c>
      <c r="B30" s="3">
        <v>0</v>
      </c>
      <c r="C30" s="3">
        <v>0</v>
      </c>
      <c r="E30" s="4"/>
      <c r="F30" s="3">
        <f t="shared" ref="F30:U30" ca="1" si="100">FLOOR(SUM(E11:G13)/8,1)</f>
        <v>0</v>
      </c>
      <c r="G30" s="3">
        <f t="shared" ca="1" si="100"/>
        <v>1</v>
      </c>
      <c r="H30" s="3">
        <f t="shared" ca="1" si="100"/>
        <v>2</v>
      </c>
      <c r="I30" s="3">
        <f t="shared" ca="1" si="100"/>
        <v>3</v>
      </c>
      <c r="J30" s="3">
        <f t="shared" ca="1" si="100"/>
        <v>4</v>
      </c>
      <c r="K30" s="3">
        <f t="shared" ca="1" si="100"/>
        <v>5</v>
      </c>
      <c r="L30" s="3">
        <f t="shared" ca="1" si="100"/>
        <v>6</v>
      </c>
      <c r="M30" s="3">
        <f t="shared" ca="1" si="100"/>
        <v>7</v>
      </c>
      <c r="N30" s="3">
        <f t="shared" ca="1" si="100"/>
        <v>9</v>
      </c>
      <c r="O30" s="3">
        <f t="shared" ca="1" si="100"/>
        <v>10</v>
      </c>
      <c r="P30" s="3">
        <f t="shared" ca="1" si="100"/>
        <v>11</v>
      </c>
      <c r="Q30" s="3">
        <f t="shared" ca="1" si="100"/>
        <v>12</v>
      </c>
      <c r="R30" s="3">
        <f t="shared" ca="1" si="100"/>
        <v>13</v>
      </c>
      <c r="S30" s="3">
        <f t="shared" ca="1" si="100"/>
        <v>14</v>
      </c>
      <c r="T30" s="3">
        <f t="shared" ca="1" si="100"/>
        <v>15</v>
      </c>
      <c r="U30" s="3">
        <f t="shared" ca="1" si="100"/>
        <v>10</v>
      </c>
      <c r="V30" s="4"/>
      <c r="W30" s="3">
        <f t="shared" ref="W30:AL30" ca="1" si="101">FLOOR(SUM(V11:X13)/8,1)</f>
        <v>0</v>
      </c>
      <c r="X30" s="3">
        <f t="shared" ca="1" si="101"/>
        <v>0</v>
      </c>
      <c r="Y30" s="3">
        <f t="shared" ca="1" si="101"/>
        <v>0</v>
      </c>
      <c r="Z30" s="3">
        <f t="shared" ca="1" si="101"/>
        <v>0</v>
      </c>
      <c r="AA30" s="3">
        <f t="shared" ca="1" si="101"/>
        <v>0</v>
      </c>
      <c r="AB30" s="3">
        <f t="shared" ca="1" si="101"/>
        <v>0</v>
      </c>
      <c r="AC30" s="3">
        <f t="shared" ca="1" si="101"/>
        <v>0</v>
      </c>
      <c r="AD30" s="3">
        <f t="shared" ca="1" si="101"/>
        <v>0</v>
      </c>
      <c r="AE30" s="3">
        <f t="shared" ca="1" si="101"/>
        <v>0</v>
      </c>
      <c r="AF30" s="3">
        <f t="shared" ca="1" si="101"/>
        <v>0</v>
      </c>
      <c r="AG30" s="3">
        <f t="shared" ca="1" si="101"/>
        <v>0</v>
      </c>
      <c r="AH30" s="3">
        <f t="shared" ca="1" si="101"/>
        <v>0</v>
      </c>
      <c r="AI30" s="3">
        <f t="shared" ca="1" si="101"/>
        <v>0</v>
      </c>
      <c r="AJ30" s="3">
        <f t="shared" ca="1" si="101"/>
        <v>0</v>
      </c>
      <c r="AK30" s="3">
        <f t="shared" ca="1" si="101"/>
        <v>0</v>
      </c>
      <c r="AL30" s="3">
        <f t="shared" ca="1" si="101"/>
        <v>0</v>
      </c>
      <c r="AM30" s="4"/>
      <c r="AN30" s="3">
        <f t="shared" ref="AN30:BC30" ca="1" si="102">FLOOR(SUM(AM11:AO13)/8,1)</f>
        <v>0</v>
      </c>
      <c r="AO30" s="3">
        <f t="shared" ca="1" si="102"/>
        <v>0</v>
      </c>
      <c r="AP30" s="3">
        <f t="shared" ca="1" si="102"/>
        <v>0</v>
      </c>
      <c r="AQ30" s="3">
        <f t="shared" ca="1" si="102"/>
        <v>0</v>
      </c>
      <c r="AR30" s="3">
        <f t="shared" ca="1" si="102"/>
        <v>0</v>
      </c>
      <c r="AS30" s="3">
        <f t="shared" ca="1" si="102"/>
        <v>0</v>
      </c>
      <c r="AT30" s="3">
        <f t="shared" ca="1" si="102"/>
        <v>0</v>
      </c>
      <c r="AU30" s="3">
        <f t="shared" ca="1" si="102"/>
        <v>0</v>
      </c>
      <c r="AV30" s="3">
        <f t="shared" ca="1" si="102"/>
        <v>0</v>
      </c>
      <c r="AW30" s="3">
        <f t="shared" ca="1" si="102"/>
        <v>0</v>
      </c>
      <c r="AX30" s="3">
        <f t="shared" ca="1" si="102"/>
        <v>0</v>
      </c>
      <c r="AY30" s="3">
        <f t="shared" ca="1" si="102"/>
        <v>0</v>
      </c>
      <c r="AZ30" s="3">
        <f t="shared" ca="1" si="102"/>
        <v>0</v>
      </c>
      <c r="BA30" s="3">
        <f t="shared" ca="1" si="102"/>
        <v>0</v>
      </c>
      <c r="BB30" s="3">
        <f t="shared" ca="1" si="102"/>
        <v>0</v>
      </c>
      <c r="BC30" s="3">
        <f t="shared" ca="1" si="102"/>
        <v>0</v>
      </c>
      <c r="BD30" s="4"/>
      <c r="BF30" s="3">
        <f t="shared" ca="1" si="76"/>
        <v>0</v>
      </c>
      <c r="BG30" s="3">
        <f t="shared" ca="1" si="28"/>
        <v>65536</v>
      </c>
      <c r="BH30" s="3">
        <f t="shared" ca="1" si="29"/>
        <v>131072</v>
      </c>
      <c r="BI30" s="3">
        <f t="shared" ca="1" si="30"/>
        <v>196608</v>
      </c>
      <c r="BJ30" s="3">
        <f t="shared" ca="1" si="31"/>
        <v>262144</v>
      </c>
      <c r="BK30" s="3">
        <f t="shared" ca="1" si="32"/>
        <v>327680</v>
      </c>
      <c r="BL30" s="3">
        <f t="shared" ca="1" si="33"/>
        <v>393216</v>
      </c>
      <c r="BM30" s="3">
        <f t="shared" ca="1" si="34"/>
        <v>458752</v>
      </c>
      <c r="BN30" s="3">
        <f t="shared" ca="1" si="35"/>
        <v>589824</v>
      </c>
      <c r="BO30" s="3">
        <f t="shared" ca="1" si="36"/>
        <v>655360</v>
      </c>
      <c r="BP30" s="3">
        <f t="shared" ca="1" si="37"/>
        <v>720896</v>
      </c>
      <c r="BQ30" s="3">
        <f t="shared" ca="1" si="38"/>
        <v>786432</v>
      </c>
      <c r="BR30" s="3">
        <f t="shared" ca="1" si="39"/>
        <v>851968</v>
      </c>
      <c r="BS30" s="3">
        <f t="shared" ca="1" si="40"/>
        <v>917504</v>
      </c>
      <c r="BT30" s="3">
        <f t="shared" ca="1" si="41"/>
        <v>983040</v>
      </c>
      <c r="BU30" s="3">
        <f t="shared" ca="1" si="42"/>
        <v>655360</v>
      </c>
      <c r="BW30" s="3" t="str">
        <f t="shared" ca="1" si="77"/>
        <v>000000</v>
      </c>
      <c r="BX30" s="3" t="str">
        <f t="shared" ca="1" si="43"/>
        <v>010000</v>
      </c>
      <c r="BY30" s="3" t="str">
        <f t="shared" ca="1" si="44"/>
        <v>020000</v>
      </c>
      <c r="BZ30" s="3" t="str">
        <f t="shared" ca="1" si="45"/>
        <v>030000</v>
      </c>
      <c r="CA30" s="3" t="str">
        <f t="shared" ca="1" si="46"/>
        <v>040000</v>
      </c>
      <c r="CB30" s="3" t="str">
        <f t="shared" ca="1" si="47"/>
        <v>050000</v>
      </c>
      <c r="CC30" s="3" t="str">
        <f t="shared" ca="1" si="48"/>
        <v>060000</v>
      </c>
      <c r="CD30" s="3" t="str">
        <f t="shared" ca="1" si="49"/>
        <v>070000</v>
      </c>
      <c r="CE30" s="3" t="str">
        <f t="shared" ca="1" si="50"/>
        <v>090000</v>
      </c>
      <c r="CF30" s="3" t="str">
        <f t="shared" ca="1" si="51"/>
        <v>0A0000</v>
      </c>
      <c r="CG30" s="3" t="str">
        <f t="shared" ca="1" si="52"/>
        <v>0B0000</v>
      </c>
      <c r="CH30" s="3" t="str">
        <f t="shared" ca="1" si="53"/>
        <v>0C0000</v>
      </c>
      <c r="CI30" s="3" t="str">
        <f t="shared" ca="1" si="54"/>
        <v>0D0000</v>
      </c>
      <c r="CJ30" s="3" t="str">
        <f t="shared" ca="1" si="55"/>
        <v>0E0000</v>
      </c>
      <c r="CK30" s="3" t="str">
        <f t="shared" ca="1" si="56"/>
        <v>0F0000</v>
      </c>
      <c r="CL30" s="3" t="str">
        <f t="shared" ca="1" si="57"/>
        <v>0A0000</v>
      </c>
      <c r="CN30" s="3" t="str">
        <f t="shared" ca="1" si="78"/>
        <v>x"000000"</v>
      </c>
      <c r="CO30" s="3" t="str">
        <f t="shared" ca="1" si="58"/>
        <v>x"010000"</v>
      </c>
      <c r="CP30" s="3" t="str">
        <f t="shared" ca="1" si="59"/>
        <v>x"020000"</v>
      </c>
      <c r="CQ30" s="3" t="str">
        <f t="shared" ca="1" si="60"/>
        <v>x"030000"</v>
      </c>
      <c r="CR30" s="3" t="str">
        <f t="shared" ca="1" si="61"/>
        <v>x"040000"</v>
      </c>
      <c r="CS30" s="3" t="str">
        <f t="shared" ca="1" si="62"/>
        <v>x"050000"</v>
      </c>
      <c r="CT30" s="3" t="str">
        <f t="shared" ca="1" si="63"/>
        <v>x"060000"</v>
      </c>
      <c r="CU30" s="3" t="str">
        <f t="shared" ca="1" si="64"/>
        <v>x"070000"</v>
      </c>
      <c r="CV30" s="3" t="str">
        <f t="shared" ca="1" si="65"/>
        <v>x"090000"</v>
      </c>
      <c r="CW30" s="3" t="str">
        <f t="shared" ca="1" si="66"/>
        <v>x"0A0000"</v>
      </c>
      <c r="CX30" s="3" t="str">
        <f t="shared" ca="1" si="67"/>
        <v>x"0B0000"</v>
      </c>
      <c r="CY30" s="3" t="str">
        <f t="shared" ca="1" si="68"/>
        <v>x"0C0000"</v>
      </c>
      <c r="CZ30" s="3" t="str">
        <f t="shared" ca="1" si="69"/>
        <v>x"0D0000"</v>
      </c>
      <c r="DA30" s="3" t="str">
        <f t="shared" ca="1" si="70"/>
        <v>x"0E0000"</v>
      </c>
      <c r="DB30" s="3" t="str">
        <f t="shared" ca="1" si="71"/>
        <v>x"0F0000"</v>
      </c>
      <c r="DC30" s="3" t="str">
        <f t="shared" ca="1" si="72"/>
        <v>x"0A0000"</v>
      </c>
    </row>
    <row r="31" spans="1:107">
      <c r="A31" s="3">
        <v>12</v>
      </c>
      <c r="B31" s="3">
        <v>0</v>
      </c>
      <c r="C31" s="3">
        <v>0</v>
      </c>
      <c r="E31" s="4"/>
      <c r="F31" s="3">
        <f t="shared" ref="F31:U31" ca="1" si="103">FLOOR(SUM(E12:G14)/8,1)</f>
        <v>0</v>
      </c>
      <c r="G31" s="3">
        <f t="shared" ca="1" si="103"/>
        <v>1</v>
      </c>
      <c r="H31" s="3">
        <f t="shared" ca="1" si="103"/>
        <v>2</v>
      </c>
      <c r="I31" s="3">
        <f t="shared" ca="1" si="103"/>
        <v>3</v>
      </c>
      <c r="J31" s="3">
        <f t="shared" ca="1" si="103"/>
        <v>4</v>
      </c>
      <c r="K31" s="3">
        <f t="shared" ca="1" si="103"/>
        <v>5</v>
      </c>
      <c r="L31" s="3">
        <f t="shared" ca="1" si="103"/>
        <v>6</v>
      </c>
      <c r="M31" s="3">
        <f t="shared" ca="1" si="103"/>
        <v>7</v>
      </c>
      <c r="N31" s="3">
        <f t="shared" ca="1" si="103"/>
        <v>9</v>
      </c>
      <c r="O31" s="3">
        <f t="shared" ca="1" si="103"/>
        <v>10</v>
      </c>
      <c r="P31" s="3">
        <f t="shared" ca="1" si="103"/>
        <v>11</v>
      </c>
      <c r="Q31" s="3">
        <f t="shared" ca="1" si="103"/>
        <v>12</v>
      </c>
      <c r="R31" s="3">
        <f t="shared" ca="1" si="103"/>
        <v>13</v>
      </c>
      <c r="S31" s="3">
        <f t="shared" ca="1" si="103"/>
        <v>14</v>
      </c>
      <c r="T31" s="3">
        <f t="shared" ca="1" si="103"/>
        <v>15</v>
      </c>
      <c r="U31" s="3">
        <f t="shared" ca="1" si="103"/>
        <v>10</v>
      </c>
      <c r="V31" s="4"/>
      <c r="W31" s="3">
        <f t="shared" ref="W31:AL31" ca="1" si="104">FLOOR(SUM(V12:X14)/8,1)</f>
        <v>0</v>
      </c>
      <c r="X31" s="3">
        <f t="shared" ca="1" si="104"/>
        <v>0</v>
      </c>
      <c r="Y31" s="3">
        <f t="shared" ca="1" si="104"/>
        <v>0</v>
      </c>
      <c r="Z31" s="3">
        <f t="shared" ca="1" si="104"/>
        <v>0</v>
      </c>
      <c r="AA31" s="3">
        <f t="shared" ca="1" si="104"/>
        <v>0</v>
      </c>
      <c r="AB31" s="3">
        <f t="shared" ca="1" si="104"/>
        <v>0</v>
      </c>
      <c r="AC31" s="3">
        <f t="shared" ca="1" si="104"/>
        <v>0</v>
      </c>
      <c r="AD31" s="3">
        <f t="shared" ca="1" si="104"/>
        <v>0</v>
      </c>
      <c r="AE31" s="3">
        <f t="shared" ca="1" si="104"/>
        <v>0</v>
      </c>
      <c r="AF31" s="3">
        <f t="shared" ca="1" si="104"/>
        <v>0</v>
      </c>
      <c r="AG31" s="3">
        <f t="shared" ca="1" si="104"/>
        <v>0</v>
      </c>
      <c r="AH31" s="3">
        <f t="shared" ca="1" si="104"/>
        <v>0</v>
      </c>
      <c r="AI31" s="3">
        <f t="shared" ca="1" si="104"/>
        <v>0</v>
      </c>
      <c r="AJ31" s="3">
        <f t="shared" ca="1" si="104"/>
        <v>0</v>
      </c>
      <c r="AK31" s="3">
        <f t="shared" ca="1" si="104"/>
        <v>0</v>
      </c>
      <c r="AL31" s="3">
        <f t="shared" ca="1" si="104"/>
        <v>0</v>
      </c>
      <c r="AM31" s="4"/>
      <c r="AN31" s="3">
        <f t="shared" ref="AN31:BC31" ca="1" si="105">FLOOR(SUM(AM12:AO14)/8,1)</f>
        <v>0</v>
      </c>
      <c r="AO31" s="3">
        <f t="shared" ca="1" si="105"/>
        <v>0</v>
      </c>
      <c r="AP31" s="3">
        <f t="shared" ca="1" si="105"/>
        <v>0</v>
      </c>
      <c r="AQ31" s="3">
        <f t="shared" ca="1" si="105"/>
        <v>0</v>
      </c>
      <c r="AR31" s="3">
        <f t="shared" ca="1" si="105"/>
        <v>0</v>
      </c>
      <c r="AS31" s="3">
        <f t="shared" ca="1" si="105"/>
        <v>0</v>
      </c>
      <c r="AT31" s="3">
        <f t="shared" ca="1" si="105"/>
        <v>0</v>
      </c>
      <c r="AU31" s="3">
        <f t="shared" ca="1" si="105"/>
        <v>0</v>
      </c>
      <c r="AV31" s="3">
        <f t="shared" ca="1" si="105"/>
        <v>0</v>
      </c>
      <c r="AW31" s="3">
        <f t="shared" ca="1" si="105"/>
        <v>0</v>
      </c>
      <c r="AX31" s="3">
        <f t="shared" ca="1" si="105"/>
        <v>0</v>
      </c>
      <c r="AY31" s="3">
        <f t="shared" ca="1" si="105"/>
        <v>0</v>
      </c>
      <c r="AZ31" s="3">
        <f t="shared" ca="1" si="105"/>
        <v>0</v>
      </c>
      <c r="BA31" s="3">
        <f t="shared" ca="1" si="105"/>
        <v>0</v>
      </c>
      <c r="BB31" s="3">
        <f t="shared" ca="1" si="105"/>
        <v>0</v>
      </c>
      <c r="BC31" s="3">
        <f t="shared" ca="1" si="105"/>
        <v>0</v>
      </c>
      <c r="BD31" s="4"/>
      <c r="BF31" s="3">
        <f t="shared" ca="1" si="76"/>
        <v>0</v>
      </c>
      <c r="BG31" s="3">
        <f t="shared" ca="1" si="28"/>
        <v>65536</v>
      </c>
      <c r="BH31" s="3">
        <f t="shared" ca="1" si="29"/>
        <v>131072</v>
      </c>
      <c r="BI31" s="3">
        <f t="shared" ca="1" si="30"/>
        <v>196608</v>
      </c>
      <c r="BJ31" s="3">
        <f t="shared" ca="1" si="31"/>
        <v>262144</v>
      </c>
      <c r="BK31" s="3">
        <f t="shared" ca="1" si="32"/>
        <v>327680</v>
      </c>
      <c r="BL31" s="3">
        <f t="shared" ca="1" si="33"/>
        <v>393216</v>
      </c>
      <c r="BM31" s="3">
        <f t="shared" ca="1" si="34"/>
        <v>458752</v>
      </c>
      <c r="BN31" s="3">
        <f t="shared" ca="1" si="35"/>
        <v>589824</v>
      </c>
      <c r="BO31" s="3">
        <f t="shared" ca="1" si="36"/>
        <v>655360</v>
      </c>
      <c r="BP31" s="3">
        <f t="shared" ca="1" si="37"/>
        <v>720896</v>
      </c>
      <c r="BQ31" s="3">
        <f t="shared" ca="1" si="38"/>
        <v>786432</v>
      </c>
      <c r="BR31" s="3">
        <f t="shared" ca="1" si="39"/>
        <v>851968</v>
      </c>
      <c r="BS31" s="3">
        <f t="shared" ca="1" si="40"/>
        <v>917504</v>
      </c>
      <c r="BT31" s="3">
        <f t="shared" ca="1" si="41"/>
        <v>983040</v>
      </c>
      <c r="BU31" s="3">
        <f t="shared" ca="1" si="42"/>
        <v>655360</v>
      </c>
      <c r="BW31" s="3" t="str">
        <f t="shared" ca="1" si="77"/>
        <v>000000</v>
      </c>
      <c r="BX31" s="3" t="str">
        <f t="shared" ca="1" si="43"/>
        <v>010000</v>
      </c>
      <c r="BY31" s="3" t="str">
        <f t="shared" ca="1" si="44"/>
        <v>020000</v>
      </c>
      <c r="BZ31" s="3" t="str">
        <f t="shared" ca="1" si="45"/>
        <v>030000</v>
      </c>
      <c r="CA31" s="3" t="str">
        <f t="shared" ca="1" si="46"/>
        <v>040000</v>
      </c>
      <c r="CB31" s="3" t="str">
        <f t="shared" ca="1" si="47"/>
        <v>050000</v>
      </c>
      <c r="CC31" s="3" t="str">
        <f t="shared" ca="1" si="48"/>
        <v>060000</v>
      </c>
      <c r="CD31" s="3" t="str">
        <f t="shared" ca="1" si="49"/>
        <v>070000</v>
      </c>
      <c r="CE31" s="3" t="str">
        <f t="shared" ca="1" si="50"/>
        <v>090000</v>
      </c>
      <c r="CF31" s="3" t="str">
        <f t="shared" ca="1" si="51"/>
        <v>0A0000</v>
      </c>
      <c r="CG31" s="3" t="str">
        <f t="shared" ca="1" si="52"/>
        <v>0B0000</v>
      </c>
      <c r="CH31" s="3" t="str">
        <f t="shared" ca="1" si="53"/>
        <v>0C0000</v>
      </c>
      <c r="CI31" s="3" t="str">
        <f t="shared" ca="1" si="54"/>
        <v>0D0000</v>
      </c>
      <c r="CJ31" s="3" t="str">
        <f t="shared" ca="1" si="55"/>
        <v>0E0000</v>
      </c>
      <c r="CK31" s="3" t="str">
        <f t="shared" ca="1" si="56"/>
        <v>0F0000</v>
      </c>
      <c r="CL31" s="3" t="str">
        <f t="shared" ca="1" si="57"/>
        <v>0A0000</v>
      </c>
      <c r="CN31" s="3" t="str">
        <f t="shared" ca="1" si="78"/>
        <v>x"000000"</v>
      </c>
      <c r="CO31" s="3" t="str">
        <f t="shared" ca="1" si="58"/>
        <v>x"010000"</v>
      </c>
      <c r="CP31" s="3" t="str">
        <f t="shared" ca="1" si="59"/>
        <v>x"020000"</v>
      </c>
      <c r="CQ31" s="3" t="str">
        <f t="shared" ca="1" si="60"/>
        <v>x"030000"</v>
      </c>
      <c r="CR31" s="3" t="str">
        <f t="shared" ca="1" si="61"/>
        <v>x"040000"</v>
      </c>
      <c r="CS31" s="3" t="str">
        <f t="shared" ca="1" si="62"/>
        <v>x"050000"</v>
      </c>
      <c r="CT31" s="3" t="str">
        <f t="shared" ca="1" si="63"/>
        <v>x"060000"</v>
      </c>
      <c r="CU31" s="3" t="str">
        <f t="shared" ca="1" si="64"/>
        <v>x"070000"</v>
      </c>
      <c r="CV31" s="3" t="str">
        <f t="shared" ca="1" si="65"/>
        <v>x"090000"</v>
      </c>
      <c r="CW31" s="3" t="str">
        <f t="shared" ca="1" si="66"/>
        <v>x"0A0000"</v>
      </c>
      <c r="CX31" s="3" t="str">
        <f t="shared" ca="1" si="67"/>
        <v>x"0B0000"</v>
      </c>
      <c r="CY31" s="3" t="str">
        <f t="shared" ca="1" si="68"/>
        <v>x"0C0000"</v>
      </c>
      <c r="CZ31" s="3" t="str">
        <f t="shared" ca="1" si="69"/>
        <v>x"0D0000"</v>
      </c>
      <c r="DA31" s="3" t="str">
        <f t="shared" ca="1" si="70"/>
        <v>x"0E0000"</v>
      </c>
      <c r="DB31" s="3" t="str">
        <f t="shared" ca="1" si="71"/>
        <v>x"0F0000"</v>
      </c>
      <c r="DC31" s="3" t="str">
        <f t="shared" ca="1" si="72"/>
        <v>x"0A0000"</v>
      </c>
    </row>
    <row r="32" spans="1:107">
      <c r="A32" s="3">
        <v>13</v>
      </c>
      <c r="B32" s="3">
        <v>0</v>
      </c>
      <c r="C32" s="3">
        <v>0</v>
      </c>
      <c r="E32" s="4"/>
      <c r="F32" s="3">
        <f t="shared" ref="F32:U32" ca="1" si="106">FLOOR(SUM(E13:G15)/8,1)</f>
        <v>0</v>
      </c>
      <c r="G32" s="3">
        <f t="shared" ca="1" si="106"/>
        <v>1</v>
      </c>
      <c r="H32" s="3">
        <f t="shared" ca="1" si="106"/>
        <v>2</v>
      </c>
      <c r="I32" s="3">
        <f t="shared" ca="1" si="106"/>
        <v>3</v>
      </c>
      <c r="J32" s="3">
        <f t="shared" ca="1" si="106"/>
        <v>4</v>
      </c>
      <c r="K32" s="3">
        <f t="shared" ca="1" si="106"/>
        <v>5</v>
      </c>
      <c r="L32" s="3">
        <f t="shared" ca="1" si="106"/>
        <v>6</v>
      </c>
      <c r="M32" s="3">
        <f t="shared" ca="1" si="106"/>
        <v>7</v>
      </c>
      <c r="N32" s="3">
        <f t="shared" ca="1" si="106"/>
        <v>9</v>
      </c>
      <c r="O32" s="3">
        <f t="shared" ca="1" si="106"/>
        <v>10</v>
      </c>
      <c r="P32" s="3">
        <f t="shared" ca="1" si="106"/>
        <v>11</v>
      </c>
      <c r="Q32" s="3">
        <f t="shared" ca="1" si="106"/>
        <v>12</v>
      </c>
      <c r="R32" s="3">
        <f t="shared" ca="1" si="106"/>
        <v>13</v>
      </c>
      <c r="S32" s="3">
        <f t="shared" ca="1" si="106"/>
        <v>14</v>
      </c>
      <c r="T32" s="3">
        <f t="shared" ca="1" si="106"/>
        <v>15</v>
      </c>
      <c r="U32" s="3">
        <f t="shared" ca="1" si="106"/>
        <v>10</v>
      </c>
      <c r="V32" s="4"/>
      <c r="W32" s="3">
        <f t="shared" ref="W32:AL32" ca="1" si="107">FLOOR(SUM(V13:X15)/8,1)</f>
        <v>0</v>
      </c>
      <c r="X32" s="3">
        <f t="shared" ca="1" si="107"/>
        <v>0</v>
      </c>
      <c r="Y32" s="3">
        <f t="shared" ca="1" si="107"/>
        <v>0</v>
      </c>
      <c r="Z32" s="3">
        <f t="shared" ca="1" si="107"/>
        <v>0</v>
      </c>
      <c r="AA32" s="3">
        <f t="shared" ca="1" si="107"/>
        <v>0</v>
      </c>
      <c r="AB32" s="3">
        <f t="shared" ca="1" si="107"/>
        <v>0</v>
      </c>
      <c r="AC32" s="3">
        <f t="shared" ca="1" si="107"/>
        <v>0</v>
      </c>
      <c r="AD32" s="3">
        <f t="shared" ca="1" si="107"/>
        <v>0</v>
      </c>
      <c r="AE32" s="3">
        <f t="shared" ca="1" si="107"/>
        <v>0</v>
      </c>
      <c r="AF32" s="3">
        <f t="shared" ca="1" si="107"/>
        <v>0</v>
      </c>
      <c r="AG32" s="3">
        <f t="shared" ca="1" si="107"/>
        <v>0</v>
      </c>
      <c r="AH32" s="3">
        <f t="shared" ca="1" si="107"/>
        <v>0</v>
      </c>
      <c r="AI32" s="3">
        <f t="shared" ca="1" si="107"/>
        <v>0</v>
      </c>
      <c r="AJ32" s="3">
        <f t="shared" ca="1" si="107"/>
        <v>0</v>
      </c>
      <c r="AK32" s="3">
        <f t="shared" ca="1" si="107"/>
        <v>0</v>
      </c>
      <c r="AL32" s="3">
        <f t="shared" ca="1" si="107"/>
        <v>0</v>
      </c>
      <c r="AM32" s="4"/>
      <c r="AN32" s="3">
        <f t="shared" ref="AN32:BC32" ca="1" si="108">FLOOR(SUM(AM13:AO15)/8,1)</f>
        <v>0</v>
      </c>
      <c r="AO32" s="3">
        <f t="shared" ca="1" si="108"/>
        <v>0</v>
      </c>
      <c r="AP32" s="3">
        <f t="shared" ca="1" si="108"/>
        <v>0</v>
      </c>
      <c r="AQ32" s="3">
        <f t="shared" ca="1" si="108"/>
        <v>0</v>
      </c>
      <c r="AR32" s="3">
        <f t="shared" ca="1" si="108"/>
        <v>0</v>
      </c>
      <c r="AS32" s="3">
        <f t="shared" ca="1" si="108"/>
        <v>0</v>
      </c>
      <c r="AT32" s="3">
        <f t="shared" ca="1" si="108"/>
        <v>0</v>
      </c>
      <c r="AU32" s="3">
        <f t="shared" ca="1" si="108"/>
        <v>0</v>
      </c>
      <c r="AV32" s="3">
        <f t="shared" ca="1" si="108"/>
        <v>0</v>
      </c>
      <c r="AW32" s="3">
        <f t="shared" ca="1" si="108"/>
        <v>0</v>
      </c>
      <c r="AX32" s="3">
        <f t="shared" ca="1" si="108"/>
        <v>0</v>
      </c>
      <c r="AY32" s="3">
        <f t="shared" ca="1" si="108"/>
        <v>0</v>
      </c>
      <c r="AZ32" s="3">
        <f t="shared" ca="1" si="108"/>
        <v>0</v>
      </c>
      <c r="BA32" s="3">
        <f t="shared" ca="1" si="108"/>
        <v>0</v>
      </c>
      <c r="BB32" s="3">
        <f t="shared" ca="1" si="108"/>
        <v>0</v>
      </c>
      <c r="BC32" s="3">
        <f t="shared" ca="1" si="108"/>
        <v>0</v>
      </c>
      <c r="BD32" s="4"/>
      <c r="BF32" s="3">
        <f t="shared" ca="1" si="76"/>
        <v>0</v>
      </c>
      <c r="BG32" s="3">
        <f t="shared" ca="1" si="28"/>
        <v>65536</v>
      </c>
      <c r="BH32" s="3">
        <f t="shared" ca="1" si="29"/>
        <v>131072</v>
      </c>
      <c r="BI32" s="3">
        <f t="shared" ca="1" si="30"/>
        <v>196608</v>
      </c>
      <c r="BJ32" s="3">
        <f t="shared" ca="1" si="31"/>
        <v>262144</v>
      </c>
      <c r="BK32" s="3">
        <f t="shared" ca="1" si="32"/>
        <v>327680</v>
      </c>
      <c r="BL32" s="3">
        <f t="shared" ca="1" si="33"/>
        <v>393216</v>
      </c>
      <c r="BM32" s="3">
        <f t="shared" ca="1" si="34"/>
        <v>458752</v>
      </c>
      <c r="BN32" s="3">
        <f t="shared" ca="1" si="35"/>
        <v>589824</v>
      </c>
      <c r="BO32" s="3">
        <f t="shared" ca="1" si="36"/>
        <v>655360</v>
      </c>
      <c r="BP32" s="3">
        <f t="shared" ca="1" si="37"/>
        <v>720896</v>
      </c>
      <c r="BQ32" s="3">
        <f t="shared" ca="1" si="38"/>
        <v>786432</v>
      </c>
      <c r="BR32" s="3">
        <f t="shared" ca="1" si="39"/>
        <v>851968</v>
      </c>
      <c r="BS32" s="3">
        <f t="shared" ca="1" si="40"/>
        <v>917504</v>
      </c>
      <c r="BT32" s="3">
        <f t="shared" ca="1" si="41"/>
        <v>983040</v>
      </c>
      <c r="BU32" s="3">
        <f t="shared" ca="1" si="42"/>
        <v>655360</v>
      </c>
      <c r="BW32" s="3" t="str">
        <f t="shared" ca="1" si="77"/>
        <v>000000</v>
      </c>
      <c r="BX32" s="3" t="str">
        <f t="shared" ca="1" si="43"/>
        <v>010000</v>
      </c>
      <c r="BY32" s="3" t="str">
        <f t="shared" ca="1" si="44"/>
        <v>020000</v>
      </c>
      <c r="BZ32" s="3" t="str">
        <f t="shared" ca="1" si="45"/>
        <v>030000</v>
      </c>
      <c r="CA32" s="3" t="str">
        <f t="shared" ca="1" si="46"/>
        <v>040000</v>
      </c>
      <c r="CB32" s="3" t="str">
        <f t="shared" ca="1" si="47"/>
        <v>050000</v>
      </c>
      <c r="CC32" s="3" t="str">
        <f t="shared" ca="1" si="48"/>
        <v>060000</v>
      </c>
      <c r="CD32" s="3" t="str">
        <f t="shared" ca="1" si="49"/>
        <v>070000</v>
      </c>
      <c r="CE32" s="3" t="str">
        <f t="shared" ca="1" si="50"/>
        <v>090000</v>
      </c>
      <c r="CF32" s="3" t="str">
        <f t="shared" ca="1" si="51"/>
        <v>0A0000</v>
      </c>
      <c r="CG32" s="3" t="str">
        <f t="shared" ca="1" si="52"/>
        <v>0B0000</v>
      </c>
      <c r="CH32" s="3" t="str">
        <f t="shared" ca="1" si="53"/>
        <v>0C0000</v>
      </c>
      <c r="CI32" s="3" t="str">
        <f t="shared" ca="1" si="54"/>
        <v>0D0000</v>
      </c>
      <c r="CJ32" s="3" t="str">
        <f t="shared" ca="1" si="55"/>
        <v>0E0000</v>
      </c>
      <c r="CK32" s="3" t="str">
        <f t="shared" ca="1" si="56"/>
        <v>0F0000</v>
      </c>
      <c r="CL32" s="3" t="str">
        <f t="shared" ca="1" si="57"/>
        <v>0A0000</v>
      </c>
      <c r="CN32" s="3" t="str">
        <f t="shared" ca="1" si="78"/>
        <v>x"000000"</v>
      </c>
      <c r="CO32" s="3" t="str">
        <f t="shared" ca="1" si="58"/>
        <v>x"010000"</v>
      </c>
      <c r="CP32" s="3" t="str">
        <f t="shared" ca="1" si="59"/>
        <v>x"020000"</v>
      </c>
      <c r="CQ32" s="3" t="str">
        <f t="shared" ca="1" si="60"/>
        <v>x"030000"</v>
      </c>
      <c r="CR32" s="3" t="str">
        <f t="shared" ca="1" si="61"/>
        <v>x"040000"</v>
      </c>
      <c r="CS32" s="3" t="str">
        <f t="shared" ca="1" si="62"/>
        <v>x"050000"</v>
      </c>
      <c r="CT32" s="3" t="str">
        <f t="shared" ca="1" si="63"/>
        <v>x"060000"</v>
      </c>
      <c r="CU32" s="3" t="str">
        <f t="shared" ca="1" si="64"/>
        <v>x"070000"</v>
      </c>
      <c r="CV32" s="3" t="str">
        <f t="shared" ca="1" si="65"/>
        <v>x"090000"</v>
      </c>
      <c r="CW32" s="3" t="str">
        <f t="shared" ca="1" si="66"/>
        <v>x"0A0000"</v>
      </c>
      <c r="CX32" s="3" t="str">
        <f t="shared" ca="1" si="67"/>
        <v>x"0B0000"</v>
      </c>
      <c r="CY32" s="3" t="str">
        <f t="shared" ca="1" si="68"/>
        <v>x"0C0000"</v>
      </c>
      <c r="CZ32" s="3" t="str">
        <f t="shared" ca="1" si="69"/>
        <v>x"0D0000"</v>
      </c>
      <c r="DA32" s="3" t="str">
        <f t="shared" ca="1" si="70"/>
        <v>x"0E0000"</v>
      </c>
      <c r="DB32" s="3" t="str">
        <f t="shared" ca="1" si="71"/>
        <v>x"0F0000"</v>
      </c>
      <c r="DC32" s="3" t="str">
        <f t="shared" ca="1" si="72"/>
        <v>x"0A0000"</v>
      </c>
    </row>
    <row r="33" spans="1:107">
      <c r="A33" s="3">
        <v>14</v>
      </c>
      <c r="B33" s="3">
        <v>0</v>
      </c>
      <c r="C33" s="3">
        <v>0</v>
      </c>
      <c r="E33" s="4"/>
      <c r="F33" s="3">
        <f t="shared" ref="F33:U33" ca="1" si="109">FLOOR(SUM(E14:G16)/8,1)</f>
        <v>0</v>
      </c>
      <c r="G33" s="3">
        <f t="shared" ca="1" si="109"/>
        <v>1</v>
      </c>
      <c r="H33" s="3">
        <f t="shared" ca="1" si="109"/>
        <v>2</v>
      </c>
      <c r="I33" s="3">
        <f t="shared" ca="1" si="109"/>
        <v>3</v>
      </c>
      <c r="J33" s="3">
        <f t="shared" ca="1" si="109"/>
        <v>4</v>
      </c>
      <c r="K33" s="3">
        <f t="shared" ca="1" si="109"/>
        <v>5</v>
      </c>
      <c r="L33" s="3">
        <f t="shared" ca="1" si="109"/>
        <v>6</v>
      </c>
      <c r="M33" s="3">
        <f t="shared" ca="1" si="109"/>
        <v>7</v>
      </c>
      <c r="N33" s="3">
        <f t="shared" ca="1" si="109"/>
        <v>9</v>
      </c>
      <c r="O33" s="3">
        <f t="shared" ca="1" si="109"/>
        <v>10</v>
      </c>
      <c r="P33" s="3">
        <f t="shared" ca="1" si="109"/>
        <v>11</v>
      </c>
      <c r="Q33" s="3">
        <f t="shared" ca="1" si="109"/>
        <v>12</v>
      </c>
      <c r="R33" s="3">
        <f t="shared" ca="1" si="109"/>
        <v>13</v>
      </c>
      <c r="S33" s="3">
        <f t="shared" ca="1" si="109"/>
        <v>14</v>
      </c>
      <c r="T33" s="3">
        <f t="shared" ca="1" si="109"/>
        <v>15</v>
      </c>
      <c r="U33" s="3">
        <f t="shared" ca="1" si="109"/>
        <v>10</v>
      </c>
      <c r="V33" s="4"/>
      <c r="W33" s="3">
        <f t="shared" ref="W33:AL33" ca="1" si="110">FLOOR(SUM(V14:X16)/8,1)</f>
        <v>0</v>
      </c>
      <c r="X33" s="3">
        <f t="shared" ca="1" si="110"/>
        <v>0</v>
      </c>
      <c r="Y33" s="3">
        <f t="shared" ca="1" si="110"/>
        <v>0</v>
      </c>
      <c r="Z33" s="3">
        <f t="shared" ca="1" si="110"/>
        <v>0</v>
      </c>
      <c r="AA33" s="3">
        <f t="shared" ca="1" si="110"/>
        <v>0</v>
      </c>
      <c r="AB33" s="3">
        <f t="shared" ca="1" si="110"/>
        <v>0</v>
      </c>
      <c r="AC33" s="3">
        <f t="shared" ca="1" si="110"/>
        <v>0</v>
      </c>
      <c r="AD33" s="3">
        <f t="shared" ca="1" si="110"/>
        <v>0</v>
      </c>
      <c r="AE33" s="3">
        <f t="shared" ca="1" si="110"/>
        <v>0</v>
      </c>
      <c r="AF33" s="3">
        <f t="shared" ca="1" si="110"/>
        <v>0</v>
      </c>
      <c r="AG33" s="3">
        <f t="shared" ca="1" si="110"/>
        <v>0</v>
      </c>
      <c r="AH33" s="3">
        <f t="shared" ca="1" si="110"/>
        <v>0</v>
      </c>
      <c r="AI33" s="3">
        <f t="shared" ca="1" si="110"/>
        <v>0</v>
      </c>
      <c r="AJ33" s="3">
        <f t="shared" ca="1" si="110"/>
        <v>0</v>
      </c>
      <c r="AK33" s="3">
        <f t="shared" ca="1" si="110"/>
        <v>0</v>
      </c>
      <c r="AL33" s="3">
        <f t="shared" ca="1" si="110"/>
        <v>0</v>
      </c>
      <c r="AM33" s="4"/>
      <c r="AN33" s="3">
        <f t="shared" ref="AN33:BC33" ca="1" si="111">FLOOR(SUM(AM14:AO16)/8,1)</f>
        <v>0</v>
      </c>
      <c r="AO33" s="3">
        <f t="shared" ca="1" si="111"/>
        <v>0</v>
      </c>
      <c r="AP33" s="3">
        <f t="shared" ca="1" si="111"/>
        <v>0</v>
      </c>
      <c r="AQ33" s="3">
        <f t="shared" ca="1" si="111"/>
        <v>0</v>
      </c>
      <c r="AR33" s="3">
        <f t="shared" ca="1" si="111"/>
        <v>0</v>
      </c>
      <c r="AS33" s="3">
        <f t="shared" ca="1" si="111"/>
        <v>0</v>
      </c>
      <c r="AT33" s="3">
        <f t="shared" ca="1" si="111"/>
        <v>0</v>
      </c>
      <c r="AU33" s="3">
        <f t="shared" ca="1" si="111"/>
        <v>0</v>
      </c>
      <c r="AV33" s="3">
        <f t="shared" ca="1" si="111"/>
        <v>0</v>
      </c>
      <c r="AW33" s="3">
        <f t="shared" ca="1" si="111"/>
        <v>0</v>
      </c>
      <c r="AX33" s="3">
        <f t="shared" ca="1" si="111"/>
        <v>0</v>
      </c>
      <c r="AY33" s="3">
        <f t="shared" ca="1" si="111"/>
        <v>0</v>
      </c>
      <c r="AZ33" s="3">
        <f t="shared" ca="1" si="111"/>
        <v>0</v>
      </c>
      <c r="BA33" s="3">
        <f t="shared" ca="1" si="111"/>
        <v>0</v>
      </c>
      <c r="BB33" s="3">
        <f t="shared" ca="1" si="111"/>
        <v>0</v>
      </c>
      <c r="BC33" s="3">
        <f t="shared" ca="1" si="111"/>
        <v>0</v>
      </c>
      <c r="BD33" s="4"/>
      <c r="BF33" s="3">
        <f t="shared" ca="1" si="76"/>
        <v>0</v>
      </c>
      <c r="BG33" s="3">
        <f t="shared" ca="1" si="28"/>
        <v>65536</v>
      </c>
      <c r="BH33" s="3">
        <f t="shared" ca="1" si="29"/>
        <v>131072</v>
      </c>
      <c r="BI33" s="3">
        <f t="shared" ca="1" si="30"/>
        <v>196608</v>
      </c>
      <c r="BJ33" s="3">
        <f t="shared" ca="1" si="31"/>
        <v>262144</v>
      </c>
      <c r="BK33" s="3">
        <f t="shared" ca="1" si="32"/>
        <v>327680</v>
      </c>
      <c r="BL33" s="3">
        <f t="shared" ca="1" si="33"/>
        <v>393216</v>
      </c>
      <c r="BM33" s="3">
        <f t="shared" ca="1" si="34"/>
        <v>458752</v>
      </c>
      <c r="BN33" s="3">
        <f t="shared" ca="1" si="35"/>
        <v>589824</v>
      </c>
      <c r="BO33" s="3">
        <f t="shared" ca="1" si="36"/>
        <v>655360</v>
      </c>
      <c r="BP33" s="3">
        <f t="shared" ca="1" si="37"/>
        <v>720896</v>
      </c>
      <c r="BQ33" s="3">
        <f t="shared" ca="1" si="38"/>
        <v>786432</v>
      </c>
      <c r="BR33" s="3">
        <f t="shared" ca="1" si="39"/>
        <v>851968</v>
      </c>
      <c r="BS33" s="3">
        <f t="shared" ca="1" si="40"/>
        <v>917504</v>
      </c>
      <c r="BT33" s="3">
        <f t="shared" ca="1" si="41"/>
        <v>983040</v>
      </c>
      <c r="BU33" s="3">
        <f t="shared" ca="1" si="42"/>
        <v>655360</v>
      </c>
      <c r="BW33" s="3" t="str">
        <f t="shared" ca="1" si="77"/>
        <v>000000</v>
      </c>
      <c r="BX33" s="3" t="str">
        <f t="shared" ca="1" si="43"/>
        <v>010000</v>
      </c>
      <c r="BY33" s="3" t="str">
        <f t="shared" ca="1" si="44"/>
        <v>020000</v>
      </c>
      <c r="BZ33" s="3" t="str">
        <f t="shared" ca="1" si="45"/>
        <v>030000</v>
      </c>
      <c r="CA33" s="3" t="str">
        <f t="shared" ca="1" si="46"/>
        <v>040000</v>
      </c>
      <c r="CB33" s="3" t="str">
        <f t="shared" ca="1" si="47"/>
        <v>050000</v>
      </c>
      <c r="CC33" s="3" t="str">
        <f t="shared" ca="1" si="48"/>
        <v>060000</v>
      </c>
      <c r="CD33" s="3" t="str">
        <f t="shared" ca="1" si="49"/>
        <v>070000</v>
      </c>
      <c r="CE33" s="3" t="str">
        <f t="shared" ca="1" si="50"/>
        <v>090000</v>
      </c>
      <c r="CF33" s="3" t="str">
        <f t="shared" ca="1" si="51"/>
        <v>0A0000</v>
      </c>
      <c r="CG33" s="3" t="str">
        <f t="shared" ca="1" si="52"/>
        <v>0B0000</v>
      </c>
      <c r="CH33" s="3" t="str">
        <f t="shared" ca="1" si="53"/>
        <v>0C0000</v>
      </c>
      <c r="CI33" s="3" t="str">
        <f t="shared" ca="1" si="54"/>
        <v>0D0000</v>
      </c>
      <c r="CJ33" s="3" t="str">
        <f t="shared" ca="1" si="55"/>
        <v>0E0000</v>
      </c>
      <c r="CK33" s="3" t="str">
        <f t="shared" ca="1" si="56"/>
        <v>0F0000</v>
      </c>
      <c r="CL33" s="3" t="str">
        <f t="shared" ca="1" si="57"/>
        <v>0A0000</v>
      </c>
      <c r="CN33" s="3" t="str">
        <f t="shared" ca="1" si="78"/>
        <v>x"000000"</v>
      </c>
      <c r="CO33" s="3" t="str">
        <f t="shared" ca="1" si="58"/>
        <v>x"010000"</v>
      </c>
      <c r="CP33" s="3" t="str">
        <f t="shared" ca="1" si="59"/>
        <v>x"020000"</v>
      </c>
      <c r="CQ33" s="3" t="str">
        <f t="shared" ca="1" si="60"/>
        <v>x"030000"</v>
      </c>
      <c r="CR33" s="3" t="str">
        <f t="shared" ca="1" si="61"/>
        <v>x"040000"</v>
      </c>
      <c r="CS33" s="3" t="str">
        <f t="shared" ca="1" si="62"/>
        <v>x"050000"</v>
      </c>
      <c r="CT33" s="3" t="str">
        <f t="shared" ca="1" si="63"/>
        <v>x"060000"</v>
      </c>
      <c r="CU33" s="3" t="str">
        <f t="shared" ca="1" si="64"/>
        <v>x"070000"</v>
      </c>
      <c r="CV33" s="3" t="str">
        <f t="shared" ca="1" si="65"/>
        <v>x"090000"</v>
      </c>
      <c r="CW33" s="3" t="str">
        <f t="shared" ca="1" si="66"/>
        <v>x"0A0000"</v>
      </c>
      <c r="CX33" s="3" t="str">
        <f t="shared" ca="1" si="67"/>
        <v>x"0B0000"</v>
      </c>
      <c r="CY33" s="3" t="str">
        <f t="shared" ca="1" si="68"/>
        <v>x"0C0000"</v>
      </c>
      <c r="CZ33" s="3" t="str">
        <f t="shared" ca="1" si="69"/>
        <v>x"0D0000"</v>
      </c>
      <c r="DA33" s="3" t="str">
        <f t="shared" ca="1" si="70"/>
        <v>x"0E0000"</v>
      </c>
      <c r="DB33" s="3" t="str">
        <f t="shared" ca="1" si="71"/>
        <v>x"0F0000"</v>
      </c>
      <c r="DC33" s="3" t="str">
        <f t="shared" ca="1" si="72"/>
        <v>x"0A0000"</v>
      </c>
    </row>
    <row r="34" spans="1:107">
      <c r="A34" s="3">
        <v>15</v>
      </c>
      <c r="B34" s="3">
        <v>0</v>
      </c>
      <c r="C34" s="3">
        <v>0</v>
      </c>
      <c r="E34" s="4"/>
      <c r="F34" s="3">
        <f t="shared" ref="F34:U34" ca="1" si="112">FLOOR(SUM(E15:G17)/8,1)</f>
        <v>0</v>
      </c>
      <c r="G34" s="3">
        <f t="shared" ca="1" si="112"/>
        <v>1</v>
      </c>
      <c r="H34" s="3">
        <f t="shared" ca="1" si="112"/>
        <v>2</v>
      </c>
      <c r="I34" s="3">
        <f t="shared" ca="1" si="112"/>
        <v>3</v>
      </c>
      <c r="J34" s="3">
        <f t="shared" ca="1" si="112"/>
        <v>4</v>
      </c>
      <c r="K34" s="3">
        <f t="shared" ca="1" si="112"/>
        <v>5</v>
      </c>
      <c r="L34" s="3">
        <f t="shared" ca="1" si="112"/>
        <v>6</v>
      </c>
      <c r="M34" s="3">
        <f t="shared" ca="1" si="112"/>
        <v>7</v>
      </c>
      <c r="N34" s="3">
        <f t="shared" ca="1" si="112"/>
        <v>9</v>
      </c>
      <c r="O34" s="3">
        <f t="shared" ca="1" si="112"/>
        <v>10</v>
      </c>
      <c r="P34" s="3">
        <f t="shared" ca="1" si="112"/>
        <v>11</v>
      </c>
      <c r="Q34" s="3">
        <f t="shared" ca="1" si="112"/>
        <v>12</v>
      </c>
      <c r="R34" s="3">
        <f t="shared" ca="1" si="112"/>
        <v>13</v>
      </c>
      <c r="S34" s="3">
        <f t="shared" ca="1" si="112"/>
        <v>14</v>
      </c>
      <c r="T34" s="3">
        <f t="shared" ca="1" si="112"/>
        <v>15</v>
      </c>
      <c r="U34" s="3">
        <f t="shared" ca="1" si="112"/>
        <v>10</v>
      </c>
      <c r="V34" s="4"/>
      <c r="W34" s="3">
        <f t="shared" ref="W34:AL34" ca="1" si="113">FLOOR(SUM(V15:X17)/8,1)</f>
        <v>0</v>
      </c>
      <c r="X34" s="3">
        <f t="shared" ca="1" si="113"/>
        <v>0</v>
      </c>
      <c r="Y34" s="3">
        <f t="shared" ca="1" si="113"/>
        <v>0</v>
      </c>
      <c r="Z34" s="3">
        <f t="shared" ca="1" si="113"/>
        <v>0</v>
      </c>
      <c r="AA34" s="3">
        <f t="shared" ca="1" si="113"/>
        <v>0</v>
      </c>
      <c r="AB34" s="3">
        <f t="shared" ca="1" si="113"/>
        <v>0</v>
      </c>
      <c r="AC34" s="3">
        <f t="shared" ca="1" si="113"/>
        <v>0</v>
      </c>
      <c r="AD34" s="3">
        <f t="shared" ca="1" si="113"/>
        <v>0</v>
      </c>
      <c r="AE34" s="3">
        <f t="shared" ca="1" si="113"/>
        <v>0</v>
      </c>
      <c r="AF34" s="3">
        <f t="shared" ca="1" si="113"/>
        <v>0</v>
      </c>
      <c r="AG34" s="3">
        <f t="shared" ca="1" si="113"/>
        <v>0</v>
      </c>
      <c r="AH34" s="3">
        <f t="shared" ca="1" si="113"/>
        <v>0</v>
      </c>
      <c r="AI34" s="3">
        <f t="shared" ca="1" si="113"/>
        <v>0</v>
      </c>
      <c r="AJ34" s="3">
        <f t="shared" ca="1" si="113"/>
        <v>0</v>
      </c>
      <c r="AK34" s="3">
        <f t="shared" ca="1" si="113"/>
        <v>0</v>
      </c>
      <c r="AL34" s="3">
        <f t="shared" ca="1" si="113"/>
        <v>0</v>
      </c>
      <c r="AM34" s="4"/>
      <c r="AN34" s="3">
        <f t="shared" ref="AN34:BC34" ca="1" si="114">FLOOR(SUM(AM15:AO17)/8,1)</f>
        <v>0</v>
      </c>
      <c r="AO34" s="3">
        <f t="shared" ca="1" si="114"/>
        <v>0</v>
      </c>
      <c r="AP34" s="3">
        <f t="shared" ca="1" si="114"/>
        <v>0</v>
      </c>
      <c r="AQ34" s="3">
        <f t="shared" ca="1" si="114"/>
        <v>0</v>
      </c>
      <c r="AR34" s="3">
        <f t="shared" ca="1" si="114"/>
        <v>0</v>
      </c>
      <c r="AS34" s="3">
        <f t="shared" ca="1" si="114"/>
        <v>0</v>
      </c>
      <c r="AT34" s="3">
        <f t="shared" ca="1" si="114"/>
        <v>0</v>
      </c>
      <c r="AU34" s="3">
        <f t="shared" ca="1" si="114"/>
        <v>0</v>
      </c>
      <c r="AV34" s="3">
        <f t="shared" ca="1" si="114"/>
        <v>0</v>
      </c>
      <c r="AW34" s="3">
        <f t="shared" ca="1" si="114"/>
        <v>0</v>
      </c>
      <c r="AX34" s="3">
        <f t="shared" ca="1" si="114"/>
        <v>0</v>
      </c>
      <c r="AY34" s="3">
        <f t="shared" ca="1" si="114"/>
        <v>0</v>
      </c>
      <c r="AZ34" s="3">
        <f t="shared" ca="1" si="114"/>
        <v>0</v>
      </c>
      <c r="BA34" s="3">
        <f t="shared" ca="1" si="114"/>
        <v>0</v>
      </c>
      <c r="BB34" s="3">
        <f t="shared" ca="1" si="114"/>
        <v>0</v>
      </c>
      <c r="BC34" s="3">
        <f t="shared" ca="1" si="114"/>
        <v>0</v>
      </c>
      <c r="BD34" s="4"/>
      <c r="BF34" s="3">
        <f t="shared" ca="1" si="76"/>
        <v>0</v>
      </c>
      <c r="BG34" s="3">
        <f t="shared" ca="1" si="28"/>
        <v>65536</v>
      </c>
      <c r="BH34" s="3">
        <f t="shared" ca="1" si="29"/>
        <v>131072</v>
      </c>
      <c r="BI34" s="3">
        <f t="shared" ca="1" si="30"/>
        <v>196608</v>
      </c>
      <c r="BJ34" s="3">
        <f t="shared" ca="1" si="31"/>
        <v>262144</v>
      </c>
      <c r="BK34" s="3">
        <f t="shared" ca="1" si="32"/>
        <v>327680</v>
      </c>
      <c r="BL34" s="3">
        <f t="shared" ca="1" si="33"/>
        <v>393216</v>
      </c>
      <c r="BM34" s="3">
        <f t="shared" ca="1" si="34"/>
        <v>458752</v>
      </c>
      <c r="BN34" s="3">
        <f t="shared" ca="1" si="35"/>
        <v>589824</v>
      </c>
      <c r="BO34" s="3">
        <f t="shared" ca="1" si="36"/>
        <v>655360</v>
      </c>
      <c r="BP34" s="3">
        <f t="shared" ca="1" si="37"/>
        <v>720896</v>
      </c>
      <c r="BQ34" s="3">
        <f t="shared" ca="1" si="38"/>
        <v>786432</v>
      </c>
      <c r="BR34" s="3">
        <f t="shared" ca="1" si="39"/>
        <v>851968</v>
      </c>
      <c r="BS34" s="3">
        <f t="shared" ca="1" si="40"/>
        <v>917504</v>
      </c>
      <c r="BT34" s="3">
        <f t="shared" ca="1" si="41"/>
        <v>983040</v>
      </c>
      <c r="BU34" s="3">
        <f t="shared" ca="1" si="42"/>
        <v>655360</v>
      </c>
      <c r="BW34" s="3" t="str">
        <f t="shared" ca="1" si="77"/>
        <v>000000</v>
      </c>
      <c r="BX34" s="3" t="str">
        <f t="shared" ca="1" si="43"/>
        <v>010000</v>
      </c>
      <c r="BY34" s="3" t="str">
        <f t="shared" ca="1" si="44"/>
        <v>020000</v>
      </c>
      <c r="BZ34" s="3" t="str">
        <f t="shared" ca="1" si="45"/>
        <v>030000</v>
      </c>
      <c r="CA34" s="3" t="str">
        <f t="shared" ca="1" si="46"/>
        <v>040000</v>
      </c>
      <c r="CB34" s="3" t="str">
        <f t="shared" ca="1" si="47"/>
        <v>050000</v>
      </c>
      <c r="CC34" s="3" t="str">
        <f t="shared" ca="1" si="48"/>
        <v>060000</v>
      </c>
      <c r="CD34" s="3" t="str">
        <f t="shared" ca="1" si="49"/>
        <v>070000</v>
      </c>
      <c r="CE34" s="3" t="str">
        <f t="shared" ca="1" si="50"/>
        <v>090000</v>
      </c>
      <c r="CF34" s="3" t="str">
        <f t="shared" ca="1" si="51"/>
        <v>0A0000</v>
      </c>
      <c r="CG34" s="3" t="str">
        <f t="shared" ca="1" si="52"/>
        <v>0B0000</v>
      </c>
      <c r="CH34" s="3" t="str">
        <f t="shared" ca="1" si="53"/>
        <v>0C0000</v>
      </c>
      <c r="CI34" s="3" t="str">
        <f t="shared" ca="1" si="54"/>
        <v>0D0000</v>
      </c>
      <c r="CJ34" s="3" t="str">
        <f t="shared" ca="1" si="55"/>
        <v>0E0000</v>
      </c>
      <c r="CK34" s="3" t="str">
        <f t="shared" ca="1" si="56"/>
        <v>0F0000</v>
      </c>
      <c r="CL34" s="3" t="str">
        <f t="shared" ca="1" si="57"/>
        <v>0A0000</v>
      </c>
      <c r="CN34" s="3" t="str">
        <f t="shared" ca="1" si="78"/>
        <v>x"000000"</v>
      </c>
      <c r="CO34" s="3" t="str">
        <f t="shared" ca="1" si="58"/>
        <v>x"010000"</v>
      </c>
      <c r="CP34" s="3" t="str">
        <f t="shared" ca="1" si="59"/>
        <v>x"020000"</v>
      </c>
      <c r="CQ34" s="3" t="str">
        <f t="shared" ca="1" si="60"/>
        <v>x"030000"</v>
      </c>
      <c r="CR34" s="3" t="str">
        <f t="shared" ca="1" si="61"/>
        <v>x"040000"</v>
      </c>
      <c r="CS34" s="3" t="str">
        <f t="shared" ca="1" si="62"/>
        <v>x"050000"</v>
      </c>
      <c r="CT34" s="3" t="str">
        <f t="shared" ca="1" si="63"/>
        <v>x"060000"</v>
      </c>
      <c r="CU34" s="3" t="str">
        <f t="shared" ca="1" si="64"/>
        <v>x"070000"</v>
      </c>
      <c r="CV34" s="3" t="str">
        <f t="shared" ca="1" si="65"/>
        <v>x"090000"</v>
      </c>
      <c r="CW34" s="3" t="str">
        <f t="shared" ca="1" si="66"/>
        <v>x"0A0000"</v>
      </c>
      <c r="CX34" s="3" t="str">
        <f t="shared" ca="1" si="67"/>
        <v>x"0B0000"</v>
      </c>
      <c r="CY34" s="3" t="str">
        <f t="shared" ca="1" si="68"/>
        <v>x"0C0000"</v>
      </c>
      <c r="CZ34" s="3" t="str">
        <f t="shared" ca="1" si="69"/>
        <v>x"0D0000"</v>
      </c>
      <c r="DA34" s="3" t="str">
        <f t="shared" ca="1" si="70"/>
        <v>x"0E0000"</v>
      </c>
      <c r="DB34" s="3" t="str">
        <f t="shared" ca="1" si="71"/>
        <v>x"0F0000"</v>
      </c>
      <c r="DC34" s="3" t="str">
        <f t="shared" ca="1" si="72"/>
        <v>x"0A0000"</v>
      </c>
    </row>
    <row r="35" spans="1:107">
      <c r="A35" s="3">
        <v>0</v>
      </c>
      <c r="B35" s="3">
        <v>0</v>
      </c>
      <c r="C35" s="3">
        <v>0</v>
      </c>
      <c r="E35" s="4"/>
      <c r="F35" s="3">
        <f t="shared" ref="F35:U35" ca="1" si="115">FLOOR(SUM(E16:G18)/8,1)</f>
        <v>0</v>
      </c>
      <c r="G35" s="3">
        <f t="shared" ca="1" si="115"/>
        <v>1</v>
      </c>
      <c r="H35" s="3">
        <f t="shared" ca="1" si="115"/>
        <v>2</v>
      </c>
      <c r="I35" s="3">
        <f t="shared" ca="1" si="115"/>
        <v>3</v>
      </c>
      <c r="J35" s="3">
        <f t="shared" ca="1" si="115"/>
        <v>4</v>
      </c>
      <c r="K35" s="3">
        <f t="shared" ca="1" si="115"/>
        <v>5</v>
      </c>
      <c r="L35" s="3">
        <f t="shared" ca="1" si="115"/>
        <v>6</v>
      </c>
      <c r="M35" s="3">
        <f t="shared" ca="1" si="115"/>
        <v>7</v>
      </c>
      <c r="N35" s="3">
        <f t="shared" ca="1" si="115"/>
        <v>9</v>
      </c>
      <c r="O35" s="3">
        <f t="shared" ca="1" si="115"/>
        <v>10</v>
      </c>
      <c r="P35" s="3">
        <f t="shared" ca="1" si="115"/>
        <v>11</v>
      </c>
      <c r="Q35" s="3">
        <f t="shared" ca="1" si="115"/>
        <v>12</v>
      </c>
      <c r="R35" s="3">
        <f t="shared" ca="1" si="115"/>
        <v>13</v>
      </c>
      <c r="S35" s="3">
        <f t="shared" ca="1" si="115"/>
        <v>14</v>
      </c>
      <c r="T35" s="3">
        <f t="shared" ca="1" si="115"/>
        <v>15</v>
      </c>
      <c r="U35" s="3">
        <f t="shared" ca="1" si="115"/>
        <v>10</v>
      </c>
      <c r="V35" s="4"/>
      <c r="W35" s="3">
        <f t="shared" ref="W35:AL35" ca="1" si="116">FLOOR(SUM(V16:X18)/8,1)</f>
        <v>0</v>
      </c>
      <c r="X35" s="3">
        <f t="shared" ca="1" si="116"/>
        <v>0</v>
      </c>
      <c r="Y35" s="3">
        <f t="shared" ca="1" si="116"/>
        <v>0</v>
      </c>
      <c r="Z35" s="3">
        <f t="shared" ca="1" si="116"/>
        <v>0</v>
      </c>
      <c r="AA35" s="3">
        <f t="shared" ca="1" si="116"/>
        <v>0</v>
      </c>
      <c r="AB35" s="3">
        <f t="shared" ca="1" si="116"/>
        <v>0</v>
      </c>
      <c r="AC35" s="3">
        <f t="shared" ca="1" si="116"/>
        <v>0</v>
      </c>
      <c r="AD35" s="3">
        <f t="shared" ca="1" si="116"/>
        <v>0</v>
      </c>
      <c r="AE35" s="3">
        <f t="shared" ca="1" si="116"/>
        <v>0</v>
      </c>
      <c r="AF35" s="3">
        <f t="shared" ca="1" si="116"/>
        <v>0</v>
      </c>
      <c r="AG35" s="3">
        <f t="shared" ca="1" si="116"/>
        <v>0</v>
      </c>
      <c r="AH35" s="3">
        <f t="shared" ca="1" si="116"/>
        <v>0</v>
      </c>
      <c r="AI35" s="3">
        <f t="shared" ca="1" si="116"/>
        <v>0</v>
      </c>
      <c r="AJ35" s="3">
        <f t="shared" ca="1" si="116"/>
        <v>0</v>
      </c>
      <c r="AK35" s="3">
        <f t="shared" ca="1" si="116"/>
        <v>0</v>
      </c>
      <c r="AL35" s="3">
        <f t="shared" ca="1" si="116"/>
        <v>0</v>
      </c>
      <c r="AM35" s="4"/>
      <c r="AN35" s="3">
        <f t="shared" ref="AN35:BC35" ca="1" si="117">FLOOR(SUM(AM16:AO18)/8,1)</f>
        <v>0</v>
      </c>
      <c r="AO35" s="3">
        <f t="shared" ca="1" si="117"/>
        <v>0</v>
      </c>
      <c r="AP35" s="3">
        <f t="shared" ca="1" si="117"/>
        <v>0</v>
      </c>
      <c r="AQ35" s="3">
        <f t="shared" ca="1" si="117"/>
        <v>0</v>
      </c>
      <c r="AR35" s="3">
        <f t="shared" ca="1" si="117"/>
        <v>0</v>
      </c>
      <c r="AS35" s="3">
        <f t="shared" ca="1" si="117"/>
        <v>0</v>
      </c>
      <c r="AT35" s="3">
        <f t="shared" ca="1" si="117"/>
        <v>0</v>
      </c>
      <c r="AU35" s="3">
        <f t="shared" ca="1" si="117"/>
        <v>0</v>
      </c>
      <c r="AV35" s="3">
        <f t="shared" ca="1" si="117"/>
        <v>0</v>
      </c>
      <c r="AW35" s="3">
        <f t="shared" ca="1" si="117"/>
        <v>0</v>
      </c>
      <c r="AX35" s="3">
        <f t="shared" ca="1" si="117"/>
        <v>0</v>
      </c>
      <c r="AY35" s="3">
        <f t="shared" ca="1" si="117"/>
        <v>0</v>
      </c>
      <c r="AZ35" s="3">
        <f t="shared" ca="1" si="117"/>
        <v>0</v>
      </c>
      <c r="BA35" s="3">
        <f t="shared" ca="1" si="117"/>
        <v>0</v>
      </c>
      <c r="BB35" s="3">
        <f t="shared" ca="1" si="117"/>
        <v>0</v>
      </c>
      <c r="BC35" s="3">
        <f t="shared" ca="1" si="117"/>
        <v>0</v>
      </c>
      <c r="BD35" s="4"/>
      <c r="BF35" s="3">
        <f t="shared" ca="1" si="76"/>
        <v>0</v>
      </c>
      <c r="BG35" s="3">
        <f t="shared" ca="1" si="28"/>
        <v>65536</v>
      </c>
      <c r="BH35" s="3">
        <f t="shared" ca="1" si="29"/>
        <v>131072</v>
      </c>
      <c r="BI35" s="3">
        <f t="shared" ca="1" si="30"/>
        <v>196608</v>
      </c>
      <c r="BJ35" s="3">
        <f t="shared" ca="1" si="31"/>
        <v>262144</v>
      </c>
      <c r="BK35" s="3">
        <f t="shared" ca="1" si="32"/>
        <v>327680</v>
      </c>
      <c r="BL35" s="3">
        <f t="shared" ca="1" si="33"/>
        <v>393216</v>
      </c>
      <c r="BM35" s="3">
        <f t="shared" ca="1" si="34"/>
        <v>458752</v>
      </c>
      <c r="BN35" s="3">
        <f t="shared" ca="1" si="35"/>
        <v>589824</v>
      </c>
      <c r="BO35" s="3">
        <f t="shared" ca="1" si="36"/>
        <v>655360</v>
      </c>
      <c r="BP35" s="3">
        <f t="shared" ca="1" si="37"/>
        <v>720896</v>
      </c>
      <c r="BQ35" s="3">
        <f t="shared" ca="1" si="38"/>
        <v>786432</v>
      </c>
      <c r="BR35" s="3">
        <f t="shared" ca="1" si="39"/>
        <v>851968</v>
      </c>
      <c r="BS35" s="3">
        <f t="shared" ca="1" si="40"/>
        <v>917504</v>
      </c>
      <c r="BT35" s="3">
        <f t="shared" ca="1" si="41"/>
        <v>983040</v>
      </c>
      <c r="BU35" s="3">
        <f t="shared" ca="1" si="42"/>
        <v>655360</v>
      </c>
      <c r="BW35" s="3" t="str">
        <f t="shared" ca="1" si="77"/>
        <v>000000</v>
      </c>
      <c r="BX35" s="3" t="str">
        <f t="shared" ca="1" si="43"/>
        <v>010000</v>
      </c>
      <c r="BY35" s="3" t="str">
        <f t="shared" ca="1" si="44"/>
        <v>020000</v>
      </c>
      <c r="BZ35" s="3" t="str">
        <f t="shared" ca="1" si="45"/>
        <v>030000</v>
      </c>
      <c r="CA35" s="3" t="str">
        <f t="shared" ca="1" si="46"/>
        <v>040000</v>
      </c>
      <c r="CB35" s="3" t="str">
        <f t="shared" ca="1" si="47"/>
        <v>050000</v>
      </c>
      <c r="CC35" s="3" t="str">
        <f t="shared" ca="1" si="48"/>
        <v>060000</v>
      </c>
      <c r="CD35" s="3" t="str">
        <f t="shared" ca="1" si="49"/>
        <v>070000</v>
      </c>
      <c r="CE35" s="3" t="str">
        <f t="shared" ca="1" si="50"/>
        <v>090000</v>
      </c>
      <c r="CF35" s="3" t="str">
        <f t="shared" ca="1" si="51"/>
        <v>0A0000</v>
      </c>
      <c r="CG35" s="3" t="str">
        <f t="shared" ca="1" si="52"/>
        <v>0B0000</v>
      </c>
      <c r="CH35" s="3" t="str">
        <f t="shared" ca="1" si="53"/>
        <v>0C0000</v>
      </c>
      <c r="CI35" s="3" t="str">
        <f t="shared" ca="1" si="54"/>
        <v>0D0000</v>
      </c>
      <c r="CJ35" s="3" t="str">
        <f t="shared" ca="1" si="55"/>
        <v>0E0000</v>
      </c>
      <c r="CK35" s="3" t="str">
        <f t="shared" ca="1" si="56"/>
        <v>0F0000</v>
      </c>
      <c r="CL35" s="3" t="str">
        <f t="shared" ca="1" si="57"/>
        <v>0A0000</v>
      </c>
      <c r="CN35" s="3" t="str">
        <f t="shared" ca="1" si="78"/>
        <v>x"000000"</v>
      </c>
      <c r="CO35" s="3" t="str">
        <f t="shared" ca="1" si="58"/>
        <v>x"010000"</v>
      </c>
      <c r="CP35" s="3" t="str">
        <f t="shared" ca="1" si="59"/>
        <v>x"020000"</v>
      </c>
      <c r="CQ35" s="3" t="str">
        <f t="shared" ca="1" si="60"/>
        <v>x"030000"</v>
      </c>
      <c r="CR35" s="3" t="str">
        <f t="shared" ca="1" si="61"/>
        <v>x"040000"</v>
      </c>
      <c r="CS35" s="3" t="str">
        <f t="shared" ca="1" si="62"/>
        <v>x"050000"</v>
      </c>
      <c r="CT35" s="3" t="str">
        <f t="shared" ca="1" si="63"/>
        <v>x"060000"</v>
      </c>
      <c r="CU35" s="3" t="str">
        <f t="shared" ca="1" si="64"/>
        <v>x"070000"</v>
      </c>
      <c r="CV35" s="3" t="str">
        <f t="shared" ca="1" si="65"/>
        <v>x"090000"</v>
      </c>
      <c r="CW35" s="3" t="str">
        <f t="shared" ca="1" si="66"/>
        <v>x"0A0000"</v>
      </c>
      <c r="CX35" s="3" t="str">
        <f t="shared" ca="1" si="67"/>
        <v>x"0B0000"</v>
      </c>
      <c r="CY35" s="3" t="str">
        <f t="shared" ca="1" si="68"/>
        <v>x"0C0000"</v>
      </c>
      <c r="CZ35" s="3" t="str">
        <f t="shared" ca="1" si="69"/>
        <v>x"0D0000"</v>
      </c>
      <c r="DA35" s="3" t="str">
        <f t="shared" ca="1" si="70"/>
        <v>x"0E0000"</v>
      </c>
      <c r="DB35" s="3" t="str">
        <f t="shared" ca="1" si="71"/>
        <v>x"0F0000"</v>
      </c>
      <c r="DC35" s="3" t="str">
        <f t="shared" ca="1" si="72"/>
        <v>x"0A0000"</v>
      </c>
    </row>
    <row r="36" spans="1:107">
      <c r="A36" s="3">
        <v>1</v>
      </c>
      <c r="B36" s="3">
        <v>0</v>
      </c>
      <c r="C36" s="3">
        <v>0</v>
      </c>
      <c r="E36" s="4"/>
      <c r="F36" s="3">
        <f t="shared" ref="F36:U36" ca="1" si="118">FLOOR(SUM(E17:G19)/8,1)</f>
        <v>0</v>
      </c>
      <c r="G36" s="3">
        <f t="shared" ca="1" si="118"/>
        <v>0</v>
      </c>
      <c r="H36" s="3">
        <f t="shared" ca="1" si="118"/>
        <v>1</v>
      </c>
      <c r="I36" s="3">
        <f t="shared" ca="1" si="118"/>
        <v>2</v>
      </c>
      <c r="J36" s="3">
        <f t="shared" ca="1" si="118"/>
        <v>3</v>
      </c>
      <c r="K36" s="3">
        <f t="shared" ca="1" si="118"/>
        <v>3</v>
      </c>
      <c r="L36" s="3">
        <f t="shared" ca="1" si="118"/>
        <v>4</v>
      </c>
      <c r="M36" s="3">
        <f t="shared" ca="1" si="118"/>
        <v>5</v>
      </c>
      <c r="N36" s="3">
        <f t="shared" ca="1" si="118"/>
        <v>6</v>
      </c>
      <c r="O36" s="3">
        <f t="shared" ca="1" si="118"/>
        <v>6</v>
      </c>
      <c r="P36" s="3">
        <f t="shared" ca="1" si="118"/>
        <v>7</v>
      </c>
      <c r="Q36" s="3">
        <f t="shared" ca="1" si="118"/>
        <v>8</v>
      </c>
      <c r="R36" s="3">
        <f t="shared" ca="1" si="118"/>
        <v>9</v>
      </c>
      <c r="S36" s="3">
        <f t="shared" ca="1" si="118"/>
        <v>9</v>
      </c>
      <c r="T36" s="3">
        <f t="shared" ca="1" si="118"/>
        <v>10</v>
      </c>
      <c r="U36" s="3">
        <f t="shared" ca="1" si="118"/>
        <v>7</v>
      </c>
      <c r="V36" s="4"/>
      <c r="W36" s="3">
        <f t="shared" ref="W36:AL36" ca="1" si="119">FLOOR(SUM(V17:X19)/8,1)</f>
        <v>0</v>
      </c>
      <c r="X36" s="3">
        <f t="shared" ca="1" si="119"/>
        <v>0</v>
      </c>
      <c r="Y36" s="3">
        <f t="shared" ca="1" si="119"/>
        <v>0</v>
      </c>
      <c r="Z36" s="3">
        <f t="shared" ca="1" si="119"/>
        <v>0</v>
      </c>
      <c r="AA36" s="3">
        <f t="shared" ca="1" si="119"/>
        <v>0</v>
      </c>
      <c r="AB36" s="3">
        <f t="shared" ca="1" si="119"/>
        <v>0</v>
      </c>
      <c r="AC36" s="3">
        <f t="shared" ca="1" si="119"/>
        <v>0</v>
      </c>
      <c r="AD36" s="3">
        <f t="shared" ca="1" si="119"/>
        <v>0</v>
      </c>
      <c r="AE36" s="3">
        <f t="shared" ca="1" si="119"/>
        <v>0</v>
      </c>
      <c r="AF36" s="3">
        <f t="shared" ca="1" si="119"/>
        <v>0</v>
      </c>
      <c r="AG36" s="3">
        <f t="shared" ca="1" si="119"/>
        <v>0</v>
      </c>
      <c r="AH36" s="3">
        <f t="shared" ca="1" si="119"/>
        <v>0</v>
      </c>
      <c r="AI36" s="3">
        <f t="shared" ca="1" si="119"/>
        <v>0</v>
      </c>
      <c r="AJ36" s="3">
        <f t="shared" ca="1" si="119"/>
        <v>0</v>
      </c>
      <c r="AK36" s="3">
        <f t="shared" ca="1" si="119"/>
        <v>0</v>
      </c>
      <c r="AL36" s="3">
        <f t="shared" ca="1" si="119"/>
        <v>0</v>
      </c>
      <c r="AM36" s="4"/>
      <c r="AN36" s="3">
        <f t="shared" ref="AN36:BC36" ca="1" si="120">FLOOR(SUM(AM17:AO19)/8,1)</f>
        <v>0</v>
      </c>
      <c r="AO36" s="3">
        <f t="shared" ca="1" si="120"/>
        <v>0</v>
      </c>
      <c r="AP36" s="3">
        <f t="shared" ca="1" si="120"/>
        <v>0</v>
      </c>
      <c r="AQ36" s="3">
        <f t="shared" ca="1" si="120"/>
        <v>0</v>
      </c>
      <c r="AR36" s="3">
        <f t="shared" ca="1" si="120"/>
        <v>0</v>
      </c>
      <c r="AS36" s="3">
        <f t="shared" ca="1" si="120"/>
        <v>0</v>
      </c>
      <c r="AT36" s="3">
        <f t="shared" ca="1" si="120"/>
        <v>0</v>
      </c>
      <c r="AU36" s="3">
        <f t="shared" ca="1" si="120"/>
        <v>0</v>
      </c>
      <c r="AV36" s="3">
        <f t="shared" ca="1" si="120"/>
        <v>0</v>
      </c>
      <c r="AW36" s="3">
        <f t="shared" ca="1" si="120"/>
        <v>0</v>
      </c>
      <c r="AX36" s="3">
        <f t="shared" ca="1" si="120"/>
        <v>0</v>
      </c>
      <c r="AY36" s="3">
        <f t="shared" ca="1" si="120"/>
        <v>0</v>
      </c>
      <c r="AZ36" s="3">
        <f t="shared" ca="1" si="120"/>
        <v>0</v>
      </c>
      <c r="BA36" s="3">
        <f t="shared" ca="1" si="120"/>
        <v>0</v>
      </c>
      <c r="BB36" s="3">
        <f t="shared" ca="1" si="120"/>
        <v>0</v>
      </c>
      <c r="BC36" s="3">
        <f t="shared" ca="1" si="120"/>
        <v>0</v>
      </c>
      <c r="BD36" s="4"/>
      <c r="BF36" s="3">
        <f t="shared" ca="1" si="76"/>
        <v>0</v>
      </c>
      <c r="BG36" s="3">
        <f t="shared" ca="1" si="28"/>
        <v>0</v>
      </c>
      <c r="BH36" s="3">
        <f t="shared" ca="1" si="29"/>
        <v>65536</v>
      </c>
      <c r="BI36" s="3">
        <f t="shared" ca="1" si="30"/>
        <v>131072</v>
      </c>
      <c r="BJ36" s="3">
        <f t="shared" ca="1" si="31"/>
        <v>196608</v>
      </c>
      <c r="BK36" s="3">
        <f t="shared" ca="1" si="32"/>
        <v>196608</v>
      </c>
      <c r="BL36" s="3">
        <f t="shared" ca="1" si="33"/>
        <v>262144</v>
      </c>
      <c r="BM36" s="3">
        <f t="shared" ca="1" si="34"/>
        <v>327680</v>
      </c>
      <c r="BN36" s="3">
        <f t="shared" ca="1" si="35"/>
        <v>393216</v>
      </c>
      <c r="BO36" s="3">
        <f t="shared" ca="1" si="36"/>
        <v>393216</v>
      </c>
      <c r="BP36" s="3">
        <f t="shared" ca="1" si="37"/>
        <v>458752</v>
      </c>
      <c r="BQ36" s="3">
        <f t="shared" ca="1" si="38"/>
        <v>524288</v>
      </c>
      <c r="BR36" s="3">
        <f t="shared" ca="1" si="39"/>
        <v>589824</v>
      </c>
      <c r="BS36" s="3">
        <f t="shared" ca="1" si="40"/>
        <v>589824</v>
      </c>
      <c r="BT36" s="3">
        <f t="shared" ca="1" si="41"/>
        <v>655360</v>
      </c>
      <c r="BU36" s="3">
        <f t="shared" ca="1" si="42"/>
        <v>458752</v>
      </c>
      <c r="BW36" s="3" t="str">
        <f t="shared" ca="1" si="77"/>
        <v>000000</v>
      </c>
      <c r="BX36" s="3" t="str">
        <f t="shared" ca="1" si="43"/>
        <v>000000</v>
      </c>
      <c r="BY36" s="3" t="str">
        <f t="shared" ca="1" si="44"/>
        <v>010000</v>
      </c>
      <c r="BZ36" s="3" t="str">
        <f t="shared" ca="1" si="45"/>
        <v>020000</v>
      </c>
      <c r="CA36" s="3" t="str">
        <f t="shared" ca="1" si="46"/>
        <v>030000</v>
      </c>
      <c r="CB36" s="3" t="str">
        <f t="shared" ca="1" si="47"/>
        <v>030000</v>
      </c>
      <c r="CC36" s="3" t="str">
        <f t="shared" ca="1" si="48"/>
        <v>040000</v>
      </c>
      <c r="CD36" s="3" t="str">
        <f t="shared" ca="1" si="49"/>
        <v>050000</v>
      </c>
      <c r="CE36" s="3" t="str">
        <f t="shared" ca="1" si="50"/>
        <v>060000</v>
      </c>
      <c r="CF36" s="3" t="str">
        <f t="shared" ca="1" si="51"/>
        <v>060000</v>
      </c>
      <c r="CG36" s="3" t="str">
        <f t="shared" ca="1" si="52"/>
        <v>070000</v>
      </c>
      <c r="CH36" s="3" t="str">
        <f t="shared" ca="1" si="53"/>
        <v>080000</v>
      </c>
      <c r="CI36" s="3" t="str">
        <f t="shared" ca="1" si="54"/>
        <v>090000</v>
      </c>
      <c r="CJ36" s="3" t="str">
        <f t="shared" ca="1" si="55"/>
        <v>090000</v>
      </c>
      <c r="CK36" s="3" t="str">
        <f t="shared" ca="1" si="56"/>
        <v>0A0000</v>
      </c>
      <c r="CL36" s="3" t="str">
        <f t="shared" ca="1" si="57"/>
        <v>070000</v>
      </c>
      <c r="CN36" s="3" t="str">
        <f t="shared" ca="1" si="78"/>
        <v>x"000000"</v>
      </c>
      <c r="CO36" s="3" t="str">
        <f t="shared" ca="1" si="58"/>
        <v>x"000000"</v>
      </c>
      <c r="CP36" s="3" t="str">
        <f t="shared" ca="1" si="59"/>
        <v>x"010000"</v>
      </c>
      <c r="CQ36" s="3" t="str">
        <f t="shared" ca="1" si="60"/>
        <v>x"020000"</v>
      </c>
      <c r="CR36" s="3" t="str">
        <f t="shared" ca="1" si="61"/>
        <v>x"030000"</v>
      </c>
      <c r="CS36" s="3" t="str">
        <f t="shared" ca="1" si="62"/>
        <v>x"030000"</v>
      </c>
      <c r="CT36" s="3" t="str">
        <f t="shared" ca="1" si="63"/>
        <v>x"040000"</v>
      </c>
      <c r="CU36" s="3" t="str">
        <f t="shared" ca="1" si="64"/>
        <v>x"050000"</v>
      </c>
      <c r="CV36" s="3" t="str">
        <f t="shared" ca="1" si="65"/>
        <v>x"060000"</v>
      </c>
      <c r="CW36" s="3" t="str">
        <f t="shared" ca="1" si="66"/>
        <v>x"060000"</v>
      </c>
      <c r="CX36" s="3" t="str">
        <f t="shared" ca="1" si="67"/>
        <v>x"070000"</v>
      </c>
      <c r="CY36" s="3" t="str">
        <f t="shared" ca="1" si="68"/>
        <v>x"080000"</v>
      </c>
      <c r="CZ36" s="3" t="str">
        <f t="shared" ca="1" si="69"/>
        <v>x"090000"</v>
      </c>
      <c r="DA36" s="3" t="str">
        <f t="shared" ca="1" si="70"/>
        <v>x"090000"</v>
      </c>
      <c r="DB36" s="3" t="str">
        <f t="shared" ca="1" si="71"/>
        <v>x"0A0000"</v>
      </c>
      <c r="DC36" s="3" t="str">
        <f t="shared" ca="1" si="72"/>
        <v>x"070000"</v>
      </c>
    </row>
    <row r="37" spans="1:107">
      <c r="A37" s="3">
        <v>2</v>
      </c>
      <c r="B37" s="3">
        <v>0</v>
      </c>
      <c r="C37" s="3">
        <v>0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</row>
    <row r="38" spans="1:107">
      <c r="A38" s="3">
        <v>3</v>
      </c>
      <c r="B38" s="3">
        <v>0</v>
      </c>
      <c r="C38" s="3">
        <v>0</v>
      </c>
    </row>
    <row r="39" spans="1:107">
      <c r="A39" s="3">
        <v>4</v>
      </c>
      <c r="B39" s="3">
        <v>0</v>
      </c>
      <c r="C39" s="3">
        <v>0</v>
      </c>
    </row>
    <row r="40" spans="1:107">
      <c r="A40" s="3">
        <v>5</v>
      </c>
      <c r="B40" s="3">
        <v>0</v>
      </c>
      <c r="C40" s="3">
        <v>0</v>
      </c>
    </row>
    <row r="41" spans="1:107">
      <c r="A41" s="3">
        <v>6</v>
      </c>
      <c r="B41" s="3">
        <v>0</v>
      </c>
      <c r="C41" s="3">
        <v>0</v>
      </c>
    </row>
    <row r="42" spans="1:107">
      <c r="A42" s="3">
        <v>7</v>
      </c>
      <c r="B42" s="3">
        <v>0</v>
      </c>
      <c r="C42" s="3">
        <v>0</v>
      </c>
    </row>
    <row r="43" spans="1:107">
      <c r="A43" s="3">
        <v>8</v>
      </c>
      <c r="B43" s="3">
        <v>0</v>
      </c>
      <c r="C43" s="3">
        <v>0</v>
      </c>
    </row>
    <row r="44" spans="1:107">
      <c r="A44" s="3">
        <v>9</v>
      </c>
      <c r="B44" s="3">
        <v>0</v>
      </c>
      <c r="C44" s="3">
        <v>0</v>
      </c>
    </row>
    <row r="45" spans="1:107">
      <c r="A45" s="3">
        <v>10</v>
      </c>
      <c r="B45" s="3">
        <v>0</v>
      </c>
      <c r="C45" s="3">
        <v>0</v>
      </c>
    </row>
    <row r="46" spans="1:107">
      <c r="A46" s="3">
        <v>11</v>
      </c>
      <c r="B46" s="3">
        <v>0</v>
      </c>
      <c r="C46" s="3">
        <v>0</v>
      </c>
    </row>
    <row r="47" spans="1:107">
      <c r="A47" s="3">
        <v>12</v>
      </c>
      <c r="B47" s="3">
        <v>0</v>
      </c>
      <c r="C47" s="3">
        <v>0</v>
      </c>
    </row>
    <row r="48" spans="1:107">
      <c r="A48" s="3">
        <v>13</v>
      </c>
      <c r="B48" s="3">
        <v>0</v>
      </c>
      <c r="C48" s="3">
        <v>0</v>
      </c>
    </row>
    <row r="49" spans="1:3">
      <c r="A49" s="3">
        <v>14</v>
      </c>
      <c r="B49" s="3">
        <v>0</v>
      </c>
      <c r="C49" s="3">
        <v>0</v>
      </c>
    </row>
    <row r="50" spans="1:3">
      <c r="A50" s="3">
        <v>15</v>
      </c>
      <c r="B50" s="3">
        <v>0</v>
      </c>
      <c r="C50" s="3">
        <v>0</v>
      </c>
    </row>
    <row r="51" spans="1:3">
      <c r="A51" s="3">
        <v>0</v>
      </c>
      <c r="B51" s="3">
        <v>0</v>
      </c>
      <c r="C51" s="3">
        <v>0</v>
      </c>
    </row>
    <row r="52" spans="1:3">
      <c r="A52" s="3">
        <v>1</v>
      </c>
      <c r="B52" s="3">
        <v>0</v>
      </c>
      <c r="C52" s="3">
        <v>0</v>
      </c>
    </row>
    <row r="53" spans="1:3">
      <c r="A53" s="3">
        <v>2</v>
      </c>
      <c r="B53" s="3">
        <v>0</v>
      </c>
      <c r="C53" s="3">
        <v>0</v>
      </c>
    </row>
    <row r="54" spans="1:3">
      <c r="A54" s="3">
        <v>3</v>
      </c>
      <c r="B54" s="3">
        <v>0</v>
      </c>
      <c r="C54" s="3">
        <v>0</v>
      </c>
    </row>
    <row r="55" spans="1:3">
      <c r="A55" s="3">
        <v>4</v>
      </c>
      <c r="B55" s="3">
        <v>0</v>
      </c>
      <c r="C55" s="3">
        <v>0</v>
      </c>
    </row>
    <row r="56" spans="1:3">
      <c r="A56" s="3">
        <v>5</v>
      </c>
      <c r="B56" s="3">
        <v>0</v>
      </c>
      <c r="C56" s="3">
        <v>0</v>
      </c>
    </row>
    <row r="57" spans="1:3">
      <c r="A57" s="3">
        <v>6</v>
      </c>
      <c r="B57" s="3">
        <v>0</v>
      </c>
      <c r="C57" s="3">
        <v>0</v>
      </c>
    </row>
    <row r="58" spans="1:3">
      <c r="A58" s="3">
        <v>7</v>
      </c>
      <c r="B58" s="3">
        <v>0</v>
      </c>
      <c r="C58" s="3">
        <v>0</v>
      </c>
    </row>
    <row r="59" spans="1:3">
      <c r="A59" s="3">
        <v>8</v>
      </c>
      <c r="B59" s="3">
        <v>0</v>
      </c>
      <c r="C59" s="3">
        <v>0</v>
      </c>
    </row>
    <row r="60" spans="1:3">
      <c r="A60" s="3">
        <v>9</v>
      </c>
      <c r="B60" s="3">
        <v>0</v>
      </c>
      <c r="C60" s="3">
        <v>0</v>
      </c>
    </row>
    <row r="61" spans="1:3">
      <c r="A61" s="3">
        <v>10</v>
      </c>
      <c r="B61" s="3">
        <v>0</v>
      </c>
      <c r="C61" s="3">
        <v>0</v>
      </c>
    </row>
    <row r="62" spans="1:3">
      <c r="A62" s="3">
        <v>11</v>
      </c>
      <c r="B62" s="3">
        <v>0</v>
      </c>
      <c r="C62" s="3">
        <v>0</v>
      </c>
    </row>
    <row r="63" spans="1:3">
      <c r="A63" s="3">
        <v>12</v>
      </c>
      <c r="B63" s="3">
        <v>0</v>
      </c>
      <c r="C63" s="3">
        <v>0</v>
      </c>
    </row>
    <row r="64" spans="1:3">
      <c r="A64" s="3">
        <v>13</v>
      </c>
      <c r="B64" s="3">
        <v>0</v>
      </c>
      <c r="C64" s="3">
        <v>0</v>
      </c>
    </row>
    <row r="65" spans="1:3">
      <c r="A65" s="3">
        <v>14</v>
      </c>
      <c r="B65" s="3">
        <v>0</v>
      </c>
      <c r="C65" s="3">
        <v>0</v>
      </c>
    </row>
    <row r="66" spans="1:3">
      <c r="A66" s="3">
        <v>15</v>
      </c>
      <c r="B66" s="3">
        <v>0</v>
      </c>
      <c r="C66" s="3">
        <v>0</v>
      </c>
    </row>
    <row r="67" spans="1:3">
      <c r="A67" s="3">
        <v>0</v>
      </c>
      <c r="B67" s="3">
        <v>0</v>
      </c>
      <c r="C67" s="3">
        <v>0</v>
      </c>
    </row>
    <row r="68" spans="1:3">
      <c r="A68" s="3">
        <v>1</v>
      </c>
      <c r="B68" s="3">
        <v>0</v>
      </c>
      <c r="C68" s="3">
        <v>0</v>
      </c>
    </row>
    <row r="69" spans="1:3">
      <c r="A69" s="3">
        <v>2</v>
      </c>
      <c r="B69" s="3">
        <v>0</v>
      </c>
      <c r="C69" s="3">
        <v>0</v>
      </c>
    </row>
    <row r="70" spans="1:3">
      <c r="A70" s="3">
        <v>3</v>
      </c>
      <c r="B70" s="3">
        <v>0</v>
      </c>
      <c r="C70" s="3">
        <v>0</v>
      </c>
    </row>
    <row r="71" spans="1:3">
      <c r="A71" s="3">
        <v>4</v>
      </c>
      <c r="B71" s="3">
        <v>0</v>
      </c>
      <c r="C71" s="3">
        <v>0</v>
      </c>
    </row>
    <row r="72" spans="1:3">
      <c r="A72" s="3">
        <v>5</v>
      </c>
      <c r="B72" s="3">
        <v>0</v>
      </c>
      <c r="C72" s="3">
        <v>0</v>
      </c>
    </row>
    <row r="73" spans="1:3">
      <c r="A73" s="3">
        <v>6</v>
      </c>
      <c r="B73" s="3">
        <v>0</v>
      </c>
      <c r="C73" s="3">
        <v>0</v>
      </c>
    </row>
    <row r="74" spans="1:3">
      <c r="A74" s="3">
        <v>7</v>
      </c>
      <c r="B74" s="3">
        <v>0</v>
      </c>
      <c r="C74" s="3">
        <v>0</v>
      </c>
    </row>
    <row r="75" spans="1:3">
      <c r="A75" s="3">
        <v>8</v>
      </c>
      <c r="B75" s="3">
        <v>0</v>
      </c>
      <c r="C75" s="3">
        <v>0</v>
      </c>
    </row>
    <row r="76" spans="1:3">
      <c r="A76" s="3">
        <v>9</v>
      </c>
      <c r="B76" s="3">
        <v>0</v>
      </c>
      <c r="C76" s="3">
        <v>0</v>
      </c>
    </row>
    <row r="77" spans="1:3">
      <c r="A77" s="3">
        <v>10</v>
      </c>
      <c r="B77" s="3">
        <v>0</v>
      </c>
      <c r="C77" s="3">
        <v>0</v>
      </c>
    </row>
    <row r="78" spans="1:3">
      <c r="A78" s="3">
        <v>11</v>
      </c>
      <c r="B78" s="3">
        <v>0</v>
      </c>
      <c r="C78" s="3">
        <v>0</v>
      </c>
    </row>
    <row r="79" spans="1:3">
      <c r="A79" s="3">
        <v>12</v>
      </c>
      <c r="B79" s="3">
        <v>0</v>
      </c>
      <c r="C79" s="3">
        <v>0</v>
      </c>
    </row>
    <row r="80" spans="1:3">
      <c r="A80" s="3">
        <v>13</v>
      </c>
      <c r="B80" s="3">
        <v>0</v>
      </c>
      <c r="C80" s="3">
        <v>0</v>
      </c>
    </row>
    <row r="81" spans="1:3">
      <c r="A81" s="3">
        <v>14</v>
      </c>
      <c r="B81" s="3">
        <v>0</v>
      </c>
      <c r="C81" s="3">
        <v>0</v>
      </c>
    </row>
    <row r="82" spans="1:3">
      <c r="A82" s="3">
        <v>15</v>
      </c>
      <c r="B82" s="3">
        <v>0</v>
      </c>
      <c r="C82" s="3">
        <v>0</v>
      </c>
    </row>
    <row r="83" spans="1:3">
      <c r="A83" s="3">
        <v>0</v>
      </c>
      <c r="B83" s="3">
        <v>0</v>
      </c>
      <c r="C83" s="3">
        <v>0</v>
      </c>
    </row>
    <row r="84" spans="1:3">
      <c r="A84" s="3">
        <v>1</v>
      </c>
      <c r="B84" s="3">
        <v>0</v>
      </c>
      <c r="C84" s="3">
        <v>0</v>
      </c>
    </row>
    <row r="85" spans="1:3">
      <c r="A85" s="3">
        <v>2</v>
      </c>
      <c r="B85" s="3">
        <v>0</v>
      </c>
      <c r="C85" s="3">
        <v>0</v>
      </c>
    </row>
    <row r="86" spans="1:3">
      <c r="A86" s="3">
        <v>3</v>
      </c>
      <c r="B86" s="3">
        <v>0</v>
      </c>
      <c r="C86" s="3">
        <v>0</v>
      </c>
    </row>
    <row r="87" spans="1:3">
      <c r="A87" s="3">
        <v>4</v>
      </c>
      <c r="B87" s="3">
        <v>0</v>
      </c>
      <c r="C87" s="3">
        <v>0</v>
      </c>
    </row>
    <row r="88" spans="1:3">
      <c r="A88" s="3">
        <v>5</v>
      </c>
      <c r="B88" s="3">
        <v>0</v>
      </c>
      <c r="C88" s="3">
        <v>0</v>
      </c>
    </row>
    <row r="89" spans="1:3">
      <c r="A89" s="3">
        <v>6</v>
      </c>
      <c r="B89" s="3">
        <v>0</v>
      </c>
      <c r="C89" s="3">
        <v>0</v>
      </c>
    </row>
    <row r="90" spans="1:3">
      <c r="A90" s="3">
        <v>7</v>
      </c>
      <c r="B90" s="3">
        <v>0</v>
      </c>
      <c r="C90" s="3">
        <v>0</v>
      </c>
    </row>
    <row r="91" spans="1:3">
      <c r="A91" s="3">
        <v>8</v>
      </c>
      <c r="B91" s="3">
        <v>0</v>
      </c>
      <c r="C91" s="3">
        <v>0</v>
      </c>
    </row>
    <row r="92" spans="1:3">
      <c r="A92" s="3">
        <v>9</v>
      </c>
      <c r="B92" s="3">
        <v>0</v>
      </c>
      <c r="C92" s="3">
        <v>0</v>
      </c>
    </row>
    <row r="93" spans="1:3">
      <c r="A93" s="3">
        <v>10</v>
      </c>
      <c r="B93" s="3">
        <v>0</v>
      </c>
      <c r="C93" s="3">
        <v>0</v>
      </c>
    </row>
    <row r="94" spans="1:3">
      <c r="A94" s="3">
        <v>11</v>
      </c>
      <c r="B94" s="3">
        <v>0</v>
      </c>
      <c r="C94" s="3">
        <v>0</v>
      </c>
    </row>
    <row r="95" spans="1:3">
      <c r="A95" s="3">
        <v>12</v>
      </c>
      <c r="B95" s="3">
        <v>0</v>
      </c>
      <c r="C95" s="3">
        <v>0</v>
      </c>
    </row>
    <row r="96" spans="1:3">
      <c r="A96" s="3">
        <v>13</v>
      </c>
      <c r="B96" s="3">
        <v>0</v>
      </c>
      <c r="C96" s="3">
        <v>0</v>
      </c>
    </row>
    <row r="97" spans="1:3">
      <c r="A97" s="3">
        <v>14</v>
      </c>
      <c r="B97" s="3">
        <v>0</v>
      </c>
      <c r="C97" s="3">
        <v>0</v>
      </c>
    </row>
    <row r="98" spans="1:3">
      <c r="A98" s="3">
        <v>15</v>
      </c>
      <c r="B98" s="3">
        <v>0</v>
      </c>
      <c r="C98" s="3">
        <v>0</v>
      </c>
    </row>
    <row r="99" spans="1:3">
      <c r="A99" s="3">
        <v>0</v>
      </c>
      <c r="B99" s="3">
        <v>0</v>
      </c>
      <c r="C99" s="3">
        <v>0</v>
      </c>
    </row>
    <row r="100" spans="1:3">
      <c r="A100" s="3">
        <v>1</v>
      </c>
      <c r="B100" s="3">
        <v>0</v>
      </c>
      <c r="C100" s="3">
        <v>0</v>
      </c>
    </row>
    <row r="101" spans="1:3">
      <c r="A101" s="3">
        <v>2</v>
      </c>
      <c r="B101" s="3">
        <v>0</v>
      </c>
      <c r="C101" s="3">
        <v>0</v>
      </c>
    </row>
    <row r="102" spans="1:3">
      <c r="A102" s="3">
        <v>3</v>
      </c>
      <c r="B102" s="3">
        <v>0</v>
      </c>
      <c r="C102" s="3">
        <v>0</v>
      </c>
    </row>
    <row r="103" spans="1:3">
      <c r="A103" s="3">
        <v>4</v>
      </c>
      <c r="B103" s="3">
        <v>0</v>
      </c>
      <c r="C103" s="3">
        <v>0</v>
      </c>
    </row>
    <row r="104" spans="1:3">
      <c r="A104" s="3">
        <v>5</v>
      </c>
      <c r="B104" s="3">
        <v>0</v>
      </c>
      <c r="C104" s="3">
        <v>0</v>
      </c>
    </row>
    <row r="105" spans="1:3">
      <c r="A105" s="3">
        <v>6</v>
      </c>
      <c r="B105" s="3">
        <v>0</v>
      </c>
      <c r="C105" s="3">
        <v>0</v>
      </c>
    </row>
    <row r="106" spans="1:3">
      <c r="A106" s="3">
        <v>7</v>
      </c>
      <c r="B106" s="3">
        <v>0</v>
      </c>
      <c r="C106" s="3">
        <v>0</v>
      </c>
    </row>
    <row r="107" spans="1:3">
      <c r="A107" s="3">
        <v>8</v>
      </c>
      <c r="B107" s="3">
        <v>0</v>
      </c>
      <c r="C107" s="3">
        <v>0</v>
      </c>
    </row>
    <row r="108" spans="1:3">
      <c r="A108" s="3">
        <v>9</v>
      </c>
      <c r="B108" s="3">
        <v>0</v>
      </c>
      <c r="C108" s="3">
        <v>0</v>
      </c>
    </row>
    <row r="109" spans="1:3">
      <c r="A109" s="3">
        <v>10</v>
      </c>
      <c r="B109" s="3">
        <v>0</v>
      </c>
      <c r="C109" s="3">
        <v>0</v>
      </c>
    </row>
    <row r="110" spans="1:3">
      <c r="A110" s="3">
        <v>11</v>
      </c>
      <c r="B110" s="3">
        <v>0</v>
      </c>
      <c r="C110" s="3">
        <v>0</v>
      </c>
    </row>
    <row r="111" spans="1:3">
      <c r="A111" s="3">
        <v>12</v>
      </c>
      <c r="B111" s="3">
        <v>0</v>
      </c>
      <c r="C111" s="3">
        <v>0</v>
      </c>
    </row>
    <row r="112" spans="1:3">
      <c r="A112" s="3">
        <v>13</v>
      </c>
      <c r="B112" s="3">
        <v>0</v>
      </c>
      <c r="C112" s="3">
        <v>0</v>
      </c>
    </row>
    <row r="113" spans="1:3">
      <c r="A113" s="3">
        <v>14</v>
      </c>
      <c r="B113" s="3">
        <v>0</v>
      </c>
      <c r="C113" s="3">
        <v>0</v>
      </c>
    </row>
    <row r="114" spans="1:3">
      <c r="A114" s="3">
        <v>15</v>
      </c>
      <c r="B114" s="3">
        <v>0</v>
      </c>
      <c r="C114" s="3">
        <v>0</v>
      </c>
    </row>
    <row r="115" spans="1:3">
      <c r="A115" s="3">
        <v>0</v>
      </c>
      <c r="B115" s="3">
        <v>0</v>
      </c>
      <c r="C115" s="3">
        <v>0</v>
      </c>
    </row>
    <row r="116" spans="1:3">
      <c r="A116" s="3">
        <v>1</v>
      </c>
      <c r="B116" s="3">
        <v>0</v>
      </c>
      <c r="C116" s="3">
        <v>0</v>
      </c>
    </row>
    <row r="117" spans="1:3">
      <c r="A117" s="3">
        <v>2</v>
      </c>
      <c r="B117" s="3">
        <v>0</v>
      </c>
      <c r="C117" s="3">
        <v>0</v>
      </c>
    </row>
    <row r="118" spans="1:3">
      <c r="A118" s="3">
        <v>3</v>
      </c>
      <c r="B118" s="3">
        <v>0</v>
      </c>
      <c r="C118" s="3">
        <v>0</v>
      </c>
    </row>
    <row r="119" spans="1:3">
      <c r="A119" s="3">
        <v>4</v>
      </c>
      <c r="B119" s="3">
        <v>0</v>
      </c>
      <c r="C119" s="3">
        <v>0</v>
      </c>
    </row>
    <row r="120" spans="1:3">
      <c r="A120" s="3">
        <v>5</v>
      </c>
      <c r="B120" s="3">
        <v>0</v>
      </c>
      <c r="C120" s="3">
        <v>0</v>
      </c>
    </row>
    <row r="121" spans="1:3">
      <c r="A121" s="3">
        <v>6</v>
      </c>
      <c r="B121" s="3">
        <v>0</v>
      </c>
      <c r="C121" s="3">
        <v>0</v>
      </c>
    </row>
    <row r="122" spans="1:3">
      <c r="A122" s="3">
        <v>7</v>
      </c>
      <c r="B122" s="3">
        <v>0</v>
      </c>
      <c r="C122" s="3">
        <v>0</v>
      </c>
    </row>
    <row r="123" spans="1:3">
      <c r="A123" s="3">
        <v>8</v>
      </c>
      <c r="B123" s="3">
        <v>0</v>
      </c>
      <c r="C123" s="3">
        <v>0</v>
      </c>
    </row>
    <row r="124" spans="1:3">
      <c r="A124" s="3">
        <v>9</v>
      </c>
      <c r="B124" s="3">
        <v>0</v>
      </c>
      <c r="C124" s="3">
        <v>0</v>
      </c>
    </row>
    <row r="125" spans="1:3">
      <c r="A125" s="3">
        <v>10</v>
      </c>
      <c r="B125" s="3">
        <v>0</v>
      </c>
      <c r="C125" s="3">
        <v>0</v>
      </c>
    </row>
    <row r="126" spans="1:3">
      <c r="A126" s="3">
        <v>11</v>
      </c>
      <c r="B126" s="3">
        <v>0</v>
      </c>
      <c r="C126" s="3">
        <v>0</v>
      </c>
    </row>
    <row r="127" spans="1:3">
      <c r="A127" s="3">
        <v>12</v>
      </c>
      <c r="B127" s="3">
        <v>0</v>
      </c>
      <c r="C127" s="3">
        <v>0</v>
      </c>
    </row>
    <row r="128" spans="1:3">
      <c r="A128" s="3">
        <v>13</v>
      </c>
      <c r="B128" s="3">
        <v>0</v>
      </c>
      <c r="C128" s="3">
        <v>0</v>
      </c>
    </row>
    <row r="129" spans="1:3">
      <c r="A129" s="3">
        <v>14</v>
      </c>
      <c r="B129" s="3">
        <v>0</v>
      </c>
      <c r="C129" s="3">
        <v>0</v>
      </c>
    </row>
    <row r="130" spans="1:3">
      <c r="A130" s="3">
        <v>15</v>
      </c>
      <c r="B130" s="3">
        <v>0</v>
      </c>
      <c r="C130" s="3">
        <v>0</v>
      </c>
    </row>
    <row r="131" spans="1:3">
      <c r="A131" s="3">
        <v>0</v>
      </c>
      <c r="B131" s="3">
        <v>0</v>
      </c>
      <c r="C131" s="3">
        <v>0</v>
      </c>
    </row>
    <row r="132" spans="1:3">
      <c r="A132" s="3">
        <v>1</v>
      </c>
      <c r="B132" s="3">
        <v>0</v>
      </c>
      <c r="C132" s="3">
        <v>0</v>
      </c>
    </row>
    <row r="133" spans="1:3">
      <c r="A133" s="3">
        <v>2</v>
      </c>
      <c r="B133" s="3">
        <v>0</v>
      </c>
      <c r="C133" s="3">
        <v>0</v>
      </c>
    </row>
    <row r="134" spans="1:3">
      <c r="A134" s="3">
        <v>3</v>
      </c>
      <c r="B134" s="3">
        <v>0</v>
      </c>
      <c r="C134" s="3">
        <v>0</v>
      </c>
    </row>
    <row r="135" spans="1:3">
      <c r="A135" s="3">
        <v>4</v>
      </c>
      <c r="B135" s="3">
        <v>0</v>
      </c>
      <c r="C135" s="3">
        <v>0</v>
      </c>
    </row>
    <row r="136" spans="1:3">
      <c r="A136" s="3">
        <v>5</v>
      </c>
      <c r="B136" s="3">
        <v>0</v>
      </c>
      <c r="C136" s="3">
        <v>0</v>
      </c>
    </row>
    <row r="137" spans="1:3">
      <c r="A137" s="3">
        <v>6</v>
      </c>
      <c r="B137" s="3">
        <v>0</v>
      </c>
      <c r="C137" s="3">
        <v>0</v>
      </c>
    </row>
    <row r="138" spans="1:3">
      <c r="A138" s="3">
        <v>7</v>
      </c>
      <c r="B138" s="3">
        <v>0</v>
      </c>
      <c r="C138" s="3">
        <v>0</v>
      </c>
    </row>
    <row r="139" spans="1:3">
      <c r="A139" s="3">
        <v>8</v>
      </c>
      <c r="B139" s="3">
        <v>0</v>
      </c>
      <c r="C139" s="3">
        <v>0</v>
      </c>
    </row>
    <row r="140" spans="1:3">
      <c r="A140" s="3">
        <v>9</v>
      </c>
      <c r="B140" s="3">
        <v>0</v>
      </c>
      <c r="C140" s="3">
        <v>0</v>
      </c>
    </row>
    <row r="141" spans="1:3">
      <c r="A141" s="3">
        <v>10</v>
      </c>
      <c r="B141" s="3">
        <v>0</v>
      </c>
      <c r="C141" s="3">
        <v>0</v>
      </c>
    </row>
    <row r="142" spans="1:3">
      <c r="A142" s="3">
        <v>11</v>
      </c>
      <c r="B142" s="3">
        <v>0</v>
      </c>
      <c r="C142" s="3">
        <v>0</v>
      </c>
    </row>
    <row r="143" spans="1:3">
      <c r="A143" s="3">
        <v>12</v>
      </c>
      <c r="B143" s="3">
        <v>0</v>
      </c>
      <c r="C143" s="3">
        <v>0</v>
      </c>
    </row>
    <row r="144" spans="1:3">
      <c r="A144" s="3">
        <v>13</v>
      </c>
      <c r="B144" s="3">
        <v>0</v>
      </c>
      <c r="C144" s="3">
        <v>0</v>
      </c>
    </row>
    <row r="145" spans="1:3">
      <c r="A145" s="3">
        <v>14</v>
      </c>
      <c r="B145" s="3">
        <v>0</v>
      </c>
      <c r="C145" s="3">
        <v>0</v>
      </c>
    </row>
    <row r="146" spans="1:3">
      <c r="A146" s="3">
        <v>15</v>
      </c>
      <c r="B146" s="3">
        <v>0</v>
      </c>
      <c r="C146" s="3">
        <v>0</v>
      </c>
    </row>
    <row r="147" spans="1:3">
      <c r="A147" s="3">
        <v>0</v>
      </c>
      <c r="B147" s="3">
        <v>0</v>
      </c>
      <c r="C147" s="3">
        <v>0</v>
      </c>
    </row>
    <row r="148" spans="1:3">
      <c r="A148" s="3">
        <v>1</v>
      </c>
      <c r="B148" s="3">
        <v>0</v>
      </c>
      <c r="C148" s="3">
        <v>0</v>
      </c>
    </row>
    <row r="149" spans="1:3">
      <c r="A149" s="3">
        <v>2</v>
      </c>
      <c r="B149" s="3">
        <v>0</v>
      </c>
      <c r="C149" s="3">
        <v>0</v>
      </c>
    </row>
    <row r="150" spans="1:3">
      <c r="A150" s="3">
        <v>3</v>
      </c>
      <c r="B150" s="3">
        <v>0</v>
      </c>
      <c r="C150" s="3">
        <v>0</v>
      </c>
    </row>
    <row r="151" spans="1:3">
      <c r="A151" s="3">
        <v>4</v>
      </c>
      <c r="B151" s="3">
        <v>0</v>
      </c>
      <c r="C151" s="3">
        <v>0</v>
      </c>
    </row>
    <row r="152" spans="1:3">
      <c r="A152" s="3">
        <v>5</v>
      </c>
      <c r="B152" s="3">
        <v>0</v>
      </c>
      <c r="C152" s="3">
        <v>0</v>
      </c>
    </row>
    <row r="153" spans="1:3">
      <c r="A153" s="3">
        <v>6</v>
      </c>
      <c r="B153" s="3">
        <v>0</v>
      </c>
      <c r="C153" s="3">
        <v>0</v>
      </c>
    </row>
    <row r="154" spans="1:3">
      <c r="A154" s="3">
        <v>7</v>
      </c>
      <c r="B154" s="3">
        <v>0</v>
      </c>
      <c r="C154" s="3">
        <v>0</v>
      </c>
    </row>
    <row r="155" spans="1:3">
      <c r="A155" s="3">
        <v>8</v>
      </c>
      <c r="B155" s="3">
        <v>0</v>
      </c>
      <c r="C155" s="3">
        <v>0</v>
      </c>
    </row>
    <row r="156" spans="1:3">
      <c r="A156" s="3">
        <v>9</v>
      </c>
      <c r="B156" s="3">
        <v>0</v>
      </c>
      <c r="C156" s="3">
        <v>0</v>
      </c>
    </row>
    <row r="157" spans="1:3">
      <c r="A157" s="3">
        <v>10</v>
      </c>
      <c r="B157" s="3">
        <v>0</v>
      </c>
      <c r="C157" s="3">
        <v>0</v>
      </c>
    </row>
    <row r="158" spans="1:3">
      <c r="A158" s="3">
        <v>11</v>
      </c>
      <c r="B158" s="3">
        <v>0</v>
      </c>
      <c r="C158" s="3">
        <v>0</v>
      </c>
    </row>
    <row r="159" spans="1:3">
      <c r="A159" s="3">
        <v>12</v>
      </c>
      <c r="B159" s="3">
        <v>0</v>
      </c>
      <c r="C159" s="3">
        <v>0</v>
      </c>
    </row>
    <row r="160" spans="1:3">
      <c r="A160" s="3">
        <v>13</v>
      </c>
      <c r="B160" s="3">
        <v>0</v>
      </c>
      <c r="C160" s="3">
        <v>0</v>
      </c>
    </row>
    <row r="161" spans="1:3">
      <c r="A161" s="3">
        <v>14</v>
      </c>
      <c r="B161" s="3">
        <v>0</v>
      </c>
      <c r="C161" s="3">
        <v>0</v>
      </c>
    </row>
    <row r="162" spans="1:3">
      <c r="A162" s="3">
        <v>15</v>
      </c>
      <c r="B162" s="3">
        <v>0</v>
      </c>
      <c r="C162" s="3">
        <v>0</v>
      </c>
    </row>
    <row r="163" spans="1:3">
      <c r="A163" s="3">
        <v>0</v>
      </c>
      <c r="B163" s="3">
        <v>0</v>
      </c>
      <c r="C163" s="3">
        <v>0</v>
      </c>
    </row>
    <row r="164" spans="1:3">
      <c r="A164" s="3">
        <v>1</v>
      </c>
      <c r="B164" s="3">
        <v>0</v>
      </c>
      <c r="C164" s="3">
        <v>0</v>
      </c>
    </row>
    <row r="165" spans="1:3">
      <c r="A165" s="3">
        <v>2</v>
      </c>
      <c r="B165" s="3">
        <v>0</v>
      </c>
      <c r="C165" s="3">
        <v>0</v>
      </c>
    </row>
    <row r="166" spans="1:3">
      <c r="A166" s="3">
        <v>3</v>
      </c>
      <c r="B166" s="3">
        <v>0</v>
      </c>
      <c r="C166" s="3">
        <v>0</v>
      </c>
    </row>
    <row r="167" spans="1:3">
      <c r="A167" s="3">
        <v>4</v>
      </c>
      <c r="B167" s="3">
        <v>0</v>
      </c>
      <c r="C167" s="3">
        <v>0</v>
      </c>
    </row>
    <row r="168" spans="1:3">
      <c r="A168" s="3">
        <v>5</v>
      </c>
      <c r="B168" s="3">
        <v>0</v>
      </c>
      <c r="C168" s="3">
        <v>0</v>
      </c>
    </row>
    <row r="169" spans="1:3">
      <c r="A169" s="3">
        <v>6</v>
      </c>
      <c r="B169" s="3">
        <v>0</v>
      </c>
      <c r="C169" s="3">
        <v>0</v>
      </c>
    </row>
    <row r="170" spans="1:3">
      <c r="A170" s="3">
        <v>7</v>
      </c>
      <c r="B170" s="3">
        <v>0</v>
      </c>
      <c r="C170" s="3">
        <v>0</v>
      </c>
    </row>
    <row r="171" spans="1:3">
      <c r="A171" s="3">
        <v>8</v>
      </c>
      <c r="B171" s="3">
        <v>0</v>
      </c>
      <c r="C171" s="3">
        <v>0</v>
      </c>
    </row>
    <row r="172" spans="1:3">
      <c r="A172" s="3">
        <v>9</v>
      </c>
      <c r="B172" s="3">
        <v>0</v>
      </c>
      <c r="C172" s="3">
        <v>0</v>
      </c>
    </row>
    <row r="173" spans="1:3">
      <c r="A173" s="3">
        <v>10</v>
      </c>
      <c r="B173" s="3">
        <v>0</v>
      </c>
      <c r="C173" s="3">
        <v>0</v>
      </c>
    </row>
    <row r="174" spans="1:3">
      <c r="A174" s="3">
        <v>11</v>
      </c>
      <c r="B174" s="3">
        <v>0</v>
      </c>
      <c r="C174" s="3">
        <v>0</v>
      </c>
    </row>
    <row r="175" spans="1:3">
      <c r="A175" s="3">
        <v>12</v>
      </c>
      <c r="B175" s="3">
        <v>0</v>
      </c>
      <c r="C175" s="3">
        <v>0</v>
      </c>
    </row>
    <row r="176" spans="1:3">
      <c r="A176" s="3">
        <v>13</v>
      </c>
      <c r="B176" s="3">
        <v>0</v>
      </c>
      <c r="C176" s="3">
        <v>0</v>
      </c>
    </row>
    <row r="177" spans="1:3">
      <c r="A177" s="3">
        <v>14</v>
      </c>
      <c r="B177" s="3">
        <v>0</v>
      </c>
      <c r="C177" s="3">
        <v>0</v>
      </c>
    </row>
    <row r="178" spans="1:3">
      <c r="A178" s="3">
        <v>15</v>
      </c>
      <c r="B178" s="3">
        <v>0</v>
      </c>
      <c r="C178" s="3">
        <v>0</v>
      </c>
    </row>
    <row r="179" spans="1:3">
      <c r="A179" s="3">
        <v>0</v>
      </c>
      <c r="B179" s="3">
        <v>0</v>
      </c>
      <c r="C179" s="3">
        <v>0</v>
      </c>
    </row>
    <row r="180" spans="1:3">
      <c r="A180" s="3">
        <v>1</v>
      </c>
      <c r="B180" s="3">
        <v>0</v>
      </c>
      <c r="C180" s="3">
        <v>0</v>
      </c>
    </row>
    <row r="181" spans="1:3">
      <c r="A181" s="3">
        <v>2</v>
      </c>
      <c r="B181" s="3">
        <v>0</v>
      </c>
      <c r="C181" s="3">
        <v>0</v>
      </c>
    </row>
    <row r="182" spans="1:3">
      <c r="A182" s="3">
        <v>3</v>
      </c>
      <c r="B182" s="3">
        <v>0</v>
      </c>
      <c r="C182" s="3">
        <v>0</v>
      </c>
    </row>
    <row r="183" spans="1:3">
      <c r="A183" s="3">
        <v>4</v>
      </c>
      <c r="B183" s="3">
        <v>0</v>
      </c>
      <c r="C183" s="3">
        <v>0</v>
      </c>
    </row>
    <row r="184" spans="1:3">
      <c r="A184" s="3">
        <v>5</v>
      </c>
      <c r="B184" s="3">
        <v>0</v>
      </c>
      <c r="C184" s="3">
        <v>0</v>
      </c>
    </row>
    <row r="185" spans="1:3">
      <c r="A185" s="3">
        <v>6</v>
      </c>
      <c r="B185" s="3">
        <v>0</v>
      </c>
      <c r="C185" s="3">
        <v>0</v>
      </c>
    </row>
    <row r="186" spans="1:3">
      <c r="A186" s="3">
        <v>7</v>
      </c>
      <c r="B186" s="3">
        <v>0</v>
      </c>
      <c r="C186" s="3">
        <v>0</v>
      </c>
    </row>
    <row r="187" spans="1:3">
      <c r="A187" s="3">
        <v>8</v>
      </c>
      <c r="B187" s="3">
        <v>0</v>
      </c>
      <c r="C187" s="3">
        <v>0</v>
      </c>
    </row>
    <row r="188" spans="1:3">
      <c r="A188" s="3">
        <v>9</v>
      </c>
      <c r="B188" s="3">
        <v>0</v>
      </c>
      <c r="C188" s="3">
        <v>0</v>
      </c>
    </row>
    <row r="189" spans="1:3">
      <c r="A189" s="3">
        <v>10</v>
      </c>
      <c r="B189" s="3">
        <v>0</v>
      </c>
      <c r="C189" s="3">
        <v>0</v>
      </c>
    </row>
    <row r="190" spans="1:3">
      <c r="A190" s="3">
        <v>11</v>
      </c>
      <c r="B190" s="3">
        <v>0</v>
      </c>
      <c r="C190" s="3">
        <v>0</v>
      </c>
    </row>
    <row r="191" spans="1:3">
      <c r="A191" s="3">
        <v>12</v>
      </c>
      <c r="B191" s="3">
        <v>0</v>
      </c>
      <c r="C191" s="3">
        <v>0</v>
      </c>
    </row>
    <row r="192" spans="1:3">
      <c r="A192" s="3">
        <v>13</v>
      </c>
      <c r="B192" s="3">
        <v>0</v>
      </c>
      <c r="C192" s="3">
        <v>0</v>
      </c>
    </row>
    <row r="193" spans="1:3">
      <c r="A193" s="3">
        <v>14</v>
      </c>
      <c r="B193" s="3">
        <v>0</v>
      </c>
      <c r="C193" s="3">
        <v>0</v>
      </c>
    </row>
    <row r="194" spans="1:3">
      <c r="A194" s="3">
        <v>15</v>
      </c>
      <c r="B194" s="3">
        <v>0</v>
      </c>
      <c r="C194" s="3">
        <v>0</v>
      </c>
    </row>
    <row r="195" spans="1:3">
      <c r="A195" s="3">
        <v>0</v>
      </c>
      <c r="B195" s="3">
        <v>0</v>
      </c>
      <c r="C195" s="3">
        <v>0</v>
      </c>
    </row>
    <row r="196" spans="1:3">
      <c r="A196" s="3">
        <v>1</v>
      </c>
      <c r="B196" s="3">
        <v>0</v>
      </c>
      <c r="C196" s="3">
        <v>0</v>
      </c>
    </row>
    <row r="197" spans="1:3">
      <c r="A197" s="3">
        <v>2</v>
      </c>
      <c r="B197" s="3">
        <v>0</v>
      </c>
      <c r="C197" s="3">
        <v>0</v>
      </c>
    </row>
    <row r="198" spans="1:3">
      <c r="A198" s="3">
        <v>3</v>
      </c>
      <c r="B198" s="3">
        <v>0</v>
      </c>
      <c r="C198" s="3">
        <v>0</v>
      </c>
    </row>
    <row r="199" spans="1:3">
      <c r="A199" s="3">
        <v>4</v>
      </c>
      <c r="B199" s="3">
        <v>0</v>
      </c>
      <c r="C199" s="3">
        <v>0</v>
      </c>
    </row>
    <row r="200" spans="1:3">
      <c r="A200" s="3">
        <v>5</v>
      </c>
      <c r="B200" s="3">
        <v>0</v>
      </c>
      <c r="C200" s="3">
        <v>0</v>
      </c>
    </row>
    <row r="201" spans="1:3">
      <c r="A201" s="3">
        <v>6</v>
      </c>
      <c r="B201" s="3">
        <v>0</v>
      </c>
      <c r="C201" s="3">
        <v>0</v>
      </c>
    </row>
    <row r="202" spans="1:3">
      <c r="A202" s="3">
        <v>7</v>
      </c>
      <c r="B202" s="3">
        <v>0</v>
      </c>
      <c r="C202" s="3">
        <v>0</v>
      </c>
    </row>
    <row r="203" spans="1:3">
      <c r="A203" s="3">
        <v>8</v>
      </c>
      <c r="B203" s="3">
        <v>0</v>
      </c>
      <c r="C203" s="3">
        <v>0</v>
      </c>
    </row>
    <row r="204" spans="1:3">
      <c r="A204" s="3">
        <v>9</v>
      </c>
      <c r="B204" s="3">
        <v>0</v>
      </c>
      <c r="C204" s="3">
        <v>0</v>
      </c>
    </row>
    <row r="205" spans="1:3">
      <c r="A205" s="3">
        <v>10</v>
      </c>
      <c r="B205" s="3">
        <v>0</v>
      </c>
      <c r="C205" s="3">
        <v>0</v>
      </c>
    </row>
    <row r="206" spans="1:3">
      <c r="A206" s="3">
        <v>11</v>
      </c>
      <c r="B206" s="3">
        <v>0</v>
      </c>
      <c r="C206" s="3">
        <v>0</v>
      </c>
    </row>
    <row r="207" spans="1:3">
      <c r="A207" s="3">
        <v>12</v>
      </c>
      <c r="B207" s="3">
        <v>0</v>
      </c>
      <c r="C207" s="3">
        <v>0</v>
      </c>
    </row>
    <row r="208" spans="1:3">
      <c r="A208" s="3">
        <v>13</v>
      </c>
      <c r="B208" s="3">
        <v>0</v>
      </c>
      <c r="C208" s="3">
        <v>0</v>
      </c>
    </row>
    <row r="209" spans="1:3">
      <c r="A209" s="3">
        <v>14</v>
      </c>
      <c r="B209" s="3">
        <v>0</v>
      </c>
      <c r="C209" s="3">
        <v>0</v>
      </c>
    </row>
    <row r="210" spans="1:3">
      <c r="A210" s="3">
        <v>15</v>
      </c>
      <c r="B210" s="3">
        <v>0</v>
      </c>
      <c r="C210" s="3">
        <v>0</v>
      </c>
    </row>
    <row r="211" spans="1:3">
      <c r="A211" s="3">
        <v>0</v>
      </c>
      <c r="B211" s="3">
        <v>0</v>
      </c>
      <c r="C211" s="3">
        <v>0</v>
      </c>
    </row>
    <row r="212" spans="1:3">
      <c r="A212" s="3">
        <v>1</v>
      </c>
      <c r="B212" s="3">
        <v>0</v>
      </c>
      <c r="C212" s="3">
        <v>0</v>
      </c>
    </row>
    <row r="213" spans="1:3">
      <c r="A213" s="3">
        <v>2</v>
      </c>
      <c r="B213" s="3">
        <v>0</v>
      </c>
      <c r="C213" s="3">
        <v>0</v>
      </c>
    </row>
    <row r="214" spans="1:3">
      <c r="A214" s="3">
        <v>3</v>
      </c>
      <c r="B214" s="3">
        <v>0</v>
      </c>
      <c r="C214" s="3">
        <v>0</v>
      </c>
    </row>
    <row r="215" spans="1:3">
      <c r="A215" s="3">
        <v>4</v>
      </c>
      <c r="B215" s="3">
        <v>0</v>
      </c>
      <c r="C215" s="3">
        <v>0</v>
      </c>
    </row>
    <row r="216" spans="1:3">
      <c r="A216" s="3">
        <v>5</v>
      </c>
      <c r="B216" s="3">
        <v>0</v>
      </c>
      <c r="C216" s="3">
        <v>0</v>
      </c>
    </row>
    <row r="217" spans="1:3">
      <c r="A217" s="3">
        <v>6</v>
      </c>
      <c r="B217" s="3">
        <v>0</v>
      </c>
      <c r="C217" s="3">
        <v>0</v>
      </c>
    </row>
    <row r="218" spans="1:3">
      <c r="A218" s="3">
        <v>7</v>
      </c>
      <c r="B218" s="3">
        <v>0</v>
      </c>
      <c r="C218" s="3">
        <v>0</v>
      </c>
    </row>
    <row r="219" spans="1:3">
      <c r="A219" s="3">
        <v>8</v>
      </c>
      <c r="B219" s="3">
        <v>0</v>
      </c>
      <c r="C219" s="3">
        <v>0</v>
      </c>
    </row>
    <row r="220" spans="1:3">
      <c r="A220" s="3">
        <v>9</v>
      </c>
      <c r="B220" s="3">
        <v>0</v>
      </c>
      <c r="C220" s="3">
        <v>0</v>
      </c>
    </row>
    <row r="221" spans="1:3">
      <c r="A221" s="3">
        <v>10</v>
      </c>
      <c r="B221" s="3">
        <v>0</v>
      </c>
      <c r="C221" s="3">
        <v>0</v>
      </c>
    </row>
    <row r="222" spans="1:3">
      <c r="A222" s="3">
        <v>11</v>
      </c>
      <c r="B222" s="3">
        <v>0</v>
      </c>
      <c r="C222" s="3">
        <v>0</v>
      </c>
    </row>
    <row r="223" spans="1:3">
      <c r="A223" s="3">
        <v>12</v>
      </c>
      <c r="B223" s="3">
        <v>0</v>
      </c>
      <c r="C223" s="3">
        <v>0</v>
      </c>
    </row>
    <row r="224" spans="1:3">
      <c r="A224" s="3">
        <v>13</v>
      </c>
      <c r="B224" s="3">
        <v>0</v>
      </c>
      <c r="C224" s="3">
        <v>0</v>
      </c>
    </row>
    <row r="225" spans="1:3">
      <c r="A225" s="3">
        <v>14</v>
      </c>
      <c r="B225" s="3">
        <v>0</v>
      </c>
      <c r="C225" s="3">
        <v>0</v>
      </c>
    </row>
    <row r="226" spans="1:3">
      <c r="A226" s="3">
        <v>15</v>
      </c>
      <c r="B226" s="3">
        <v>0</v>
      </c>
      <c r="C226" s="3">
        <v>0</v>
      </c>
    </row>
    <row r="227" spans="1:3">
      <c r="A227" s="3">
        <v>0</v>
      </c>
      <c r="B227" s="3">
        <v>0</v>
      </c>
      <c r="C227" s="3">
        <v>0</v>
      </c>
    </row>
    <row r="228" spans="1:3">
      <c r="A228" s="3">
        <v>1</v>
      </c>
      <c r="B228" s="3">
        <v>0</v>
      </c>
      <c r="C228" s="3">
        <v>0</v>
      </c>
    </row>
    <row r="229" spans="1:3">
      <c r="A229" s="3">
        <v>2</v>
      </c>
      <c r="B229" s="3">
        <v>0</v>
      </c>
      <c r="C229" s="3">
        <v>0</v>
      </c>
    </row>
    <row r="230" spans="1:3">
      <c r="A230" s="3">
        <v>3</v>
      </c>
      <c r="B230" s="3">
        <v>0</v>
      </c>
      <c r="C230" s="3">
        <v>0</v>
      </c>
    </row>
    <row r="231" spans="1:3">
      <c r="A231" s="3">
        <v>4</v>
      </c>
      <c r="B231" s="3">
        <v>0</v>
      </c>
      <c r="C231" s="3">
        <v>0</v>
      </c>
    </row>
    <row r="232" spans="1:3">
      <c r="A232" s="3">
        <v>5</v>
      </c>
      <c r="B232" s="3">
        <v>0</v>
      </c>
      <c r="C232" s="3">
        <v>0</v>
      </c>
    </row>
    <row r="233" spans="1:3">
      <c r="A233" s="3">
        <v>6</v>
      </c>
      <c r="B233" s="3">
        <v>0</v>
      </c>
      <c r="C233" s="3">
        <v>0</v>
      </c>
    </row>
    <row r="234" spans="1:3">
      <c r="A234" s="3">
        <v>7</v>
      </c>
      <c r="B234" s="3">
        <v>0</v>
      </c>
      <c r="C234" s="3">
        <v>0</v>
      </c>
    </row>
    <row r="235" spans="1:3">
      <c r="A235" s="3">
        <v>8</v>
      </c>
      <c r="B235" s="3">
        <v>0</v>
      </c>
      <c r="C235" s="3">
        <v>0</v>
      </c>
    </row>
    <row r="236" spans="1:3">
      <c r="A236" s="3">
        <v>9</v>
      </c>
      <c r="B236" s="3">
        <v>0</v>
      </c>
      <c r="C236" s="3">
        <v>0</v>
      </c>
    </row>
    <row r="237" spans="1:3">
      <c r="A237" s="3">
        <v>10</v>
      </c>
      <c r="B237" s="3">
        <v>0</v>
      </c>
      <c r="C237" s="3">
        <v>0</v>
      </c>
    </row>
    <row r="238" spans="1:3">
      <c r="A238" s="3">
        <v>11</v>
      </c>
      <c r="B238" s="3">
        <v>0</v>
      </c>
      <c r="C238" s="3">
        <v>0</v>
      </c>
    </row>
    <row r="239" spans="1:3">
      <c r="A239" s="3">
        <v>12</v>
      </c>
      <c r="B239" s="3">
        <v>0</v>
      </c>
      <c r="C239" s="3">
        <v>0</v>
      </c>
    </row>
    <row r="240" spans="1:3">
      <c r="A240" s="3">
        <v>13</v>
      </c>
      <c r="B240" s="3">
        <v>0</v>
      </c>
      <c r="C240" s="3">
        <v>0</v>
      </c>
    </row>
    <row r="241" spans="1:3">
      <c r="A241" s="3">
        <v>14</v>
      </c>
      <c r="B241" s="3">
        <v>0</v>
      </c>
      <c r="C241" s="3">
        <v>0</v>
      </c>
    </row>
    <row r="242" spans="1:3">
      <c r="A242" s="3">
        <v>15</v>
      </c>
      <c r="B242" s="3">
        <v>0</v>
      </c>
      <c r="C242" s="3">
        <v>0</v>
      </c>
    </row>
    <row r="243" spans="1:3">
      <c r="A243" s="3">
        <v>0</v>
      </c>
      <c r="B243" s="3">
        <v>0</v>
      </c>
      <c r="C243" s="3">
        <v>0</v>
      </c>
    </row>
    <row r="244" spans="1:3">
      <c r="A244" s="3">
        <v>1</v>
      </c>
      <c r="B244" s="3">
        <v>0</v>
      </c>
      <c r="C244" s="3">
        <v>0</v>
      </c>
    </row>
    <row r="245" spans="1:3">
      <c r="A245" s="3">
        <v>2</v>
      </c>
      <c r="B245" s="3">
        <v>0</v>
      </c>
      <c r="C245" s="3">
        <v>0</v>
      </c>
    </row>
    <row r="246" spans="1:3">
      <c r="A246" s="3">
        <v>3</v>
      </c>
      <c r="B246" s="3">
        <v>0</v>
      </c>
      <c r="C246" s="3">
        <v>0</v>
      </c>
    </row>
    <row r="247" spans="1:3">
      <c r="A247" s="3">
        <v>4</v>
      </c>
      <c r="B247" s="3">
        <v>0</v>
      </c>
      <c r="C247" s="3">
        <v>0</v>
      </c>
    </row>
    <row r="248" spans="1:3">
      <c r="A248" s="3">
        <v>5</v>
      </c>
      <c r="B248" s="3">
        <v>0</v>
      </c>
      <c r="C248" s="3">
        <v>0</v>
      </c>
    </row>
    <row r="249" spans="1:3">
      <c r="A249" s="3">
        <v>6</v>
      </c>
      <c r="B249" s="3">
        <v>0</v>
      </c>
      <c r="C249" s="3">
        <v>0</v>
      </c>
    </row>
    <row r="250" spans="1:3">
      <c r="A250" s="3">
        <v>7</v>
      </c>
      <c r="B250" s="3">
        <v>0</v>
      </c>
      <c r="C250" s="3">
        <v>0</v>
      </c>
    </row>
    <row r="251" spans="1:3">
      <c r="A251" s="3">
        <v>8</v>
      </c>
      <c r="B251" s="3">
        <v>0</v>
      </c>
      <c r="C251" s="3">
        <v>0</v>
      </c>
    </row>
    <row r="252" spans="1:3">
      <c r="A252" s="3">
        <v>9</v>
      </c>
      <c r="B252" s="3">
        <v>0</v>
      </c>
      <c r="C252" s="3">
        <v>0</v>
      </c>
    </row>
    <row r="253" spans="1:3">
      <c r="A253" s="3">
        <v>10</v>
      </c>
      <c r="B253" s="3">
        <v>0</v>
      </c>
      <c r="C253" s="3">
        <v>0</v>
      </c>
    </row>
    <row r="254" spans="1:3">
      <c r="A254" s="3">
        <v>11</v>
      </c>
      <c r="B254" s="3">
        <v>0</v>
      </c>
      <c r="C254" s="3">
        <v>0</v>
      </c>
    </row>
    <row r="255" spans="1:3">
      <c r="A255" s="3">
        <v>12</v>
      </c>
      <c r="B255" s="3">
        <v>0</v>
      </c>
      <c r="C255" s="3">
        <v>0</v>
      </c>
    </row>
    <row r="256" spans="1:3">
      <c r="A256" s="3">
        <v>13</v>
      </c>
      <c r="B256" s="3">
        <v>0</v>
      </c>
      <c r="C256" s="3">
        <v>0</v>
      </c>
    </row>
    <row r="257" spans="1:3">
      <c r="A257" s="3">
        <v>14</v>
      </c>
      <c r="B257" s="3">
        <v>0</v>
      </c>
      <c r="C257" s="3">
        <v>0</v>
      </c>
    </row>
    <row r="258" spans="1:3">
      <c r="A258" s="3">
        <v>15</v>
      </c>
      <c r="B258" s="3">
        <v>0</v>
      </c>
      <c r="C258" s="3">
        <v>0</v>
      </c>
    </row>
  </sheetData>
  <mergeCells count="15">
    <mergeCell ref="A1:A2"/>
    <mergeCell ref="B1:B2"/>
    <mergeCell ref="C1:C2"/>
    <mergeCell ref="BF2:BU2"/>
    <mergeCell ref="BF20:BU20"/>
    <mergeCell ref="BW2:CL2"/>
    <mergeCell ref="BW20:CL20"/>
    <mergeCell ref="CN2:DC2"/>
    <mergeCell ref="CN20:DC20"/>
    <mergeCell ref="F1:U1"/>
    <mergeCell ref="W1:AL1"/>
    <mergeCell ref="AN1:BC1"/>
    <mergeCell ref="F20:U20"/>
    <mergeCell ref="W20:AL20"/>
    <mergeCell ref="AN20:BC2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Brittany Irizarry</dc:creator>
  <cp:lastModifiedBy>Brittany Irizarry</cp:lastModifiedBy>
  <dcterms:created xsi:type="dcterms:W3CDTF">2017-02-22T18:30:06Z</dcterms:created>
  <dcterms:modified xsi:type="dcterms:W3CDTF">2017-02-24T16:39:42Z</dcterms:modified>
</cp:coreProperties>
</file>