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I:\Full\Reports\Specific fields\STA\"/>
    </mc:Choice>
  </mc:AlternateContent>
  <xr:revisionPtr revIDLastSave="0" documentId="13_ncr:1_{D4205E67-1311-4E0A-8EF7-027E8BB01D14}" xr6:coauthVersionLast="47" xr6:coauthVersionMax="47" xr10:uidLastSave="{00000000-0000-0000-0000-000000000000}"/>
  <bookViews>
    <workbookView xWindow="-108" yWindow="-108" windowWidth="23256" windowHeight="12576" xr2:uid="{00000000-000D-0000-FFFF-FFFF00000000}"/>
  </bookViews>
  <sheets>
    <sheet name="STA" sheetId="2" r:id="rId1"/>
  </sheets>
  <definedNames>
    <definedName name="_xlnm._FilterDatabase" localSheetId="0" hidden="1">STA!$D$380:$D$381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<sst xmlns="http://schemas.openxmlformats.org/spreadsheetml/2006/main" count="1398" uniqueCount="864">
  <si>
    <t>=STA  ## $aSUPPRESSED$bunable to determine reason for suppression</t>
  </si>
  <si>
    <t>=STA  ## $aSUPPRESSED$bISSN</t>
  </si>
  <si>
    <t>=STA  ## $aSUPPRESSED$bTo stop failed requests for main British edition.</t>
  </si>
  <si>
    <t>012090104</t>
  </si>
  <si>
    <t>=STA  ## $aSUPPRESSED$bLarge Serial Record</t>
  </si>
  <si>
    <t>013713971,015667043,014876672,017774515,013774224,007194428,007842666,016538751,016448110,021087527,007842670,014819519,013620453,014486471,010462435,007884389,013798882,014486895,010467845,015750031,007211915,017484082,019204393,016448122,014490597,008205860,016538435,014486824,013809350,007209384,017774506,015736615,014873476,017770899,014532242,017007002,011737371,017111718,012445307,016785687,010498139,011771599,017017169,017774501,013822119,007892750,014522254,020465960,016602065,007210594,009542447,017770897,013783163,015677812,014490573,013777681,010499368,014873426,015728498,008571137,008568897,015750096,015677874,017770895,018246300,016792556,013749246,020847654,015728582,011147247,013889620,017774499,019749879,013745031,008530370,017474317,017774504,014776040,016637454,014873544,007953140,014761541,018431860,011119273,013570195,016613994,012438459,013701903,001402499,012417875,014582250,011121369,014490525,018694683,012442384,017774510,007884026,008569268,020486773,017774498,018251382,013705617,012426814,007884906,014897732,010499367,013652706,016792546,015948481,014578402,019672923,014582629,014819556,014897812,009826480,007842671,007872716,007857965,018870943,012440338,007188719,017703266,019749870,016634864,016881175,012441572,007842660,009826478,009193420,007168140,009189026,010183782,010500994,016526870,010468034,018182933,008543902,016511897,013754395,017082986,014582135,019672916,019222756,018246052,013653971,013821896,009202350,017770898,014503756,007181379,013618101,020067100,014576881,020465941,016560797,016716375,017703207,011101149,014478955,013518804,014625134,013951344,014563315,018656053,013745028,016023040,011772313,015864075,018300524,008631635,017770896,017774502,013809314,007842663,014487052,019672925,020465977,013709856,007188724,012418281,017484083,020213342,014934205,014925610,020175430,018759403,015643063,010190934,014532686,013748248,017774508,014503644,013712170,011126966,009870631,016423981,014603066,018019182,009845117,011141771,017770894,014579146,013703742,014526275,017774507,012420806,016262386,014578274,013712435,014819761,013688605,012437538,016206600,012422469,011123932,011147210,014518846,007846878,014049249,014599013,016560799,015738059,016524241,013786323,015736672,014501490,013733757,013567026,014509320,014873491,014925468,007211810,017113670,016016961,010469376,014925300,012444651,016313118,013820006,016601975,014509421,009863839,013708600,010192145,020213422,014503813,016017004,010470777,016262406,016384229,016538429,015272274,010501304,014802064,013799626,008538646,014870384,001816178,016019101,013715172,014876858,007896690,016792662,013712380,020430271,014897397,020175417,014522574,017703360,010629598,015825228,011147635,011736103,014503852,011456412,017703271,009826485,015661388,013734290,020371827,018251379,020175437,014522807,011139523,014509042,018878334,012435381,015667049,017020093,007842669,007181380,013570198,014526364,019749915,007842668,014925223,014053634,007189010,017774505,008527806,014374511,016455218,016221361,016255912,011118896,013779531,007196311,014897819,014518568,012248892,008566174,014471307,013809334,014873931,015736869,014759004</t>
  </si>
  <si>
    <t>=STA  ## $aSUPPRESSED$bAcquisitions use only</t>
  </si>
  <si>
    <t>020761887,019617645,006912338,008633817,019330102,010503474,020999827,021116710,007610673,018880368,020588177,018872029,011555719,020588191,020507045,012267197,019981273,020588175,020588185,019981271,013215496,020588181,012267147,012267172,019981275,021116712,015295435,017737298,020337766,020588176,021116707,019482762,019228813,019545159,020588183,020588192,015302218,020588190,006896877,020500269,016945357,021116711,017737273,016609970,021116708,019981277,019228916,014626959,009718721,020588188,011555591,020293371,020588187,015612664,020588170,020588167,012445575,020588179,019643549,020588184,020588172,019981268,018840182,019894224,021173267,018871983,019197746,021022913,013475487,018429228,020717682,021173266,020588189,021116709,020588164,019993353,020588182,013772682,020588178,020588180,020588186,015308884,020588174,010503223,012954663,021116706,018015905,020580211,021036455,019482789,011555589,021173268,020309735</t>
  </si>
  <si>
    <t>=STA  ## $aSUPPRESSED$bThesis withdrawn by University of Oxford</t>
  </si>
  <si>
    <t>012376800</t>
  </si>
  <si>
    <t>=STA  ## $aSUPPRESSED$bNegative Record</t>
  </si>
  <si>
    <t>=STA  ## $aSUPPRESSED$bPreliminary Record</t>
  </si>
  <si>
    <t>=STA  ## $aSUPPRESSED$bAcquisitions Use Only</t>
  </si>
  <si>
    <t>016641262,006873177,019264669,015546898,006671824,006873179,014876608,016648757,012988242,006854354,006872474,013075459,007603028,006854292,016636769,006869497,006864901,019985611,006671831,015896062,006854899,015596295,014462500,020448389,014049461,006859761,014941211,013259252,006852060,013081373,010272448,020152346,006872473,007197806,012445563,006854879,006863609,013008739,013217215,006856001,006854392,013202736,006856191,016058730,016648750,013008781,006854819,018076542,015810929,015417221,013182747,013217556,016648755,020819602,013239116,006853609,013521684,006851737,019724120,018923696,007196150,015895960,013182680,012209680,015896058,006862068,013072211,006671811,013131505,013158951,008386949,006869381,009626057,006855172,019377692,010912422,009626055,018352230,013769216,013239152,004753824,015365364,016636846,013136976,006854356,013243236,013820574,013050616,017484306,013056341,006855171,013797509,006863364,015617486,006863366,012864894,019985621,020819545,016634062,012985107,014922037,013104372,013218756,016717178,013622407,016609941,004691071,015665590,008983784,006852299,012840801,006855127,013097249,010271968,017976244,012973637,019985615,012973608,012984761,014798085,016546699,016017409,013136961,016648764,006854355,013510964,013659880,020448384,012964241,013009397,006854289,014703932,013097467,008984612,013030087,012999237,016455731,007602778,013029837,006863572,016633614,015592994,012984802,004176416,010271212,015608306,015662451,012978248,013757825,006851448,016607721,021237980,013816161,012987119,010276057,014461739,013218715,016634940,018270900,015485009,008985097,004507528,006671836,017621049,006671886,015896039,013040408,013394854,014167944,013436447,015650878,006883516,012440456,016636763,020836965,012983515,012974217,015896032,013014892,014703966,019405048,020937554,020819565,013024556,006671887,012207733,006863365,012988896,009627964,010912423,006872470,017886029,019985606,011546708,015777914,012970513,013482419,006671830,015705078,013622642,006863571,013659914,012851276,012988366,013277251,016648760,017474172,013486727,019006461,013277420,012846408,010272490,011545021,013006319,010272449,006858481,012988870,017886001,013325404,013051455,013066961,018352223,006875822,012949523,009626053,013076708,013324250,006863362,016648761,006671828,018062368,006853077,006855702,006671885,006883658,012208224,006864203,006858479,008979720,014168014,020037786,015896084,013696295,014532064,013066678,008982116,013176952,006855935,013111286,012988695,015757191,006854290,013047364,013545340,013008216,006883514,016648748,013398264,013601097,013110636,018316325,013008758,010275177,006861860,013549001,012983468,006851444,016208259,014587610,006671841,013278210,012972876,013519458,015845934,007200681,013117551,013108310,013242866,006852822,012987414,013064882,013117738,010271204,013949259,013259985,013108473,013075507,020521726,004215781,013449890,006863363,018694817,013198320,013598161,012447677,012435436,013076024,013636319,013097552,014466587,013117755,007194617,006873178,004434493,013063105,013108393,013259994,006867137,013610941,006855337,013696361,009626056,019985648,013770965,015343113,010914764,006863576,006873781,014797273,010272505,016824902,013705887,013483863,006883562,014853859,013397013,013094776,006842094,015283745,005528417,015996891,012848844,006863454,006853453,013812926,006872471,006854835,019517460,015665981,018387604,014490779,015895969,020674692,012977930,006872472,015665556,006861998,013705848,012846407,006857798,014520364,006865730,012969982,013093821,006853151,006863574,006953285,013010514,017606150,014586924,015604757,015506750,019985642,012973472,006852859,015517746,020707724,010912104,006851722,014857316,014472132,013103010,006671881,006863575,012990187,017921368,016636914,015898729,006854291,016859424,015665893,013056576,019555721,019197849</t>
  </si>
  <si>
    <t>=STA  ## $aSUPPRESSED$bDatabase</t>
  </si>
  <si>
    <t>=STA  ## $aSUPPRESSED$bStaff order</t>
  </si>
  <si>
    <t>012444018</t>
  </si>
  <si>
    <t>=STA  ## $aSUPPRESSED$bDSC Serial X-REF.</t>
  </si>
  <si>
    <t>012448193</t>
  </si>
  <si>
    <t>=STA  ## $aSUPPRESSED$bDSC Serial X-REF</t>
  </si>
  <si>
    <t>=STA  ## $aSUPPRESSED$bCatalogued as monographs</t>
  </si>
  <si>
    <t>012453330</t>
  </si>
  <si>
    <t>=STA  ## $aSUPPRESSED$bDuplicate record</t>
  </si>
  <si>
    <t>020308913,020308911,012577832,020308915,020308908,020308910,020308909,020308916</t>
  </si>
  <si>
    <t>=STA  ## $aSUPPRESSED$bSuppressed Safe Collection</t>
  </si>
  <si>
    <t>008571710,013624607,008565376,004124325,002721667,012487805,007882092,007454084,008568067,011317260,007881727,011288745,011290500,020740525,007202233,018540995,007895594,007887934,007887029,010125467,004118851,002356536,016745642,016491078,016131132,007889772,008419326,007859226,015824489,011290499,007202839,017097564,010727027,007213755,007210490,009889264,014792920,007890031,004127767,004148256,011288741,017114052,011120520,008570549,012695223,013543065,017149914,009494360,008568519,007212064,009268277,006403229,018573626,013800496,014524395,007187528,007211072,007206402,004127766,010126977</t>
  </si>
  <si>
    <t>=STA  ## $aSUPPRESSED</t>
  </si>
  <si>
    <t>012849367,007030634,009719019,012849673,015330439,007175504,012848102,007030647</t>
  </si>
  <si>
    <t>=STA  ## $aSUPPRESSED$bPreliminary record</t>
  </si>
  <si>
    <t>=STA  ## $aSUPPRESSED$bISSN only record. Supplements part of main journal subscription and shelved with main run at system number 007075303</t>
  </si>
  <si>
    <t>012904896</t>
  </si>
  <si>
    <t>=STA  ## $aSUPPRESSED$bISSN only record. Supplements part of main journal subscription and shelved with main run at system number 007076956</t>
  </si>
  <si>
    <t>012911950</t>
  </si>
  <si>
    <t>=STA  ## $aSUPPRESSED$bISSN only record. Supplements part of main journal subscription and shelved with main run at system number 007191327</t>
  </si>
  <si>
    <t>012918070</t>
  </si>
  <si>
    <t>=STA  ## $aSUPPRESSED$bBusiness Reserve: STM</t>
  </si>
  <si>
    <t>005398775,005398484,007692433,007034277,005398527,005399008,005398671,007029975,005398526,005398462,007034275,005398535,013116845,005398829,005398541,005398458,005398703,005398820,005398464,005398595,005398804,005398875,005398561,005398791,005399061,005398607,007693146,007032040,005398481,007029977,005398700,005398898,005398952,007029558,007693292,005398618,007692662,007031012,005398451,007031013,005398589,005398746,005399018,007692692,005398640,005398457,005398880,005398574,005398600,005398552,005398614,007029976,012920495,007030618,005399067,005398454,005398452,005398976,005398553,012949831,005398758,005398463,005398622,005398962,005398518,005398596,005398722,005398497,005398876,007692439,007692987,013087506,005398699,007029974,005398590,005398847,005398831,005398531,005398698,005398827,007029993,005398676,005398719,005398581,005398548,005398717,005398461,005398489,007692832,007029557,005398949,005398634,007692404,005398580,005398511,005398747,005398924,005398632,007031010,005398460,005398768,005398764,007030518,007055004,005398929,005398911,005398981,005398809,005398459,005399064,005398701,007028987,005398510,005398726,005398745,005398509,007692991,007029985,005398608,005398763,005399062,005398733,005398603,005398728,007029106,005398467,005398702,005398941,007692556,005398466,005398734,007029108,005398644,005398477,005398537,005398631,005398767,005398785,007030619,005398568,005398621,007691960,005398759,007032060,005398524,005398549,005398584,007692663,005398641,005398645,005398805,005398669,005398613,005398598,005398774,005398465,007030522</t>
  </si>
  <si>
    <t>=STA  ## $aSUPPRESSED$bUnable to determine reason for suppression</t>
  </si>
  <si>
    <t>012924483,018025568</t>
  </si>
  <si>
    <t>=STA  ## $aSUPPRESSED$bFaulty CD</t>
  </si>
  <si>
    <t>013952581,012931691</t>
  </si>
  <si>
    <t>=STA  ## $aSUPPRESSED$bWR10_184</t>
  </si>
  <si>
    <t>=STA  ## $aSUPPRESSED$bVDEP</t>
  </si>
  <si>
    <t>017564777,021167291,017959023,012961948,012972929,019420774,017568791,017581088,015902617,012961862,019054495</t>
  </si>
  <si>
    <t>=STA  ## $aSUPPRESSED$bEmbargoed</t>
  </si>
  <si>
    <t>005805666,013035467,006499248,006499253,006634238,006450371,006534354,005771540,006525635,005772679,005819570,006499252,006375712</t>
  </si>
  <si>
    <t>=STA  ## $aSUPPRESSED$bNo longer required, new record created Jan 2020</t>
  </si>
  <si>
    <t>013178267,015694938,015171707,013458599,015689399,013667562,015120823,015689493,015689516,013220321,015694956,015171755,015689557,015689588,014277601,015120084,014485434,015694850,015120276,015176987,013667520,013731631</t>
  </si>
  <si>
    <t>=STA  ## $aSUPPRESSED$bRARP</t>
  </si>
  <si>
    <t>018279510,013361923,018871526</t>
  </si>
  <si>
    <t>=STA  ## $aSUPPRESSED$bE-content not adequate for display</t>
  </si>
  <si>
    <t>018466120,018984844,016687751,017800849,020718032,017800331,021009182,018072469,019380062,018238010,016916866,017990114,017585438,016844210,018818497,018611615,019788715,018177571,019430527,018177580,018548854,020825934,020935888,021154534,020017977,019592259,017875221,018749949,018658158,018220358,020705317,018177581,019193415,019371105,019535809,019177019,020835616,018177573,018220362,018220361,017702862,016992568,019330897,018177576,018255470,019614919,017858036,019380193,018867898,018120577,020078707,020405950,018455351,018177575,018842060,018177584,013434181,017760998</t>
  </si>
  <si>
    <t>=STA  ## $aSUPPRESSED$bRARPED</t>
  </si>
  <si>
    <t>013528308</t>
  </si>
  <si>
    <t>=STA  ## $aSUPPRESSED$bCD Damaged</t>
  </si>
  <si>
    <t>013598760,013598820,013598884,013598849,013701509,013598797,013598776</t>
  </si>
  <si>
    <t>=STA  ## $aSUPPRESSED$bShelfmark not known</t>
  </si>
  <si>
    <t>011227872</t>
  </si>
  <si>
    <t>=STA  ## $aSUPPRESSED$bMislaid</t>
  </si>
  <si>
    <t>011533692,008915302,014295389,004118866,007964755</t>
  </si>
  <si>
    <t>=STA  ## $aSUPPRESSED$bUmbrella serial</t>
  </si>
  <si>
    <t>009216637,012443135,009182270,002274431,011761623,007159134,008552740</t>
  </si>
  <si>
    <t>=STA  ## $aSUPPRESSED$bUmbrella record</t>
  </si>
  <si>
    <t>009226782,012438378,015862342,010626969,011788112,012445445,007166117,008534725</t>
  </si>
  <si>
    <t>=STA  ## $aSUPPRESSED$bMultipart: Acquisitions use only</t>
  </si>
  <si>
    <t>006671879,006671947,005531503,006671942,006671956,006671923,006671761,006671808,006671804,006671889,006671751,006671948,005411806,006671963,006671788,006671794,012445573,006671763,006671961,006671784,006671872,006671937,006671943,006671893,006671791,005552766,006671932,006671762,006671757,006671957,006671773,006671759,006671817,005542717,006671754,006671847,006671787,005512122,006671930,006671958,006671790,006671776,007605975,006671805,006671896,006671939,006671770,006671955,006671744,006671964,006671944,006671941,006671802,006671951,006671967,006671768,006671952,012435310,006671779,006671818,006671780,006671797,006671793,006671935,006671792,005512419,006671799,006671766,006671968,005410523,006671898,006671928,006671888,006671747,006671946,006671809,006880872,006671810,006671777,006671774,006671931,006671926,006671798,006671848,006671880,006671750,006671959,006671814</t>
  </si>
  <si>
    <t>=STA  ## $aSUPPRESSED$bAcquistions Use Only</t>
  </si>
  <si>
    <t>012436572,012444679,012438146,012444731,012444903,012441376,012444853,012435801,012443836,012445411,012442520,012440148,012436275,012441153,012436834,012443567,012436984,012441348,012435665,012444982,012443014,012443928,012438735,012438346,012437106,012437807,012439274,012444129,012445561,012439396,012441477,012435730,012436289,012442378,012435575,012441544,012438686</t>
  </si>
  <si>
    <t>=STA  ## $aSUPPRESSED$bUmbrella order record. See mono records.</t>
  </si>
  <si>
    <t>012439089</t>
  </si>
  <si>
    <t>=STA  ## $aSUPPRESSED$bAcquisitions record</t>
  </si>
  <si>
    <t>012439744</t>
  </si>
  <si>
    <t>=STA  ## $aSUPPRESSED$bMultipart: Acquistions use only</t>
  </si>
  <si>
    <t>012440024</t>
  </si>
  <si>
    <t>=STA  ## $aSUPPRESSED$bAccessioning record</t>
  </si>
  <si>
    <t>012443010</t>
  </si>
  <si>
    <t>=STA  ## $aSUPPRESSED$bISSN only record. Supplements part of main journal subscription and shelved with main run at system number 009197204</t>
  </si>
  <si>
    <t>010822791</t>
  </si>
  <si>
    <t>=STA  ## $aSUPPRESSED$bShelfmark Pending</t>
  </si>
  <si>
    <t>010843893</t>
  </si>
  <si>
    <t>=STA  ## $aSUPPRESSED$bContent not accessible as a result of PitStop issue</t>
  </si>
  <si>
    <t>007206862,007880538,007894095,008567465,008570432,007883453,007887119,007886971,007207688,007898156,007884254,008566323,008563533,007210300,007210449,007206433</t>
  </si>
  <si>
    <t>=STA  ## $aSUPPRESSED$bDe-accessioned</t>
  </si>
  <si>
    <t>019896726,002639846,008877835,014934146,020846947,018156008,020826215,002639842,009777526</t>
  </si>
  <si>
    <t>=STA  ## $aSUPPRESSED$bThese CDs cannot be read on the Reading Room workstations.</t>
  </si>
  <si>
    <t>008878848</t>
  </si>
  <si>
    <t>=STA  ## $aSUPPRESSED$bX-REF</t>
  </si>
  <si>
    <t>009209647</t>
  </si>
  <si>
    <t>=STA  ## $aSUPPRESSED$bDe-accesioned</t>
  </si>
  <si>
    <t>000590044,009777525</t>
  </si>
  <si>
    <t>=STA  ## $aSUPPRESSED$bLibrary use only</t>
  </si>
  <si>
    <t>007171547,016566708,018692340,018692362,017606563,017613054,018692372,016549467,016716658,018607042,017612826,017845836,017670667</t>
  </si>
  <si>
    <t>=STA  ## $aSUPPRESSED$bShelf mark invalid.</t>
  </si>
  <si>
    <t>006729948,006747027,006737842,006738583,006738581,006729947,006738577,006738574,006738592,006738576,006718267,006718268,006719142,006737839,006741716,006729957,006727573,006737844,006738589,006738572,006738584,007398360,006738571,006738573,006738588,006738579,006729945,006743597,006738578,006738580,006738575,006729946,006738570</t>
  </si>
  <si>
    <t>=STA  ## $aSUPPRESSED$bIngested as issues</t>
  </si>
  <si>
    <t>=STA  ## $aSUPPRESSED$bMislaid.</t>
  </si>
  <si>
    <t>008272428</t>
  </si>
  <si>
    <t>=STA  ## $aSUPPRESSED$bCD-ROM can no longer be read</t>
  </si>
  <si>
    <t>006664941</t>
  </si>
  <si>
    <t>=STA  ## $aSUPPRESSED$bShelf mark invalid</t>
  </si>
  <si>
    <t>006743596,006736485,006737843,006738245,006743961,006733175,006737840,006726576,006737835,006741220,006743598,006726824,006684376,006737841</t>
  </si>
  <si>
    <t>=STA  ## $aSUPPRESSED$bShelfmark invalid</t>
  </si>
  <si>
    <t>006721681</t>
  </si>
  <si>
    <t>=STA  ## $aSUPPRESSED$bMoved to Open Access.</t>
  </si>
  <si>
    <t>006872622</t>
  </si>
  <si>
    <t>=STA  ## $aSUPPRESSED$bOpen Access.</t>
  </si>
  <si>
    <t>006873786</t>
  </si>
  <si>
    <t>=STA  ## $aSUPPRESSED$bMoved to Open access.</t>
  </si>
  <si>
    <t>006873788,006873793</t>
  </si>
  <si>
    <t>=STA  ## $aSUPPRESSED$b.</t>
  </si>
  <si>
    <t>004962924,004919140,004972442,004962932</t>
  </si>
  <si>
    <t>=STA  ## $aSUPPRESSED$bRequires conservation 14/5/19</t>
  </si>
  <si>
    <t>004970357</t>
  </si>
  <si>
    <t>=STA  ## $aSUPPRESSED$bpreliminary record</t>
  </si>
  <si>
    <t>004984493</t>
  </si>
  <si>
    <t>=STA  ## $aSUPPRESSED$bFor conservation reasons</t>
  </si>
  <si>
    <t>005008580</t>
  </si>
  <si>
    <t>=STA  ## $aSUPPRESSED$bshelfmark INS/1922/ADAIR</t>
  </si>
  <si>
    <t>005022231</t>
  </si>
  <si>
    <t>=STA  ## $aSUPPRESSED$bNot at this shelfmark</t>
  </si>
  <si>
    <t>005263658</t>
  </si>
  <si>
    <t>=STA  ## $aSUPPRESSED$bErroneous record</t>
  </si>
  <si>
    <t>005283018</t>
  </si>
  <si>
    <t>=STA  ## $aSUPPRESSED$bNot Selected</t>
  </si>
  <si>
    <t>005560636</t>
  </si>
  <si>
    <t>=STA  ## $aSUPPRESSED$bDeaccessioned</t>
  </si>
  <si>
    <t>005570732,005569675</t>
  </si>
  <si>
    <t>=STA  ## $aSUPPRESSED$bDe-Accessioned</t>
  </si>
  <si>
    <t>003726768</t>
  </si>
  <si>
    <t>=STA  ## $aSUPPRESSED$bDE-ACCESSIONED</t>
  </si>
  <si>
    <t>003726779</t>
  </si>
  <si>
    <t>=STA  ## $aSUPPRESSED$bError in record load?</t>
  </si>
  <si>
    <t>004201540</t>
  </si>
  <si>
    <t>=STA  ## $aSUPPRESSED$bUmbrella record, does not represent an orderable item.</t>
  </si>
  <si>
    <t>004268052</t>
  </si>
  <si>
    <t>=STA  ## $aSUPPRESSED$bNew records created for individual numbers</t>
  </si>
  <si>
    <t>004290949</t>
  </si>
  <si>
    <t>=STA  ## $aSUPPRESSED$bSeries umbrella record, does not represent an orderable item.</t>
  </si>
  <si>
    <t>004557248</t>
  </si>
  <si>
    <t>=STA  ## $aSUPPRESSED$bComprehensive description replaced by individual records 019059642, 019059644, 019059653, 019063733.</t>
  </si>
  <si>
    <t>004557521</t>
  </si>
  <si>
    <t>=STA  ## $aSUPPRESSED$bDuplicate for future merging</t>
  </si>
  <si>
    <t>002244351,003108158,003108159,002244329,002192484,002246903,000324433,002244352,002244331,002240251,000579496,000476774,002720120,002244348,003108160,002226550,003108156,002246822,002332539</t>
  </si>
  <si>
    <t>=STA  ## $aSUPPRESSED$bSee 985 note</t>
  </si>
  <si>
    <t>002380129</t>
  </si>
  <si>
    <t>=STA  ## $aSUPPRESSED$bVolumes catalogued individually</t>
  </si>
  <si>
    <t>004696263</t>
  </si>
  <si>
    <t>=STA  ## $aSUPPRESSED$bNot found</t>
  </si>
  <si>
    <t>001068821,001101877</t>
  </si>
  <si>
    <t>=STA  ## $aSUPPRESSED$bHoldings record moved to fuller series record BLL01 01152126</t>
  </si>
  <si>
    <t>001152113</t>
  </si>
  <si>
    <t>=STA  ## $aSUPPRESSED$bSerial catalogued as monograph. Holding added to serial record BLL01 001152126.</t>
  </si>
  <si>
    <t>001152118</t>
  </si>
  <si>
    <t>=STA  ## $aSUPPRESSED$bSerial catalogued as monograph. Holdings record added to series record BLL01 001152126.</t>
  </si>
  <si>
    <t>001152120,001152127,001152119</t>
  </si>
  <si>
    <t>=STA  ## $aSUPPRESSED$bDuplicated record. Existing holdings record for this shelfmark at BLL01 01152126</t>
  </si>
  <si>
    <t>001152124,001152122</t>
  </si>
  <si>
    <t>=STA  ## $aSUPPRESSED$bSerial catalogued as monograph. Existing holding record for this shelfmark at BLL01 001152126.</t>
  </si>
  <si>
    <t>001152128</t>
  </si>
  <si>
    <t>=STA  ## $aSUPPRESSED$bLegacy umbrella record, not orderable</t>
  </si>
  <si>
    <t>000074156</t>
  </si>
  <si>
    <t>=STA  ## $aSUPPRESSED$b‘Removed to Dup’ 20/07/1938</t>
  </si>
  <si>
    <t>000166395</t>
  </si>
  <si>
    <t>=STA  ## $aSUPPRESSED$bDuplicate record.</t>
  </si>
  <si>
    <t>000298592</t>
  </si>
  <si>
    <t>=STA  ## $aSUPPRESSED$bE-content not eligible for Non-Print Legal Deposit</t>
  </si>
  <si>
    <t>018753775,019499216,018137274,020190132,020841731,021164674,020372825,020435838,021188189,020002106,020841734,020174708,018161884,019459780,019749434,019850913,020829292,020015352,020276269,019030834,020059676,019053484,020851548,021208398,018990525,019515757,018086829,019993056,020399136,019421003,018347263,019901748,021164699,021164706,021188183,019906252,020190133,021188179,018090311,021164712,018990708,021164715,021022571,021164718,020435839,018990707,020372828,020476453,020841738,018266579,018434501,019450404,018099484,021164704,018990710,021164703,018400555,021164693,019046968,019966539,018790185,018990709,020017210,020347961,019056802,018202381,020841732,020864878,021164691,020190130,019467960,019013219,020435842,019940456,020841740,020841739</t>
  </si>
  <si>
    <t>=STA  ## $aSUPPRESSED$bRebatched as Serial</t>
  </si>
  <si>
    <t>=STA  ## $aSUPPRESSED$bRe-batched as serial</t>
  </si>
  <si>
    <t>018456971,020005263,020010792</t>
  </si>
  <si>
    <t>=STA  ## $aSUPPRESSED$bLinks to the wrong Parliamentary paper – HC 973.</t>
  </si>
  <si>
    <t>020016456</t>
  </si>
  <si>
    <t>=STA  ## $aSUPPRESSED$bLinks to the wrong Parliamentary paper – HC 974</t>
  </si>
  <si>
    <t>020016461</t>
  </si>
  <si>
    <t>=STA  ## $aSUPPRESSED$bLater version sent</t>
  </si>
  <si>
    <t>020105349</t>
  </si>
  <si>
    <t>=STA  ## $aSUPPRESSED$bIncorrect date of publication.</t>
  </si>
  <si>
    <t>020124680</t>
  </si>
  <si>
    <t>=STA  ## $aSUPPRESSED$bNew version sent.</t>
  </si>
  <si>
    <t>020124833</t>
  </si>
  <si>
    <t>=STA  ## $aSUPPRESSED$bAlready received</t>
  </si>
  <si>
    <t>020131836</t>
  </si>
  <si>
    <t>=STA  ## $aSUPPRESSED$bOut of scope</t>
  </si>
  <si>
    <t>020711969,020711949,020726245,020711963,020711970,019257457,020711956,020711960,020711959,020734244,020711944,020131837,020711962,020711966,020711967,020711952</t>
  </si>
  <si>
    <t>=STA  ## $aSUPPRESSED$bDuplicate</t>
  </si>
  <si>
    <t>020542718,020285592,019154762,018647641,020505665,020285593,020285581,020285589,020285582,020558547,018647656,020567487,020160139,020131864,020477459,020255828,020529182,020255202,020537354,020542715,020549146,020285585,020285588,020255192,020285586,020286217,020285583,020505577,020589211,018441232,020255827,019154741,020529180,020255204,020255212,020255208,018641093,020285587,020285584</t>
  </si>
  <si>
    <t>=STA  ## $aSUPPRESSED$bDuplicate of Aleph #019797604</t>
  </si>
  <si>
    <t>020160140</t>
  </si>
  <si>
    <t>=STA  ## $aSUPPRESSED$bDuplicate of Aleph # 019729253</t>
  </si>
  <si>
    <t>020263429,020160141</t>
  </si>
  <si>
    <t>=STA  ## $aSUPPRESSED$bDuplicate of Aleph #019797607</t>
  </si>
  <si>
    <t>020160142</t>
  </si>
  <si>
    <t>=STA  ## $aSUPPRESSED$bDuplicate of Aleph # 019870773</t>
  </si>
  <si>
    <t>020190185,020160143</t>
  </si>
  <si>
    <t>=STA  ## $aSUPPRESSED$bDuplicate of Aleph #019803064</t>
  </si>
  <si>
    <t>020160144</t>
  </si>
  <si>
    <t>=STA  ## $aSUPPRESSED$bDuplicate of Aleph # 020099463</t>
  </si>
  <si>
    <t>020160145</t>
  </si>
  <si>
    <t>=STA  ## $aSUPPRESSED$bNot a parliamentary paper - already selected at Aleph #020168853</t>
  </si>
  <si>
    <t>020160155</t>
  </si>
  <si>
    <t>=STA  ## $aSUPPRESSED$bDuplicate of Aleph # 020864153</t>
  </si>
  <si>
    <t>020160506</t>
  </si>
  <si>
    <t>=STA  ## $aSUPPRESSED$bDuplicate of Aleph # 019837113</t>
  </si>
  <si>
    <t>020174792</t>
  </si>
  <si>
    <t>=STA  ## $aSUPPRESSED$bRe-batched as Serial</t>
  </si>
  <si>
    <t>020680843,019144470,019554723,020547703,018273292,019416816,019097464,019169534,018976480,018505469,020441119,020186343,020331422,020521398,019670233,018878260,018466715,018659549,019066409</t>
  </si>
  <si>
    <t>=STA  ## $aSUPPRESSED$bDuplicate of Aleph # 020160138</t>
  </si>
  <si>
    <t>020190186</t>
  </si>
  <si>
    <t>=STA  ## $aSUPPRESSED$bDuplicate of Aleph # 019797604</t>
  </si>
  <si>
    <t>020190187</t>
  </si>
  <si>
    <t>=STA  ## $aSUPPRESSED$bDuplicate of Aleph #020184529</t>
  </si>
  <si>
    <t>020190444</t>
  </si>
  <si>
    <t>=STA  ## $aSUPPRESSED$bIncorrect document attached</t>
  </si>
  <si>
    <t>018321821,018272593,018257978,018238995,018425479,018223505,018274756,018294888,018294959,018272639,018294910,018425468,018425484</t>
  </si>
  <si>
    <t>=STA  ## $aSUPPRESSED$bIncomplete copy.</t>
  </si>
  <si>
    <t>018425482</t>
  </si>
  <si>
    <t>=STA  ## $aSUPPRESSED$bE-content not adequate for display, no replacement sent</t>
  </si>
  <si>
    <t>017549575,018455350,018649560</t>
  </si>
  <si>
    <t>=STA  ## $aSUPPRESSED$bSubmitted in error</t>
  </si>
  <si>
    <t>018464461,018456903,018272635,018272695,018464499,018456893,018272653,018272637</t>
  </si>
  <si>
    <t>=STA  ## $aSUPPRESSED$bNot liable for legal deposit</t>
  </si>
  <si>
    <t>018464490</t>
  </si>
  <si>
    <t>=STA  ## $aSUPPRESSED$bNot required for NPLD: non-UK place of publication</t>
  </si>
  <si>
    <t>018552417,018548977,018552340</t>
  </si>
  <si>
    <t>=STA  ## $aSUPPRESSED$bTake down request from publisher 19/10/17</t>
  </si>
  <si>
    <t>018283563,018552366,018552365</t>
  </si>
  <si>
    <t>=STA  ## $aSUPPRESSED$bPredate NPLD so should not have been sent to the BL.</t>
  </si>
  <si>
    <t>018565502,018572321</t>
  </si>
  <si>
    <t>=STA  ## $aSUPPRESSED$bWrong digital item attached</t>
  </si>
  <si>
    <t>018572274</t>
  </si>
  <si>
    <t>=STA  ## $aSUPPRESSED$bPromotional sample content</t>
  </si>
  <si>
    <t>019235729,018574042,018261996,018574343,018574587,019235719</t>
  </si>
  <si>
    <t>=STA  ## $aSUPPRESSED$bDigital item temporarily embargoed.</t>
  </si>
  <si>
    <t>018584547,018584549,018584028</t>
  </si>
  <si>
    <t>=STA  ## $aSUPPRESSED$bBibliographic details unconfirmed.</t>
  </si>
  <si>
    <t>018619178</t>
  </si>
  <si>
    <t>=STA  ## $aSUPPRESSED$bRebatched as serial</t>
  </si>
  <si>
    <t>018937691,018937690,018760050,018937693,018937694,018622092,018754230,018937692,018937695,018672400,018630588,019206081</t>
  </si>
  <si>
    <t>=STA  ## $aSUPPRESSED$bVoluntary deposit</t>
  </si>
  <si>
    <t>018623062,020499997</t>
  </si>
  <si>
    <t>=STA  ## $aSUPPRESSED$bShould not have been sent.</t>
  </si>
  <si>
    <t>018647629,018647643,018647604</t>
  </si>
  <si>
    <t>=STA  ## $aSUPPRESSED$bUK Parliamentary paper - HC 630 – so was received via Dandy on Aleph #018675874</t>
  </si>
  <si>
    <t>018657797</t>
  </si>
  <si>
    <t>=STA  ## $aSUPPRESSED$bDuplicate of Aleph #019224087</t>
  </si>
  <si>
    <t>019207795</t>
  </si>
  <si>
    <t>=STA  ## $aSUPPRESSED$bContent doesnt display in UV - temporarily suppressed (1903-1321)</t>
  </si>
  <si>
    <t>019223980,019223984,019223987,019223995,019223982,019223989,019223985,019223990,019223991,019223986,018814847,019223983,019223979</t>
  </si>
  <si>
    <t>=STA  ## $aSUPPRESSED$bPredates NPLD so should not have been selected</t>
  </si>
  <si>
    <t>019248992,019247500,019248942,019248991,019248945,019248993,019248999,019247498,019248994,019248947,019254853,019248963,019248998,019249000,019248946,019248944,019249010,019249032,019247499,019248948,019254105,019248943,019248995,019247505,019249001</t>
  </si>
  <si>
    <t>=STA  ## $aSUPPRESSED$bLarge print format.</t>
  </si>
  <si>
    <t>019126633,019253893</t>
  </si>
  <si>
    <t>=STA  ## $aSUPPRESSED$bOut of scope.</t>
  </si>
  <si>
    <t>019255813</t>
  </si>
  <si>
    <t>=STA  ## $aSUPPRESSED$bDuplicate.</t>
  </si>
  <si>
    <t>019264438,018727417</t>
  </si>
  <si>
    <t>=STA  ## $aSUPPRESSED$bDuplicate of Aleph #019003284</t>
  </si>
  <si>
    <t>019278596</t>
  </si>
  <si>
    <t>=STA  ## $aSUPPRESSED$bDuplicate of Aleph #019003218</t>
  </si>
  <si>
    <t>019278599</t>
  </si>
  <si>
    <t>=STA  ## $aSUPPRESSED$bInternal management document</t>
  </si>
  <si>
    <t>019286750,019286675</t>
  </si>
  <si>
    <t>=STA  ## $aSUPPRESSED$bJob application guidance for roles with the Commission.</t>
  </si>
  <si>
    <t>019286725,019286698</t>
  </si>
  <si>
    <t>=STA  ## $aSUPPRESSED$bJob description for role with the Commission.</t>
  </si>
  <si>
    <t>019286721,019286707,019286719,019286714,019286730</t>
  </si>
  <si>
    <t>=STA  ## $aSUPPRESSED$bSingle responses to government consultations are not selected.</t>
  </si>
  <si>
    <t>019286708</t>
  </si>
  <si>
    <t>=STA  ## $aSUPPRESSED$bPublished in 2005 so pre-NPLD. Print copy is held</t>
  </si>
  <si>
    <t>019286731</t>
  </si>
  <si>
    <t>=STA  ## $aSUPPRESSED$bLanding page</t>
  </si>
  <si>
    <t>019572492,019862486,018878690,019572878,019291625,018878689</t>
  </si>
  <si>
    <t>=STA  ## $aSUPPRESSED$bNot in scope</t>
  </si>
  <si>
    <t>019319160,019319193,019319133,019319185,019319134,019319204,019319186,019319181,019319210,019319200,019319192</t>
  </si>
  <si>
    <t>=STA  ## $aSUPPRESSED$bDate on record is incorrect. Published in 1998 so predates NPLD</t>
  </si>
  <si>
    <t>019319142</t>
  </si>
  <si>
    <t>=STA  ## $aSUPPRESSED$bDuplicate of Aleph #018985781</t>
  </si>
  <si>
    <t>019319180</t>
  </si>
  <si>
    <t>=STA  ## $aSUPPRESSED$bDuplicate of Aleph #019319212</t>
  </si>
  <si>
    <t>019319184</t>
  </si>
  <si>
    <t>=STA  ## $aSUPPRESSED$bDuplicate of 019431814</t>
  </si>
  <si>
    <t>019355428</t>
  </si>
  <si>
    <t>=STA  ## $aSUPPRESSED$bRebatched as a Serial</t>
  </si>
  <si>
    <t>019365728,020361302,019171335,019111381,019874664</t>
  </si>
  <si>
    <t>=STA  ## $aSUPPRESSED$bNLS record</t>
  </si>
  <si>
    <t>020420933,020992887,020977504,021027981,021027998,021045154,021027990,020953776,019370407</t>
  </si>
  <si>
    <t>=STA  ## $aSUPPRESSED$bDuplicate of Aleph 019371268</t>
  </si>
  <si>
    <t>019379066</t>
  </si>
  <si>
    <t>=STA  ## $aSUPPRESSED$bDuplicate of Aleph 019371258</t>
  </si>
  <si>
    <t>019379067</t>
  </si>
  <si>
    <t>=STA  ## $aSUPPRESSED$bDuplicate of Aleph 019371240</t>
  </si>
  <si>
    <t>019379068</t>
  </si>
  <si>
    <t>=STA  ## $aSUPPRESSED$bNotice. Out-of-scope for BL collections</t>
  </si>
  <si>
    <t>019388137,019388148</t>
  </si>
  <si>
    <t>=STA  ## $aSUPPRESSED$bSection 75 form. Out-of-scope for BL collections</t>
  </si>
  <si>
    <t>019388145</t>
  </si>
  <si>
    <t>=STA  ## $aSUPPRESSED$bInternal document/template. Out-of-scope for BL collections</t>
  </si>
  <si>
    <t>019388150</t>
  </si>
  <si>
    <t>=STA  ## $aSUPPRESSED$bForm. Out-of-scope for BL collections</t>
  </si>
  <si>
    <t>019388167,019388153</t>
  </si>
  <si>
    <t>=STA  ## $aSUPPRESSED$bDuplicate of #019319211</t>
  </si>
  <si>
    <t>019388156</t>
  </si>
  <si>
    <t>=STA  ## $aSUPPRESSED$bDuplicate of Aleph #018238987</t>
  </si>
  <si>
    <t>019388175</t>
  </si>
  <si>
    <t>=STA  ## $aSUPPRESSED$b1 page map from another publication. Out-of-scope for BL collections</t>
  </si>
  <si>
    <t>019388184</t>
  </si>
  <si>
    <t>=STA  ## $aSUPPRESSED$bAnnex from another publication. Out-of-scope for BL collections</t>
  </si>
  <si>
    <t>019388197,019388187</t>
  </si>
  <si>
    <t>=STA  ## $aSUPPRESSED$bThis is a 1 page list of links to external websites. Out-of-scope for BL collections.</t>
  </si>
  <si>
    <t>019388204</t>
  </si>
  <si>
    <t>=STA  ## $aSUPPRESSED$bPrivacy notice. Out-of-scope for BL collections.</t>
  </si>
  <si>
    <t>019388212</t>
  </si>
  <si>
    <t>=STA  ## $aSUPPRESSED$bSuppressed at the request of Patrick Casey</t>
  </si>
  <si>
    <t>019388663,019389663</t>
  </si>
  <si>
    <t>=STA  ## $aSUPPRESSED$bAlready held Aleph 019390142</t>
  </si>
  <si>
    <t>019390146</t>
  </si>
  <si>
    <t>=STA  ## $aSUPPRESSED$bLarge print eds. not retained. Report already held - Aleph #019407611</t>
  </si>
  <si>
    <t>019415704</t>
  </si>
  <si>
    <t>=STA  ## $aSUPPRESSED$bEquality screening template/form. Out-of-scope for BL collections</t>
  </si>
  <si>
    <t>019416986,019416977,019417061,019417004</t>
  </si>
  <si>
    <t>=STA  ## $aSUPPRESSED$bDuplicate of 018641056</t>
  </si>
  <si>
    <t>019416989</t>
  </si>
  <si>
    <t>=STA  ## $aSUPPRESSED$bRequest by Social Sciences</t>
  </si>
  <si>
    <t>019417034,019416997</t>
  </si>
  <si>
    <t>=STA  ## $aSUPPRESSED$bDuplicate of 018641073</t>
  </si>
  <si>
    <t>019416999</t>
  </si>
  <si>
    <t>=STA  ## $aSUPPRESSED$bDuplicate of 018641049</t>
  </si>
  <si>
    <t>019417005</t>
  </si>
  <si>
    <t>=STA  ## $aSUPPRESSED$bDuplicate of 018641053</t>
  </si>
  <si>
    <t>019417016</t>
  </si>
  <si>
    <t>=STA  ## $aSUPPRESSED$bOut-of-scope for BL collections</t>
  </si>
  <si>
    <t>019417028,019447059,019417066,019417036,019417054,019417067,019417029,019447047,019417057,019447061,019447077,019447069,019447075,019447001,019447074,019446994,019447000,019447076,019417069,019417051</t>
  </si>
  <si>
    <t>=STA  ## $aSUPPRESSED$bPublished in 2011 so pre-dates NPLD</t>
  </si>
  <si>
    <t>019417043</t>
  </si>
  <si>
    <t>=STA  ## $aSUPPRESSED$bAppendix to another publication and of no value on its own - Social Sciences</t>
  </si>
  <si>
    <t>019417044</t>
  </si>
  <si>
    <t>=STA  ## $aSUPPRESSED$bThese three are maps/plans for various proposed road schemes and are out-of-scope for BL collections</t>
  </si>
  <si>
    <t>019417055</t>
  </si>
  <si>
    <t>=STA  ## $aSUPPRESSED$bDuplicate of 019417007</t>
  </si>
  <si>
    <t>019417070</t>
  </si>
  <si>
    <t>=STA  ## $aSUPPRESSED$bDuplicate of Aleph #019417045</t>
  </si>
  <si>
    <t>019447015</t>
  </si>
  <si>
    <t>=STA  ## $aSUPPRESSED$bDuplicate of Aleph #019447002</t>
  </si>
  <si>
    <t>019447017</t>
  </si>
  <si>
    <t>=STA  ## $aSUPPRESSED$bPublished in 2009 so pre-dates NPLD</t>
  </si>
  <si>
    <t>019447066</t>
  </si>
  <si>
    <t>=STA  ## $aSUPPRESSED$bEBL duplicate</t>
  </si>
  <si>
    <t>019851132,019447117,019803086,019465190</t>
  </si>
  <si>
    <t>=STA  ## $aSUPPRESSED$bDuplicate of Aleph 018849271</t>
  </si>
  <si>
    <t>019448954</t>
  </si>
  <si>
    <t>=STA  ## $aSUPPRESSED$bDiscard</t>
  </si>
  <si>
    <t>016710183,019476075</t>
  </si>
  <si>
    <t>=STA  ## $aSUPPRESSED$bInsufficient content/Out-of-scope for BL collections</t>
  </si>
  <si>
    <t>019479377,019479302,019479301,019479342,019479230</t>
  </si>
  <si>
    <t>=STA  ## $aSUPPRESSED$bLetter. Out-of-scope for BL collections</t>
  </si>
  <si>
    <t>019479276,019479327</t>
  </si>
  <si>
    <t>=STA  ## $aSUPPRESSED$bDraft equality scheme. Out-of-scope for BL collections</t>
  </si>
  <si>
    <t>019479305</t>
  </si>
  <si>
    <t>=STA  ## $aSUPPRESSED$bNot a UK parliamentary paper and is already held – duplicate of Aleph #019475944</t>
  </si>
  <si>
    <t>019499146</t>
  </si>
  <si>
    <t>=STA  ## $aSUPPRESSED$bThis paper has been withdrawn and replaced by paper with same content but correct paper number HC 2630 (Aleph #019597524)</t>
  </si>
  <si>
    <t>019506023</t>
  </si>
  <si>
    <t>=STA  ## $aSUPPRESSED$bDuplicate. This has been received as a Parliamentary paper - Aleph #019597651</t>
  </si>
  <si>
    <t>019588357</t>
  </si>
  <si>
    <t>=STA  ## $aSUPPRESSED$bDuplicate of Aleph #019567355</t>
  </si>
  <si>
    <t>019592285</t>
  </si>
  <si>
    <t>=STA  ## $aSUPPRESSED$bCorrection slip re. ISBN only, not text of document. Made the correction on the original record Aleph #019502221</t>
  </si>
  <si>
    <t>019597517</t>
  </si>
  <si>
    <t>=STA  ## $aSUPPRESSED$bNot a Parliamentary paper. 1 page ‘Formal minutes’, out-of-scope for collections</t>
  </si>
  <si>
    <t>019597560</t>
  </si>
  <si>
    <t>=STA  ## $aSUPPRESSED$bReplaced by updated version</t>
  </si>
  <si>
    <t>019686041</t>
  </si>
  <si>
    <t>=STA  ## $aSUPPRESSED$bDuplicate of 019781038</t>
  </si>
  <si>
    <t>019794706</t>
  </si>
  <si>
    <t>=STA  ## $aSUPPRESSED$brebatched as Serial</t>
  </si>
  <si>
    <t>019817134</t>
  </si>
  <si>
    <t>=STA  ## $aSUPPRESSED$bEmbargoed content</t>
  </si>
  <si>
    <t>016480618,019836798,019839716,019261017,019440243,016459268,020284874,019541775,016479960,017393833,020284869,019836778,018379417,019923884,019535120</t>
  </si>
  <si>
    <t>=STA  ## $aSUPPRESSED$bPreliminary record.</t>
  </si>
  <si>
    <t>020346574,020951309,020743847,020682018,019211826,020738148,020447900,019848302,020988974,020418006,020357459,019928691,020771499,020881112,020715457</t>
  </si>
  <si>
    <t>=STA  ## $aSUPPRESSED$bTake down request from publisher 23/10/20</t>
  </si>
  <si>
    <t>019934901</t>
  </si>
  <si>
    <t>=STA  ## $aSUPPRESSED$bDandy record. Not parliamentary paper.</t>
  </si>
  <si>
    <t>020204863,020655901</t>
  </si>
  <si>
    <t>=STA  ## $aSUPPRESSED$bDuplicate of Aleph #020197187</t>
  </si>
  <si>
    <t>020213951</t>
  </si>
  <si>
    <t>=STA  ## $aSUPPRESSED$bOut of scope for the collections</t>
  </si>
  <si>
    <t>020214016,020214008,020214007,020214009,020213999</t>
  </si>
  <si>
    <t>=STA  ## $aSUPPRESSED$bRecorded on serial record</t>
  </si>
  <si>
    <t>020215742</t>
  </si>
  <si>
    <t>=STA  ## $aSUPPRESSED$bDuplicate of Aleph # 019668508</t>
  </si>
  <si>
    <t>020245609</t>
  </si>
  <si>
    <t>=STA  ## $aSUPPRESSED$bDuplicate of Aleph #019803065</t>
  </si>
  <si>
    <t>020263430</t>
  </si>
  <si>
    <t>=STA  ## $aSUPPRESSED$bTake down request from publisher 11/08/21</t>
  </si>
  <si>
    <t>020267005</t>
  </si>
  <si>
    <t>=STA  ## $aSUPPRESSED$bDuplicate of Aleph 020160160</t>
  </si>
  <si>
    <t>020308912</t>
  </si>
  <si>
    <t>=STA  ## $aSUPPRESSED$bDuplicate of Aleph 018647550</t>
  </si>
  <si>
    <t>020330004</t>
  </si>
  <si>
    <t>=STA  ## $aSUPPRESSED$bDuplicate of Aleph 019837163</t>
  </si>
  <si>
    <t>020352759</t>
  </si>
  <si>
    <t>=STA  ## $aSUPPRESSED$bDuplicate of Aleph 020254304</t>
  </si>
  <si>
    <t>020366847</t>
  </si>
  <si>
    <t>=STA  ## $aSUPPRESSED$bSeries umbrella record, not orderable</t>
  </si>
  <si>
    <t>020400019</t>
  </si>
  <si>
    <t>=STA  ## $aSUPPRESSED$bDuplicate of Aleph 020395618</t>
  </si>
  <si>
    <t>020404337</t>
  </si>
  <si>
    <t>=STA  1# $aSUPPRESSED$bAcquisitions use only</t>
  </si>
  <si>
    <t>020500151</t>
  </si>
  <si>
    <t>=STA  ## $aSUPPRESSED$bTake down request from publisher 3/8/22</t>
  </si>
  <si>
    <t>020520134</t>
  </si>
  <si>
    <t>=STA  ## $aSUPPRESSED$bBasic record for L7</t>
  </si>
  <si>
    <t>020554161,019296031,020560671</t>
  </si>
  <si>
    <t>=STA  ## $aSUPPRESSED$bPromotional sample, not available to the public</t>
  </si>
  <si>
    <t>017513071,017192304,016687718</t>
  </si>
  <si>
    <t>=STA  ## $aSUPPRESSED$bIngested as mono in error</t>
  </si>
  <si>
    <t>017550848,016937129,017550849</t>
  </si>
  <si>
    <t>=STA  ## $aSUPPRESSED$bRe -batched as Serial</t>
  </si>
  <si>
    <t>018124016,018672330</t>
  </si>
  <si>
    <t>=STA  ## $aSUPPRESSED$bAcqisitions use only</t>
  </si>
  <si>
    <t>018673042</t>
  </si>
  <si>
    <t>=STA  ## $aSUPPRESSED$bIncorrect document attached.</t>
  </si>
  <si>
    <t>018675505,018675496,018675501,018675491,018675482,018675508</t>
  </si>
  <si>
    <t>=STA  ## $aSUPPRESSED$bDigitised in error; Publication date out of scope for BL-GoogleBooks project at present.</t>
  </si>
  <si>
    <t>016960200,018682169</t>
  </si>
  <si>
    <t>=STA  ## $aSUPPRESSED$bWithdrawn</t>
  </si>
  <si>
    <t>018685073</t>
  </si>
  <si>
    <t>=STA  ## $aSUPPRESSED$bThis paper has been withdrawn and replaced by paper with same content but correct paper number HC 921 (Aleph #019597552)</t>
  </si>
  <si>
    <t>018685383</t>
  </si>
  <si>
    <t>=STA  ## $aSUPPRESSED$bSuppressed by MQ at request of Patrick Casey</t>
  </si>
  <si>
    <t>018687610,017922167,018872477,018871689,019023220,019138433,019050335,017942952,019060552,019090908,019060573,018871711,019060597,018872470,019060568,017972869,019045885,019060569,019016286,018871700,018871630,018871644,018872473,018871632,018871709,019090912,019060578,019090918,018871678,019060557,018871629,018871935,018871628,018872481,019076681,018871686,019060537,017945560,019090925,017900376,019090914,017942968,018871714,019003199,018871631</t>
  </si>
  <si>
    <t>=STA  ## $aSUPPRESSED$bDate on document is 2010. Predates NPLD so should not have been sent.</t>
  </si>
  <si>
    <t>018765026</t>
  </si>
  <si>
    <t>=STA  ## $aSUPPRESSED$bReprocessed as serial</t>
  </si>
  <si>
    <t>018766592</t>
  </si>
  <si>
    <t>=STA  ## $aSUPPRESSED$bLegacy Allegro records requiring amendment</t>
  </si>
  <si>
    <t>018773019,018773036,018773083,018773020,018773089,018773062,018773060,018773087,018773051,018773044,018773094,018773099,018773023,018773003,018773015,018773014,018773027,018773033,018773045,018773068,018773075,018773121,018773037,018773072,018773070,018773056,018773018,018773092,018773071,018773025,018773021,018773035,018773049,018773067,018773042,018773081,018773026,018773057,018773046,018773011,018773063,018773022,018773047,018773050,018773013,018773041,018773048,018773095,018773101,018773024,018773091,018773086,018773008,018773102,018773073,018773009,018773093,018773055,018773069,018773061,018773105,018773098,018773111,018773107,018773010,018773084,018773082,018773005,018773085,018773080,018773113,018773034,018773058,018773090,018773007,018773028,018773079,018773108,018773038,018773066,018773104,018773112,018773017,018773004,018773039,018773106,018773012,018773043,018773016,018773006,018773040,018773120,018773097,018773030,018773074,018773088,018773076,018773077,018773096,018773029,018773100</t>
  </si>
  <si>
    <t>=STA  ## $aSUPPRESSED$bIssued with an incorrect Parliamentary Paper number, HC 646; withdrawn and replaced with the correct number, HC 875, which was received via Dandy on Aleph #018801164</t>
  </si>
  <si>
    <t>018791637</t>
  </si>
  <si>
    <t>=STA  ## $aSUPPRESSED$bPublic notice. Out of scope, should not have been sent.</t>
  </si>
  <si>
    <t>018791680,018791674,018791671</t>
  </si>
  <si>
    <t>=STA  ## $aSUPPRESSED$bThis document is meaningless on its own, without additional information that appears on the govt dept website landing page.</t>
  </si>
  <si>
    <t>018791677,018791673</t>
  </si>
  <si>
    <t>=STA  ## $aSUPPRESSED$bOnly covering letter sent, not the consultation.</t>
  </si>
  <si>
    <t>018791679</t>
  </si>
  <si>
    <t>=STA  ## $aSUPPRESSED$bNot a separate publication, just an extract from the full report held at Aleph #018801199</t>
  </si>
  <si>
    <t>018801203</t>
  </si>
  <si>
    <t>=STA  ## $aSUPPRESSED$bDuplicate. Already received via portal on Aleph #018614887. These are both the Oct 2017 revision; the original June 2017 edition is also held.</t>
  </si>
  <si>
    <t>018817162</t>
  </si>
  <si>
    <t>=STA  ## $aSUPPRESSED$bNot in scope.</t>
  </si>
  <si>
    <t>019169015,018817192,019169002,019169007</t>
  </si>
  <si>
    <t>=STA  ## $aSUPPRESSED$bDuplicate. This is not CM 9567 – which is held as Aleph #18818367 – but a related publication, a consultation response published in 2017. Already received via portal on Aleph #018594105.</t>
  </si>
  <si>
    <t>018818341</t>
  </si>
  <si>
    <t>=STA  ## $aSUPPRESSED$bvdep</t>
  </si>
  <si>
    <t>017909210,017909202,017909271,017909299,018822437,017909285,017909320,017909325,017909232,017909314,017909303,017909335,017909238,017909222,017909280,017909301,018822421</t>
  </si>
  <si>
    <t>=STA  ## $aSUPPRESSED$bOut of scope for LDL</t>
  </si>
  <si>
    <t>018849285</t>
  </si>
  <si>
    <t>=STA  ## $aSUPPRESSED$bRebached as Serial</t>
  </si>
  <si>
    <t>018850819</t>
  </si>
  <si>
    <t>=STA  ## $aSUPPRESSED$bstaff use</t>
  </si>
  <si>
    <t>018878413</t>
  </si>
  <si>
    <t>=STA  ## $aSUPPRESSED$bDamaged material</t>
  </si>
  <si>
    <t>019101593,018880499</t>
  </si>
  <si>
    <t>=STA  ## $aSUPPRESSED$bPublisher Query</t>
  </si>
  <si>
    <t>018914095</t>
  </si>
  <si>
    <t>=STA  ## $aSUPPRESSED$bAcquisitions use only.</t>
  </si>
  <si>
    <t>020776365,018916697</t>
  </si>
  <si>
    <t>=STA  ## $aSUPPRESSED$bIn process</t>
  </si>
  <si>
    <t>018918544,018918595,018918593,018974615,018918588,018918577,018918590,018918659</t>
  </si>
  <si>
    <t>=STA  ## $aSUPPRESSED$bin process</t>
  </si>
  <si>
    <t>018924645</t>
  </si>
  <si>
    <t>=STA  ## $aSUPPRESSED$bL7</t>
  </si>
  <si>
    <t>019511129,019048218,019511133</t>
  </si>
  <si>
    <t>=STA  ## $aSUPPRESSED$bOverlay sheet requires conservation 28/5/19</t>
  </si>
  <si>
    <t>019056986</t>
  </si>
  <si>
    <t>=STA  ## $aSUPPRESSED$bTake down request from publisher 2/10/18</t>
  </si>
  <si>
    <t>019059346,019059347,019059349,019059348</t>
  </si>
  <si>
    <t>=STA  ## $aSUPPRESSED$bNow treated as serial (019305956)</t>
  </si>
  <si>
    <t>019094414</t>
  </si>
  <si>
    <t>=STA  ## $aSUPPRESSED$bRequires conservation</t>
  </si>
  <si>
    <t>019113048</t>
  </si>
  <si>
    <t>=STA  ## $aSUPPRESSED$bPublication abandoned</t>
  </si>
  <si>
    <t>019124499</t>
  </si>
  <si>
    <t>=STA  ## $aSUPPRESSED$bDuplicate of Aleph #018871649</t>
  </si>
  <si>
    <t>019135541</t>
  </si>
  <si>
    <t>=STA  ## $aSUPPRESSED$bThis was published in 2003 not 2015</t>
  </si>
  <si>
    <t>019135572</t>
  </si>
  <si>
    <t>=STA  ## $aSUPPRESSED$bThis was in fact published in 2004 not 2015</t>
  </si>
  <si>
    <t>019135594</t>
  </si>
  <si>
    <t>=STA  ## $aSUPPRESSED$bDuplicate of Aleph #018871653</t>
  </si>
  <si>
    <t>019136559</t>
  </si>
  <si>
    <t>=STA  ## $aSUPPRESSED$bDuplicate of Aleph #018871662</t>
  </si>
  <si>
    <t>019136560</t>
  </si>
  <si>
    <t>=STA  ## $aSUPPRESSED$bDuplicate of Aleph # 018871666</t>
  </si>
  <si>
    <t>019136561</t>
  </si>
  <si>
    <t>=STA  ## $aSUPPRESSED$bDuplicate of Aleph #018871669</t>
  </si>
  <si>
    <t>019136562</t>
  </si>
  <si>
    <t>=STA  ## $aSUPPRESSED$bDuplicate of Aleph #018871647</t>
  </si>
  <si>
    <t>019136563</t>
  </si>
  <si>
    <t>=STA  ## $aSUPPRESSED$bTake down request from publisher 30/11/18</t>
  </si>
  <si>
    <t>019146556</t>
  </si>
  <si>
    <t>=STA  ## $aSUPPRESSED$bErrors in ingested item</t>
  </si>
  <si>
    <t>019168663,019165911</t>
  </si>
  <si>
    <t>=STA  ## $aSUPPRESSED$bNot is scope.</t>
  </si>
  <si>
    <t>019169014</t>
  </si>
  <si>
    <t>=STA  ## $aSUPPRESSED$bDuplicate of 019431790</t>
  </si>
  <si>
    <t>019199940</t>
  </si>
  <si>
    <t>=STA  ## $aSUPPRESSED$bRestricted</t>
  </si>
  <si>
    <t>019206461</t>
  </si>
  <si>
    <t>=STA  ## $aSUPPRESSED$bSent for conservation work 15/1/19</t>
  </si>
  <si>
    <t>019209043</t>
  </si>
  <si>
    <t>=STA  ## $aSUPPRESSED$bRequires conservation 22/1/19</t>
  </si>
  <si>
    <t>019214583,019213759,019214543,019215270,019214732,019214459,019214666,019215471,019215362,019214699</t>
  </si>
  <si>
    <t>=STA  ## $aSUPPRESSED$bDamaged</t>
  </si>
  <si>
    <t>019226457</t>
  </si>
  <si>
    <t>=STA  ## $aSUPPRESSED$bDigital</t>
  </si>
  <si>
    <t>019323560</t>
  </si>
  <si>
    <t>=STA  ## $aSUPPRESSED$bRequires conservation 25/4/19</t>
  </si>
  <si>
    <t>019362570,019361515,019377311</t>
  </si>
  <si>
    <t>=STA  ## $aSUPPRESSED$bFor Acquisitions Use only</t>
  </si>
  <si>
    <t>019362530</t>
  </si>
  <si>
    <t>=STA  ## $aSUPPRESSED$bFor Acquisitions Use only.</t>
  </si>
  <si>
    <t>019405186</t>
  </si>
  <si>
    <t>=STA  ## $aSUPPRESSED$bRequires conservation 19/11/19</t>
  </si>
  <si>
    <t>019434271,019472043</t>
  </si>
  <si>
    <t>=STA  ## $aSUPPRESSED$bRequires conservation 1/8/19</t>
  </si>
  <si>
    <t>019486013</t>
  </si>
  <si>
    <t>=STA  ## $aSUPPRESSED$bSafe Collection</t>
  </si>
  <si>
    <t>019508179</t>
  </si>
  <si>
    <t>=STA  ## $aSUPPRESSED$bVoluntary Deposit</t>
  </si>
  <si>
    <t>017873807,019551435,017873964,019547748,018004277</t>
  </si>
  <si>
    <t>=STA  ## $aSUPPRESSED$bNewspaper</t>
  </si>
  <si>
    <t>019554980</t>
  </si>
  <si>
    <t>=STA  ## $aSUPPRESSED$bembargoed</t>
  </si>
  <si>
    <t>019558229</t>
  </si>
  <si>
    <t>=STA  ## $aSUPPRESSED$bRequires conservation 22/11/2019</t>
  </si>
  <si>
    <t>019605427</t>
  </si>
  <si>
    <t>=STA  ## $aSUPPRESSED$bAwaiting conservation 24/1/2020</t>
  </si>
  <si>
    <t>019685537</t>
  </si>
  <si>
    <t>=STA  ## $aSUPPRESSED$bDuplicate of 020625067.</t>
  </si>
  <si>
    <t>020633269</t>
  </si>
  <si>
    <t>=STA  ## $aSUPPRESSED$bmsdig type 2</t>
  </si>
  <si>
    <t>016285818</t>
  </si>
  <si>
    <t>=STA  ## $aSUPPRESSED$bIn copyright</t>
  </si>
  <si>
    <t>=STA  ## $aSUPPRESSED$bingested as issues</t>
  </si>
  <si>
    <t>016165345,016322507</t>
  </si>
  <si>
    <t>=STA  ## $aSUPPRESSED$bRARP record</t>
  </si>
  <si>
    <t>017620221</t>
  </si>
  <si>
    <t>=STA  ## $aSUPPRESSED$bdelete</t>
  </si>
  <si>
    <t>017853230,017853225,017853079,017853220,017853235</t>
  </si>
  <si>
    <t>=STA  ## $aSUPPRESSED$bRepublic of Ireland</t>
  </si>
  <si>
    <t>017868006</t>
  </si>
  <si>
    <t>=STA  ## $aSUPPRESSED$bCurators Use Only</t>
  </si>
  <si>
    <t>017873608</t>
  </si>
  <si>
    <t>=STA  ## $aSUPPRESSED$bPromotional sampler</t>
  </si>
  <si>
    <t>017901295</t>
  </si>
  <si>
    <t>=STA  ## $aSUPPRESSED$bStill in copyright</t>
  </si>
  <si>
    <t>017020422,017040688,018157008,018389138,017939224</t>
  </si>
  <si>
    <t>=STA  ## $aSUPPRESSED$bPast copyright date cut off</t>
  </si>
  <si>
    <t>017148422,016959384,017015787,016958533,016959452,016960217,016805663,017970456,016959443,016951817,016960480</t>
  </si>
  <si>
    <t>=STA  ## $aSUPPRESSED$bAccess problem</t>
  </si>
  <si>
    <t>018035631,018035632,018035630</t>
  </si>
  <si>
    <t>=STA  ## $aSUPPRESSED$bRequested by author. Corrected edition on record 018379423.</t>
  </si>
  <si>
    <t>018078312,018190079</t>
  </si>
  <si>
    <t>=STA  ## $aSUPPRESSED$bAcquisitions Use only</t>
  </si>
  <si>
    <t>016610055,016610070,018136750,016742895,016609972</t>
  </si>
  <si>
    <t>=STA  ## $aSUPPRESSED$bDuplicate of Aleph #019574321</t>
  </si>
  <si>
    <t>018187992</t>
  </si>
  <si>
    <t>=STA  ## $aSUPPRESSED$bPending full implementation of digital map technical workflows</t>
  </si>
  <si>
    <t>018243864,018266285,018243865,018243869,018441424,018266275,018441448,018266259,018266258,018266277,018441407,018265837,018266282,015725087,018441442,018243863,018441501,018243861,018266284,018243862,018440386,018243868,018440509,018265838,018441434,018441430,018441418,018243867,018266222,018266255,018266262,018251213,018441439,018266267,018266273,018265839,018441408,018243866,018441445,018266264,018243860,018265825,018441425,018266279</t>
  </si>
  <si>
    <t>=STA  ## $aSUPPRESSED$bNotice and Takedown Request</t>
  </si>
  <si>
    <t>018321820</t>
  </si>
  <si>
    <t>=STA  ## $aSUPPRESSED$bAcquisitions only</t>
  </si>
  <si>
    <t>018484815,018375210</t>
  </si>
  <si>
    <t>=STA  ## $aSUPPRESSED$bUCM</t>
  </si>
  <si>
    <t>=STA  ## $aSUPPRESSED$bCollection withdrawn from web archive</t>
  </si>
  <si>
    <t>015689639,013667599,015120932,013731823,014940652,014467217</t>
  </si>
  <si>
    <t>=STA  ## $aSUPPRESSED$bCD will not run</t>
  </si>
  <si>
    <t>015375647,015267480</t>
  </si>
  <si>
    <t>=STA  ## $aSUPPRESSED$bDataset no longer available</t>
  </si>
  <si>
    <t>016065488,016217980,015876759,015876981,015876694,015876709,015876943,016480518,015876388,015876921,015876400,015876664,015876770,015876834,016217972,015876706,015876660,015876813,015876849,015876692,015876989,015876988,015876689,015876824,015876725,015876863,015876786,015876871,015876812,016218000,015876904,015876695,016218001,015876693,015876721,015876667,015876853,015876704,015876789,015876800,016480500,015876799,016217973,015876373,015876658,015876718,015876723,015876380,015876814,015876696,015877008,015876360,015876377,016480541,015876691,015876905,015876348,015876926,016480540,015876396,015876758,015876776,015876914,015876894,015876603,015876401,015876876,015876385,015876722,015876676,015876974,015876792,015876679,015876798,016834958,016217946,016217917,015876635,015876856,015876854,015876868</t>
  </si>
  <si>
    <t>=STA  ## $aSUPPRESSED$bFOR RECORD OF CANCELLED HUMANITIES PRINT ORDER. DO NOT USE.</t>
  </si>
  <si>
    <t>016602811</t>
  </si>
  <si>
    <t>=STA  ## $aSUPPRESSED$bCloned record, no issues available.</t>
  </si>
  <si>
    <t>016625640</t>
  </si>
  <si>
    <t>=STA  ## $aSUPPRESSED$bOut-of-scope publication date for GoogleBooks project. Digitised in error as date in 008 was incorrect at the time of digitisation (date of original only instead of date of facsimile and of original).</t>
  </si>
  <si>
    <t>016772889</t>
  </si>
  <si>
    <t>=STA  ## $aSUPPRESSED$bSerial catalogued as monograph. Holding moved to series record BLL01 001152126.</t>
  </si>
  <si>
    <t>016865620</t>
  </si>
  <si>
    <t>=STA  ## $aSUPPRESSED$bAcquisitions purposes only</t>
  </si>
  <si>
    <t>016892929</t>
  </si>
  <si>
    <t>=STA  ## $aSUPPRESSED$bWrong item digitised</t>
  </si>
  <si>
    <t>016905346</t>
  </si>
  <si>
    <t>=STA  ## $aSUPPRESSED$bOut of scope date</t>
  </si>
  <si>
    <t>016978111</t>
  </si>
  <si>
    <t>=STA  ## $aSUPPRESSED$bWithdrawn from collection at publisher request</t>
  </si>
  <si>
    <t>016983554</t>
  </si>
  <si>
    <t>=STA  ## $aSUPPRESSED$bPromotional sample content, not available to the public</t>
  </si>
  <si>
    <t>017016799</t>
  </si>
  <si>
    <t>=STA  ## $aSUPPRESSED$dDatabase$bunable to determine reason for suppression</t>
  </si>
  <si>
    <t>017028105</t>
  </si>
  <si>
    <t>=STA  ## $aSUPPRESSED$bCat. Printed Music Rejects Load</t>
  </si>
  <si>
    <t>013671216,013670654,013670857,013671193,013671267,013670628,013670663,013670971,013671058,013671088,013671149,013671460,013671533,013670570,013670662,013671518,013670558,013670980,013670915,013670948,013670457,013671093,013671191,013671559,013671295,013670841,013670938,013670668,013671004,013671001,013671213,013670825,013670756,013671092,013671026,013671432,013670371,013670604,013670589,013671557,013670317,013670552,013670501,013670478,013670735,013670473,013670882,013670722,013670328,013670421,013670578,013670666,013670718,013670573,013671009,013671186,013670837,013670355,013670338,013670519,013671006,013670366,013671282,013671487,013671359,013671129,013671008,013671445,013671202,013670894,013671028,013670765,013670386,013670350,013670890,013670681,013671265,013670539,013671242,013670491,013671212,013671326,013670797,013670677,013671286,013671493,013671226,013671407,013671349,013670930,013670341,013671296,013671328,013670352,013670546,013671099,013671398,013670611,013670895,013670392,013670450,013670963,013671118,013670289,013671209,013670336,013670780,013670873,013670555,013671034,013670463,013671208,013671217,013670942,013671537,013671396,013670415,013671085,013670609,013671227,013671250,013670533,013671362,013670554,013671500,013671264,013671308,013670854,013670900,013671371,013670788,013670512,013670792,013670603,013671151,013670649,013670327,013671016,013670566,013670499,013670343,013670778,013671171,013671351,013671347,013670959,013671350,013670427,013671182,013671455,013671169,013671447,013671113,013670874,013671059,013670893,013670358,013670630,013670287,013670586,013671135,013670409,013671023,013670652,013671140,013670479,013671424,013671486,013670693,013671505,013670703,013671090,013670592,013670321,013671241,013670344,013670466,013670381,013670795,013670836,013670664,013671316,013670575,013670526,013670610,013670819,013670580,013671126,013671063,013670916,013671066,013671278,013671214,013670301,013670828,013671010,013671361,013670322,013670855,013670543,013671218,013671456,013670739,013670538,013671294,013670675,013670953,013670777,013670598,013670826,013670485,013670313,013671154,013671074,013671283,013670993,013671168,013671317,013671342,013671166,013671299,013670863,013671297,013671548,013670440,013670927,013670488,013670446,013670889,013670567,013671271,013670976,013671327,013671341,013671184,013670346,013670502,013671162,013670982,013670814,013670762,013670286,013670744,013671329,013671069,013671540,013671083,013670404,013671232,013670469,013670576,013671048,013671340,013670505,013670525,013670757,013671440,013670394,013670458,013671005,013670719,013671039,013671336,013670774,013671481,013671532,013671506,013670622,013671492,013670515,013670658,013670661,013670917,013671041,013670583,013670470,013671115,013670667,013670443,013670715,013670840,013670906,013670994,013670692,013671274,013670742,013670861,013670670,013670311,013671333,013670365,013670324,013671545,013670940,013670702,013670493,013671053,013670867,013670802,013670842,013671215,013671331,013671556,013670442,013670535,013671017,013670755,013670460,013671051,013670397,013671163,013670653,013670918,013671043,013671081,013670935,013670410,013670791,013670498,013670679,013670852,013671018,013671089,013671152,013671245,013670966,013670486,013670334,013671078,013670497,013671068,013671038,013671077,013671427,013671204,013671181,013670291,013670758,013670650,013671290,013671070,013670594,013671449,013670549,013670508,013670804,013670561,013670870,013670912,013670416,013671400,013670448,013670474,013670903,013670736,013670987,013670634,013671302,013670312,013670540,013670936,013670489,013670964,013671130,013670865,013671289,013670582,013670640,013671443,013671375,013670351,013671119,013670562,013671335,013671385,013670881,013671288,013670821,013670426,013670709,013671497,013670424,013671268,013671030,013671469,013671257,013670884,013671473,013670422,013671306,013670356,013671079,013670607,013670507,013671054,013670290,013671056,013671040,013671025,013670472,013670377,013671491,013670767,013671281,013670746,013670839,013670445,013671003,013670618,013670325,013670978,013671546,013670705,013671373,013671042,013670946,013670687,013670803,013671159,013671110,013671464,013671343,013670690,013670827,013671311,013670581,013671453,013670476,013670333,013670487,013671091,013671157,013670367,013671247,013670685,013671312,013671555,013670869,013670347,013670431,013670838,013671421,013670584,013670860,013671383,013670524,013671303,013670747,013670438,013670606,013670531,013670319,013671337,013670527,013670999,013671071,013671207,013670816,013670967,013670490,013671141,013671499,013670981,013671422,013670605,013671235,013670635,013670760,013670585,013670931,013670398,013670706,013670642,013670326,013670361,013671305,013670720,013671517,013670921,013670972,013670751,013670992,013670459,013670807,013670834,013671177,013671525,013671105,013671381,013671175,013670506,013670302,013670563,013670846,013670401,013671101,013670387,013670864,013671411,013670420,013670299,013670408,013671323,013670510,013671189,013670770,013670829,013671098,013671100,013670810,013671125,013671147,013671369,013671205,013670891,013671382,013670436,013670414,013670511,013670986,013671161,013670523,013670932,013670553,013670587,013670723,013671064,013670990,013671280,013671173,013670721,013670737,013670417,013670835,013670995,013671032,013671429,013670682,013670456,013670968,013670888,013671276,013670532,013670332,013670911,013671027,013671136,013671458,013671471,013671225,013671357,013670528,013670676,013670680,013671131,013671013,013670484,013670285,013670571,013671253,013670743,013671234,013670303,013671144,013671198,013670433,013670648,013671339,013670330,013671463,013670454,013670483,013670733,013671483,013670434,013670315,013670342,013671439,013671454,013670620,013670973,013671199,013671442,013670430,013670595,013670817,013670928,013671528,013671120,013671348,013670724,013670813,013671364,013671530,013670815,013670929,013671450,013670941,013671104,013670364,013671073,013670997,013670390,013671560,013670288,013670370,013670694,013670412,013671230,013671033,013670850,013670657,013670871,013670444,013671503,013671534,013671547,013670698,013670851,013670934,013671052,013670599,013671287,013670314,013671164,013670384,013670378,013670716,013670952,013671543,013671080,013671065,013671309,013671076,013671325,013671388,013670383,013671220,013670913,013670403,013670514,013671024,013670429,013671012,013670385,013670636,013671384,013670382,013671535,013670924,013670616,013670638,013670764,013671011,013671240,013671474,013671431,013670849,013671047,013671239,013671476,013671102,013670518,013671531,013670468,013670672,013670950,013671117,013670400,013671437,013670376,013671229,013670961,013670920,013671188,013671338,013670907,013670425,013670947,013670471,013671197,013670596,013671146,013671228,013671200,013671022,013670380,013671418,013670885,013670645,013671404,013670957,013671318,013670331,013670823,013671262,013671155,013671122,013671128,013671477,013670626,013670655,013670977</t>
  </si>
  <si>
    <t>=STA  ## $aSUPPRESSED$bPrimary Record</t>
  </si>
  <si>
    <t>013747948</t>
  </si>
  <si>
    <t>=STA  ## $bPreliminary Record</t>
  </si>
  <si>
    <t>014054426,013952542,014055304,013887201,013825024,014275229,013952445,014054490,014015149,014055721,014054262,013952198,014058089,013949689,013952211,014058316,013952437,014054241,013949696,013952503,014015011,014054293,013949399,014055312,014055735,014058147,014099976,013952231,013797803,014058513,013796770,014053989,013817252,013798462,014017573,014015138,013887576,013952041,013952555,013949868,013952240,013797237,014055753,013952191,014054505,013797249,014466485,014055254,013949385,013949659,014055658,014054014,014058156,014313115,014308364,013823204,013952474,014014905,013952247,013949220,013808931,013949244,013949375,014017172,014014997,014017283,014055705,014017479,014055321,013952533,014101629,014054318,014054229,014101664</t>
  </si>
  <si>
    <t>=STA  ## $aSUPPRESSED$bPublisher no longer exists</t>
  </si>
  <si>
    <t>016686416,016686417,016686415,015853797,015413276,015587262,016686414,016686419,014790994,016686418</t>
  </si>
  <si>
    <t>=STA  ## $aSUPPRESSED$bProof copy, intended for hire.</t>
  </si>
  <si>
    <t>015486473</t>
  </si>
  <si>
    <t>=STA  ## $aSUPPRESSED$bMissing from shelf, Should be cat. as mono. Record retained till item found, then send to monos &amp; delete SE bib</t>
  </si>
  <si>
    <t>015665742,015665770,015665715</t>
  </si>
  <si>
    <t>=STA  ## $aSUPPRESSED$bCatalogued separately now</t>
  </si>
  <si>
    <t>015688445</t>
  </si>
  <si>
    <t>=STA  ## $aSUPPRESSED$bunable to determine reason</t>
  </si>
  <si>
    <t>015705136</t>
  </si>
  <si>
    <t>=STA  ## $aSUPPRESSED$bEThOS can't supply or embargoed</t>
  </si>
  <si>
    <t>015930153,015917817,015928937,015928926,015920450,015925581,015928943,015917416,015930927,015912980,015918816,015923776,015918907,015923787,015923872,015917752,015919091,015915927,015917408,015917059,015924634,015923755,015912750,015917465,015923706,015923702,015914390,015914234,015917486,015923873,015919100,015928951,015917473,015923756,015924622,015916963,015923703,015928948,015909332,015909672,015919659,015922333,015923690,015914811,015917818,015912630,015917073,015921873,015919084,015914483,015912741,015910861,015928950,015923734,015923651,015923724,015923716,015914485,015923672,015919602,015923869,015914479,015923739,015918355,015912840,015923762,015912652,015916952,015923771,015917638,015917070,015912838,015920913,015923671,015920451,015921878,015914807,015923711,015913166,015910333,015928938,015923644,015914473,015923768,015925565,015917605,015923730,015928931,015917063,015923713,015908466,015923722,015923731,015923764,015912971,015920452,015923659,015912753,015917072,015924609,015913055,015916066,015918799,015917475,015914812,015923662,015928942,015941290,015916527,015917425,015921866,015914810,015923658,015917644,015921863,015917470,015936854,015924631,015923686,015911146,015916745,015923649,015917413,015923693,015920153,015916077,015923765,015942370,015910972,015923759,015942468,015915920,015928933,015924632,015917863,015917484,015914486,015912756,015919511,015917868,015923747,015916962,015923738,015923705,015921326,015923695,015925618,015917068,015923736,015928929,015909947,015923732,015927108,015917478,015923687,015923701,015923779,015917822,015914482,015919663,015916370,015923652,015931722,015916046,015917460,015923788,015924628,015916959,015919655,015923753,015911898,015911668,015923781,015928947,015922681,015917308,015925619,015913171,015943816,015923660,015920151,015928934,015928936,015909301,015912761,015914484,015923666,015924605,015917064,015923752,015917414,015917069,015913253,015923726,015923728,015925548,015920152,015923874,015919224,015907730,015924627,015909996,015917639,015924626,015925613,015916071,015917479,015923674,015928940,015923744,015919079,015916961,015915856,015919657,015914372,015917866,015923746,015914806,015921328,015923757,015917485,015923770,015912627,015923715,015923783,015907734,015913169,015923656,015923769,015917637,015910341,015930882,015914481,015920449,015923685,015926044,015916366,015917065,015910473,015917640,015921862,015923718,015923667,015923679,015923748,015923670,015917071,015943993,015920729,015916924,015914809,015930117,015913893,015917061,015917828,015919231,015916364,015923680,015917821,015912729,015912641,015917864,015928930,015923665,015915094,015917487,015910926,015924607,015923725,015923777,015918236,015928944,015914956,015923719,015918815,015916371,015914391,015917858,015920914,015928949,015913250,015914471,015919232,015917641,015914478,015924608,015923647,015914480,015924629,015916368,015944143,015912764,015921867,015917060,015928927,015913010,015917870,015923780,015923741,015917066,015923763,015910969,015928945,015941675,015923661,015910573,015917459,015923704,015914476,015945551,015919658,015914814,015910469,015917854,015923870,015923727,015923818,015916367,015919369,015928941,015923696,015917249,015917857,015923721,015929896,015916960,015923743,015934043,015928953,015917819,015917823,015917809,015910392,015908934,015923774,015916532,015923819,015917032,015943470,015921871,015923681,015917062,015924624,015923750,015923673,015917464,015928935,015914389,015939551,015909370,015921877,015917733,015914388,015917477,015923749,015923789,015923717,015923654,015915097,015923766,015923758,015923773,015923707,015923760,015923650,015923657,015919090,015917078,015917859,015923691,015923698,015916369,015923735,015914488,015912639,015917481,015921876,015923675,015923733,015912739,015937500,015925592,015917488,015918903,015916739,015913183,015914474,015923871,015921858,015923676,015923664,015923663,015941761,015919088,015928939,015917937,015909856,015928946,015914487,015909940,015921323,015917420,015917429,015923737,015914472,015917826,015922385,015923786,015910908,015923712,015920258,015923683,015909888,015939006,015915070,015917935,015924595,015923684,015922885,015928932,015923692,015921859,015923697,015923723,015923720,015914477,015919092,015917422,015923677,015923694,015923975,015917463,015916059,015924630,015923817,015914475,015923761,015923700,015928928,015925611,015918670,015915031,015945539,015923669,015917067,015921325,015923682,015919189,015923710,015917811,015917462,015917411</t>
  </si>
  <si>
    <t>=STA  ## $aSUPPRESSED$bSent for digitisation</t>
  </si>
  <si>
    <t>016106357</t>
  </si>
  <si>
    <t>=STA  ## $aSUPPRESSED$bNow treated as Mono in Series, please reroute to Peter Walker (MIS Team)</t>
  </si>
  <si>
    <t>016189890</t>
  </si>
  <si>
    <t>=STA  ## $aSUPPRESSED$bVolumes transferred from MUSIC I.D.</t>
  </si>
  <si>
    <t>014392509</t>
  </si>
  <si>
    <t>=STA  ## $aSUPPRESSED$bDuplicate of an Allegro record</t>
  </si>
  <si>
    <t>014593191</t>
  </si>
  <si>
    <t>=STA  ## $aSUPPRESSED$bSuppressed Safe Collection.</t>
  </si>
  <si>
    <t>014681846</t>
  </si>
  <si>
    <t>=STA  ## $aSUPPRESSED$bAllegro record has vernacular script</t>
  </si>
  <si>
    <t>014796179</t>
  </si>
  <si>
    <t>=STA  ## $aSUPPRESSED$aItem missing</t>
  </si>
  <si>
    <t>020646821,020644553,020648944,020645319,020645840,020645895,020648475,020644507,020646637,020644752,020648003,020645576,020648951,020646530,020644962,020645035,020645857,020647532,020645191,020646398,020644909,020644187,020646641</t>
  </si>
  <si>
    <t>=STA  ## $aSUPPRESSED$bE-content from UK publisher not covered by Non-Print Legal Deposit</t>
  </si>
  <si>
    <t>020650819,020650627</t>
  </si>
  <si>
    <t>=STA  ## $aSUPPRESSED$bDuplicate of 020625058.</t>
  </si>
  <si>
    <t>020655886</t>
  </si>
  <si>
    <t>=STA  ## $aSUPPRESSED$bDuplicate of Aleph 020672903</t>
  </si>
  <si>
    <t>020656485</t>
  </si>
  <si>
    <t>=STA  ## $aSUPPRESSED$bDuplicate of Aleph 020672517</t>
  </si>
  <si>
    <t>020711832</t>
  </si>
  <si>
    <t>=STA  ## $aSUPPRESSED$bDuplicate of Aleph 020726230</t>
  </si>
  <si>
    <t>020734133</t>
  </si>
  <si>
    <t>=STA  ## $aSUPPRESSED$bDuplicate of Aleph 020754643</t>
  </si>
  <si>
    <t>020760690</t>
  </si>
  <si>
    <t>=STA  ## $aSUPPRESSED$bDuplicate of Aleph 020754628</t>
  </si>
  <si>
    <t>020760965</t>
  </si>
  <si>
    <t>=STA  ## $aSUPPRESSED$bDuplicate of Aleph 018444760</t>
  </si>
  <si>
    <t>020768159</t>
  </si>
  <si>
    <t>=STA  ## $aSUPPRESSED$bDuplicate of Aleph 018119446</t>
  </si>
  <si>
    <t>020768286</t>
  </si>
  <si>
    <t>=STA  ## $aSUPPRESSED$bDuplicate of Aleph 018991914</t>
  </si>
  <si>
    <t>020768287</t>
  </si>
  <si>
    <t>=STA  ## $aSUPPRESSED$bDuplicate of Aleph 019515482</t>
  </si>
  <si>
    <t>020768288</t>
  </si>
  <si>
    <t>=STA  ## $aSUPPRESSED$bDuplicate of Aleph 019870727</t>
  </si>
  <si>
    <t>020768290</t>
  </si>
  <si>
    <t>=STA  ## $aSUPPRESSED$bDuplicate of Aleph 020293648</t>
  </si>
  <si>
    <t>020768292</t>
  </si>
  <si>
    <t>=STA  ## $aSUPPRESSED$bDuplicate of Aleph 020754591</t>
  </si>
  <si>
    <t>020768293</t>
  </si>
  <si>
    <t>=STA  ## $aSUPPRESSED$bAcquisitions use Only</t>
  </si>
  <si>
    <t>020776023</t>
  </si>
  <si>
    <t>=STA  ## $aSUPPRESSED$bDuplicate of Aleph 020528916</t>
  </si>
  <si>
    <t>020789132</t>
  </si>
  <si>
    <t>=STA  ## $aSUPPRESSED$bDuplicate of Aleph020434211</t>
  </si>
  <si>
    <t>020819945</t>
  </si>
  <si>
    <t>=STA  ## $aSUPPRESSED$bAccessioned as serial issue on Aleph #018111991</t>
  </si>
  <si>
    <t>020819998</t>
  </si>
  <si>
    <t>=STA  ## $aSUPPRESSED$bDuplicate of Aleph 020804444</t>
  </si>
  <si>
    <t>020825726</t>
  </si>
  <si>
    <t>=STA  ## $aSUPPRESSED$bAccessioned as serial issue on Aleph #020160503</t>
  </si>
  <si>
    <t>020825936</t>
  </si>
  <si>
    <t>=STA  ## $aSUPPRESSED$bDuplicate of Aleph 020583812</t>
  </si>
  <si>
    <t>020825937</t>
  </si>
  <si>
    <t>=STA  ## $aSUPPRESSED$bDuplicate of Aleph 020583841</t>
  </si>
  <si>
    <t>020825938</t>
  </si>
  <si>
    <t>=STA  ## $aSUPPRESSED$bDuplicate of Aleph 020583860</t>
  </si>
  <si>
    <t>020825939</t>
  </si>
  <si>
    <t>=STA  ## $aSUPPRESSED$bDuplicate of Aleph 020633225</t>
  </si>
  <si>
    <t>020825940</t>
  </si>
  <si>
    <t>=STA  ## $aSUPPRESSED$bDuplicate of Aleph 020643529</t>
  </si>
  <si>
    <t>020825941</t>
  </si>
  <si>
    <t>=STA  ## $aSUPPRESSED$bE-content not eligible for Non-Print Legal Deposit.</t>
  </si>
  <si>
    <t>020829295</t>
  </si>
  <si>
    <t>=STA  ## $aSUPPRESSED$b20220512</t>
  </si>
  <si>
    <t>020829833</t>
  </si>
  <si>
    <t>=STA  ## $aSUPPRESSED$bDuplicate of Aleph 020834800</t>
  </si>
  <si>
    <t>020834788</t>
  </si>
  <si>
    <t>=STA  ## $aSUPPRESSED$bDuplicate of Aleph 020834789</t>
  </si>
  <si>
    <t>020834789,020834812</t>
  </si>
  <si>
    <t>=STA  ## $aSUPPRESSED$bDuplicate of Aleph #020839882</t>
  </si>
  <si>
    <t>020839906</t>
  </si>
  <si>
    <t>=STA  ## $aSUPPRESSED$bPreliminary field</t>
  </si>
  <si>
    <t>020860034</t>
  </si>
  <si>
    <t>=STA  ## $aSUPPRESSED$bDuplicate of Aleph #020852086</t>
  </si>
  <si>
    <t>020863913</t>
  </si>
  <si>
    <t>=STA  ## $aSUPPRESSED$bDuplicate of Aleph #020834798</t>
  </si>
  <si>
    <t>020878754</t>
  </si>
  <si>
    <t>=STA  ## $aSUPPRESSED$bAdded to serial record #016075485</t>
  </si>
  <si>
    <t>020878836</t>
  </si>
  <si>
    <t>=STA  ## $aSUPPRESSED$bDuplicate of Aleph #018984696</t>
  </si>
  <si>
    <t>020934415</t>
  </si>
  <si>
    <t>=STA  ## $aSUPPRESSED$bDuplicate of Aleph #020851980</t>
  </si>
  <si>
    <t>020934453</t>
  </si>
  <si>
    <t>=STA  ## $aSUPPRESSED$bDuplicate of Aleph #019613563</t>
  </si>
  <si>
    <t>020945062</t>
  </si>
  <si>
    <t>=STA  ## $aSUPPRESSED$bDuplicate of Aleph #019613578</t>
  </si>
  <si>
    <t>020945063</t>
  </si>
  <si>
    <t>=STA  ## $aSUPPRESSED$bDuplicate of Aleph #019613573</t>
  </si>
  <si>
    <t>020945064</t>
  </si>
  <si>
    <t>=STA  ## $aSUPPRESSED$bDuplicate of Aleph #020945055</t>
  </si>
  <si>
    <t>020945065</t>
  </si>
  <si>
    <t>=STA  ## $aSUPPRESSED$bAccessioned as serial issue on Aleph #014703626</t>
  </si>
  <si>
    <t>020945085</t>
  </si>
  <si>
    <t>=STA  ## $aSUPPRESSED$bAccessioned as serial issue on Aleph #015579819</t>
  </si>
  <si>
    <t>020945094</t>
  </si>
  <si>
    <t>=STA  ## $aSUPPRESSED$bAdded to serial record #015968333</t>
  </si>
  <si>
    <t>020945097</t>
  </si>
  <si>
    <t>=STA  ## $aSUPPRESSED$bAccessioned as serial issue on Aleph #015896813</t>
  </si>
  <si>
    <t>020945117</t>
  </si>
  <si>
    <t>=STA  ## $aSUPPRESSED$bSerial title ingested as mono in error</t>
  </si>
  <si>
    <t>020947408,020947407</t>
  </si>
  <si>
    <t>=STA  ## $aSUPPRESSED$bDuplicate of Aleph #020977604</t>
  </si>
  <si>
    <t>=STA  ## $aSUPPRESSED$bDuplicate of Aleph #020992876</t>
  </si>
  <si>
    <t>020992859</t>
  </si>
  <si>
    <t>=STA  ## $aSUPPRESSED$bDuplicate of Aleph #020992860</t>
  </si>
  <si>
    <t>021009190</t>
  </si>
  <si>
    <t>=STA  ## $aSUPPRESSED$bDuplicate of Aleph #021045100</t>
  </si>
  <si>
    <t>021045084</t>
  </si>
  <si>
    <t>=STA  ## $aSUPPRESSED$bAcqusiitons record</t>
  </si>
  <si>
    <t>021049545</t>
  </si>
  <si>
    <t>=STA  ## $aSUPPRESSED$bDuplicate of Aleph #021082668.</t>
  </si>
  <si>
    <t>021072153</t>
  </si>
  <si>
    <t>=STA  ## $aSUPPRESSED$bDuplicate of Aleph #020434211</t>
  </si>
  <si>
    <t>021090900</t>
  </si>
  <si>
    <t>=STA  ## $aSUPPRESSED$bAcquisition record</t>
  </si>
  <si>
    <t>021196889</t>
  </si>
  <si>
    <t>Current STA field</t>
  </si>
  <si>
    <t>Number of records</t>
  </si>
  <si>
    <t>Record IDs</t>
  </si>
  <si>
    <t>Valid?</t>
  </si>
  <si>
    <t>Change to</t>
  </si>
  <si>
    <t>Y</t>
  </si>
  <si>
    <t>N</t>
  </si>
  <si>
    <t>=STA  ## $aSUPPRESSED$bOut of scope; predates NPLD</t>
  </si>
  <si>
    <t>DELETE RECORD</t>
  </si>
  <si>
    <t>=STA  ## $aSUPPRESSED$bMoved to Open Access</t>
  </si>
  <si>
    <t>=STA  ## $aSUPPRESSED$bDigitised in error; Publication date out of scope for BL-GoogleBooks project at present (date in 008 was incorrect at the time of digitisation).</t>
  </si>
  <si>
    <t>=STA  ## $aSUPPRESSED$bUmbrella record, not orderable</t>
  </si>
  <si>
    <t>=STA  ## $aSUPPRESSED$bUmbrella order record</t>
  </si>
  <si>
    <t>=STA  ## $aSUPPRESSED$bAccessioned as serial issue on record #015968333</t>
  </si>
  <si>
    <t>=STA  ## $aSUPPRESSED$bAccessioned as serial issue on record #016075485</t>
  </si>
  <si>
    <t>=STA  ## $aSUPPRESSED$bAccessioned as serial issue on record #001152126</t>
  </si>
  <si>
    <t>=STA  ## $aSUPPRESSED$bCD faulty or damaged</t>
  </si>
  <si>
    <t>'=STA  ## $aSUPPRESSED$bItem missing</t>
  </si>
  <si>
    <t>=STA  ## $aSUPPRESSED$bAccessioned as serial issue on record 018111991</t>
  </si>
  <si>
    <t>=STA  ## $aSUPPRESSED$bAccessioned as serial issue on record 020160503</t>
  </si>
  <si>
    <t>=STA  ## $aSUPPRESSED$bAccessioned as serial issue on record 014703626</t>
  </si>
  <si>
    <t>=STA  ## $aSUPPRESSED$bAccessioned as serial issue on record 015579819</t>
  </si>
  <si>
    <t>=STA  ## $aSUPPRESSED$bAccessioned as serial issue on record 015896813</t>
  </si>
  <si>
    <t>=STA  ## $aSUPPRESSED$bDuplicate of 019729253</t>
  </si>
  <si>
    <t>=STA  ## $aSUPPRESSED$bDuplicate of 019870773</t>
  </si>
  <si>
    <t>=STA  ## $aSUPPRESSED$bDuplicate of 020834789</t>
  </si>
  <si>
    <t>=STA  ## $aSUPPRESSED$bDuplicate of 020977604</t>
  </si>
  <si>
    <t>=STA  ## $aSUPPRESSED$bDuplicate of 019797604</t>
  </si>
  <si>
    <t>=STA  ## $aSUPPRESSED$bDuplicate of 019797607</t>
  </si>
  <si>
    <t>=STA  ## $aSUPPRESSED$bDuplicate of 019803064</t>
  </si>
  <si>
    <t>=STA  ## $aSUPPRESSED$bDuplicate of 020099463</t>
  </si>
  <si>
    <t>=STA  ## $aSUPPRESSED$bDuplicate of 020864153</t>
  </si>
  <si>
    <t>=STA  ## $aSUPPRESSED$bDuplicate of 019837113</t>
  </si>
  <si>
    <t>=STA  ## $aSUPPRESSED$bDuplicate of 020160138</t>
  </si>
  <si>
    <t>=STA  ## $aSUPPRESSED$bDuplicate of 020184529</t>
  </si>
  <si>
    <t>=STA  ## $aSUPPRESSED$bDuplicate of 019224087</t>
  </si>
  <si>
    <t>=STA  ## $aSUPPRESSED$bDuplicate of 019003284</t>
  </si>
  <si>
    <t>=STA  ## $aSUPPRESSED$bDuplicate of 019003218</t>
  </si>
  <si>
    <t>=STA  ## $aSUPPRESSED$bDuplicate of 018985781</t>
  </si>
  <si>
    <t>=STA  ## $aSUPPRESSED$bDuplicate of 019319212</t>
  </si>
  <si>
    <t>=STA  ## $aSUPPRESSED$bDuplicate of 019371268</t>
  </si>
  <si>
    <t>=STA  ## $aSUPPRESSED$bDuplicate of 019371258</t>
  </si>
  <si>
    <t>=STA  ## $aSUPPRESSED$bDuplicate of 019371240</t>
  </si>
  <si>
    <t>=STA  ## $aSUPPRESSED$bDuplicate of 019319211</t>
  </si>
  <si>
    <t>=STA  ## $aSUPPRESSED$bDuplicate of 018238987</t>
  </si>
  <si>
    <t>=STA  ## $aSUPPRESSED$bDuplicate of 019417045</t>
  </si>
  <si>
    <t>=STA  ## $aSUPPRESSED$bDuplicate of 019447002</t>
  </si>
  <si>
    <t>=STA  ## $aSUPPRESSED$bDuplicate of 018849271</t>
  </si>
  <si>
    <t>=STA  ## $aSUPPRESSED$bDuplicate of 019475944</t>
  </si>
  <si>
    <t>=STA  ## $aSUPPRESSED$bDuplicate of 019597651</t>
  </si>
  <si>
    <t>=STA  ## $aSUPPRESSED$bDuplicate of 019567355</t>
  </si>
  <si>
    <t>=STA  ## $aSUPPRESSED$bDuplicate of 020197187</t>
  </si>
  <si>
    <t>=STA  ## $aSUPPRESSED$bDuplicate of 019668508</t>
  </si>
  <si>
    <t>=STA  ## $aSUPPRESSED$bDuplicate of 019803065</t>
  </si>
  <si>
    <t>=STA  ## $aSUPPRESSED$bDuplicate of 020160160</t>
  </si>
  <si>
    <t>=STA  ## $aSUPPRESSED$bDuplicate of 018647550</t>
  </si>
  <si>
    <t>=STA  ## $aSUPPRESSED$bDuplicate of 019837163</t>
  </si>
  <si>
    <t>=STA  ## $aSUPPRESSED$bDuplicate of 020254304</t>
  </si>
  <si>
    <t>=STA  ## $aSUPPRESSED$bDuplicate of 020395618</t>
  </si>
  <si>
    <t>=STA  ## $aSUPPRESSED$bDuplicate of 018614887</t>
  </si>
  <si>
    <t>=STA  ## $aSUPPRESSED$bDuplicate. This is not CM 9567 – which is held as 018818367 – but a related publication, a consultation response published in 2017. Already received via portal on 018594105.</t>
  </si>
  <si>
    <t>=STA  ## $aSUPPRESSED$bDuplicate of 018871649</t>
  </si>
  <si>
    <t>=STA  ## $aSUPPRESSED$bDuplicate of 018871653</t>
  </si>
  <si>
    <t>=STA  ## $aSUPPRESSED$bDuplicate of 018871662</t>
  </si>
  <si>
    <t>=STA  ## $aSUPPRESSED$bDuplicate of 018871666</t>
  </si>
  <si>
    <t>=STA  ## $aSUPPRESSED$bDuplicate of 018871669</t>
  </si>
  <si>
    <t>=STA  ## $aSUPPRESSED$bDuplicate of 018871647</t>
  </si>
  <si>
    <t>=STA  ## $aSUPPRESSED$bDuplicate of 020625067</t>
  </si>
  <si>
    <t>=STA  ## $aSUPPRESSED$bDuplicate of 019574321</t>
  </si>
  <si>
    <t>=STA  ## $aSUPPRESSED$bDuplicate of 020625058</t>
  </si>
  <si>
    <t>=STA  ## $aSUPPRESSED$bDuplicate of 020672903</t>
  </si>
  <si>
    <t>=STA  ## $aSUPPRESSED$bDuplicate of 020672517</t>
  </si>
  <si>
    <t>=STA  ## $aSUPPRESSED$bDuplicate of 020726230</t>
  </si>
  <si>
    <t>=STA  ## $aSUPPRESSED$bDuplicate of 020754643</t>
  </si>
  <si>
    <t>=STA  ## $aSUPPRESSED$bDuplicate of 020754628</t>
  </si>
  <si>
    <t>=STA  ## $aSUPPRESSED$bDuplicate of 018444760</t>
  </si>
  <si>
    <t>=STA  ## $aSUPPRESSED$bDuplicate of 018119446</t>
  </si>
  <si>
    <t>=STA  ## $aSUPPRESSED$bDuplicate of 018991914</t>
  </si>
  <si>
    <t>=STA  ## $aSUPPRESSED$bDuplicate of 019515482</t>
  </si>
  <si>
    <t>=STA  ## $aSUPPRESSED$bDuplicate of 019870727</t>
  </si>
  <si>
    <t>=STA  ## $aSUPPRESSED$bDuplicate of 020293648</t>
  </si>
  <si>
    <t>=STA  ## $aSUPPRESSED$bDuplicate of 020754591</t>
  </si>
  <si>
    <t>=STA  ## $aSUPPRESSED$bDuplicate of 020528916</t>
  </si>
  <si>
    <t>=STA  ## $aSUPPRESSED$bDuplicate of 020434211</t>
  </si>
  <si>
    <t>=STA  ## $aSUPPRESSED$bDuplicate of 020804444</t>
  </si>
  <si>
    <t>=STA  ## $aSUPPRESSED$bDuplicate of 020583812</t>
  </si>
  <si>
    <t>=STA  ## $aSUPPRESSED$bDuplicate of 020583841</t>
  </si>
  <si>
    <t>=STA  ## $aSUPPRESSED$bDuplicate of 020583860</t>
  </si>
  <si>
    <t>=STA  ## $aSUPPRESSED$bDuplicate of 020633225</t>
  </si>
  <si>
    <t>=STA  ## $aSUPPRESSED$bDuplicate of 020643529</t>
  </si>
  <si>
    <t>=STA  ## $aSUPPRESSED$bDuplicate of 020834800</t>
  </si>
  <si>
    <t>=STA  ## $aSUPPRESSED$bDuplicate of 020839882</t>
  </si>
  <si>
    <t>=STA  ## $aSUPPRESSED$bDuplicate of 020852086</t>
  </si>
  <si>
    <t>=STA  ## $aSUPPRESSED$bDuplicate of 020834798</t>
  </si>
  <si>
    <t>=STA  ## $aSUPPRESSED$bDuplicate of 018984696</t>
  </si>
  <si>
    <t>=STA  ## $aSUPPRESSED$bDuplicate of 020851980</t>
  </si>
  <si>
    <t>=STA  ## $aSUPPRESSED$bDuplicate of 019613563</t>
  </si>
  <si>
    <t>=STA  ## $aSUPPRESSED$bDuplicate of 019613578</t>
  </si>
  <si>
    <t>=STA  ## $aSUPPRESSED$bDuplicate of 019613573</t>
  </si>
  <si>
    <t>=STA  ## $aSUPPRESSED$bDuplicate of 020945055</t>
  </si>
  <si>
    <t>=STA  ## $aSUPPRESSED$bDuplicate of 020992876</t>
  </si>
  <si>
    <t>=STA  ## $aSUPPRESSED$bDuplicate of 020992860</t>
  </si>
  <si>
    <t>=STA  ## $aSUPPRESSED$bDuplicate of 021045100</t>
  </si>
  <si>
    <t>=STA  ## $aSUPPRESSED$bDuplicate of 021082668</t>
  </si>
  <si>
    <t>=STA  ## $aSUPPRESSED$bDuplicate of 019390142</t>
  </si>
  <si>
    <t>=STA  ## $aSUPPRESSED$bCatalogued separately</t>
  </si>
  <si>
    <t>=STA  ## $aSUPPRESSED$bCloned record, no issues available</t>
  </si>
  <si>
    <t>=STA  ## $aSUPPRESSED$bCurators use only</t>
  </si>
  <si>
    <t>=STA  ## $aSUPPRESSED$bOut of scope for legal deposit</t>
  </si>
  <si>
    <t>=STA  ## $aSUPPRESSED$bIncorrect date of publication</t>
  </si>
  <si>
    <t>=STA  ## $aSUPPRESSED$bLinks to the wrong Parliamentary paper – HC 973</t>
  </si>
  <si>
    <t>=STA  ## $aSUPPRESSED$bNew version sent</t>
  </si>
  <si>
    <t>=STA  ## $aSUPPRESSED$bDuplicate of 020168853</t>
  </si>
  <si>
    <t>=STA  ## $aSUPPRESSED$bNot found at this shelfmark</t>
  </si>
  <si>
    <t>=STA  ## $aSUPPRESSED$bTake down request</t>
  </si>
  <si>
    <t>=STA  ## $aSUPPRESSED$bOut of scope. See also 019407611</t>
  </si>
  <si>
    <t>=STA  ## $aSUPPRESSED$bPublisher query</t>
  </si>
  <si>
    <t>=STA  ## $aSUPPRESSED$bShelfmark pending</t>
  </si>
  <si>
    <t>=STA  ## $aSUPPRESSED$bStaff use</t>
  </si>
  <si>
    <t>Necessary?</t>
  </si>
  <si>
    <t>020986875</t>
  </si>
  <si>
    <t>012455281,019746929,007691613,018270906,020846361,013127651,007032950,013172859,018174651,016613971,012455187,019804757,019310491,018174733,007032972,019355250,007032934,019861378,019323540,007195247,014522888,016983108,020100020,015370690,012445150,006681109,019753183,014526567,016716761,019357520,011739170,007032956,016232998,019478651,018174784,013336195,012438438,016716675,018804792,020391515,017784058,018670194,018649852,020842472,018270886,018174724,013526431,019547340,015673453,019713094,012965376,019355254,007195403,019478725,013226339,018649891,017780834,020060620,020067129,018826718,020399764,009917967,017673805,015632549,020030375,009917886,020391488,018174788,020819616,013138159,019310552,013184065,018165916,019585722,005599148,016989178,007693520,013678995,014514732,013835701,019357523,019357476,019355266,009918756,019753184,016985981,015444363,015378296,020067062,015330401,012456990,007031825,017673977,007032796,019310458,019478657,020110420,020067151,012457387,013172855,019804758,020067104,019896948,013176872,013685844,012448631,015792172,013617092,016613942,012441323,013553745,009918163,020399723,018174655,012448133,015534567,016716731,014856587,016716744,016232346,013508468,009918649,005599205,015783451,012457049,019310426,013692422,017702198,019804756,012438095,018165936,007032962,020067133,018388085,017079554,014917120,012437101,020067045,014483712,021237887,007032279,007032710,012456886,016660064,007032691,012454135,020954381,012454123,019713113,013020926,019713059,019355243,018162926,018174675,020399738,013133631,016456232,019861389,007195259,018808613,012442078,007691615,019310448,017874007,012440745,015398699,015432317,014477251,014473862,020516913,020067148,020060617,020074491,020308758,013544557,020067085,020100028,019980670,020516941,018275198,016041191,015330388,005599194,019750537,018174698,019357534,019468721,015485723,013700428,007032929,012440750,006681127,020816146,007691624,011097728,004991855,012447343,019860312,009918594,019357489,019355258,020391519,012965356,018649845,019804752,020058645,017699283,018174747,018269631,020842482,020567002,012985574,009918145,017673820,012436113,012437203,017784189,007196445,016648155,015680515,015718195,007032814,009918679,013411876,007032281,012444699,019418086,019457212,007033056,019355247,013690904,019325656,009918013,021236864,017702316,016512088,019713062,017873937,007032799,019310501,009918018,014052965,009918552,020155464,014473891,009918618,016304851,007199146,016803748,012435439,012453606,019355246,020060624,018220076,016013758,009918609,012457348,016716696,012454365,009920105,013688056,016659746,013110869,007032709,013573788,018239798,013515719,012437262,014530181,012454107,013544719,019355260,018174647,015764389,014571470,018165880,007032052,019323566,016892509,019355263,007032931,014650072,018719501,013174292,018827193,018162938,011459109,019288690,013218797,016590936,020040408,012439031,015338505,020067136,019357448,021236949,020846328,020067069,007033055,019804753,016648129,012446195,018270725,021237854,019288760,012440117,016512010,021236879,015339441,014939031,017673954,007031814,013285129,019310711,013508540,020088581,018719410,013273655,009918621,014910272,018804735,015179485,020399683,014935929,020846188,007032715,017673850,018174704,019323536,016313155,020110414,012453830,018670078,013597306,017084128,015751851,018475369,018804764,019310544,016892497,019713037,012444467,004992264,019804755,020836942,017673838,015718174,020790504,019357513,018930688,014854609,006681110,015461536,014237225,019804760,018174776,020842477,015769840,012436805,016278857,009917905,015769810,009918033,019860313,019323538,018174671,020797383,011483033,019310607,014533057,018174759,007196548,020110424,020074494,007033793,016613936,019357495,009918140,007195106,020067051,018174633,018352486,004995317,019197436,013544707,017673959,020067092,019310698,016590508,020430348,013183620,020060619,019288796,016050942,020045603,016648100,018174713,014482913,020851001,009918076,017103547,013676809,013174103,020845068,019357927,014588000,020816149,012439032,016300776,020391618,012445820,009917973,019325654,018251504,016648115,020846193,019355255,019357462,013698635,018827199,016300783,021014095,012454653,020100016,019357925,009918672,020391587,007193759,019357483,016471773,018670698,016989175,007197393,020067102,014654959,017774376,018566898,019804749,015179501,016716638,013556051,007031862,007199494,017998767,012455218,020005309,018072290,020846276,004995316,015876056,020423591,018174641,021236931,013679224,019357451,017103980,013548785,019357537,014848743,009918154,020842478,013055228,020487292,020819366,009412896,019742785,016002905,016590487,020819701,020067081,012453430,016716714,019357922,020836957,012457030,019713084,012442148,007034769,013548670,017631078,018185014,018174989,020842473,016590908,021237799,016613985,016300766,019355239,016240667,007031876,009918129,012975723,019357926,013679099,017876978,018271047,007032031,020110407,012984288,017759683,009917999,014526606,020846255,009918036,020956359,019310475,015389654,019860308,019355257,020067101,017111513,018851174,012443669,020060625,017673847,019980673,019355262,013819935,009918153,016659570,017717231,020067088,012441882,007199274,019357539,013399566,014526534,015596280,015429252,014495616,018790057,012965390,020399711,018265489,019310707,017780824,009918572,019750522,019357470,018198442,014473658,018778870,014571620,013516366,009918137,019357445,007034558,018135397,004994406,020727552,019310467,019860310,007031618,012447483,007691582,018165853,017079558,020516966,020067059,018165939,018162852,018275207,012440656,016300757,014477238,007032936,014650320,009917922,016232301,016590931,020391448,018175936,020391533,007195395,008879715,018554710,015288845,016563575,018670094,007032819,016293935,013679399,012444975,012457524,009918022,020391437,019357541,013677506,020954407,021236938,019355253,015719491,021235704,009918053,016224662,019355256,013677044,021000410,013688199,014482911,021236921,016590491,018165816,013209121,009917913,016301081,019478656,016240525,015305087,018174739,012453614,013181833,019713106,019804759,014508891,013703342,020835279,018670174,012443156,020067068,015733418,013617293,020399750,020842475,020954386,005481150,013515433,019310702,013701382,009917862,007198803,019804754,007691502,016590505,019357506,011775548,019713078,020954390,013111002,013580111,017849601,014056159,020067121,012447664,017770609,018165928,012448328,013536039,020155307,007033704,020074493,019355252,009917871,016061350,013589503,018175922,013701465,018670188,013193805,018671190,019357531,018175914,019197426,019357442,013770225,021021750,016660034,020423609,019130627,020391551,009918568,018270916,016660048,019323545</t>
  </si>
  <si>
    <t>019862535,020448976,020170395,018072014,019321388,019621386,018817421,020864058,019678907,018760047,019588360,018782575,020302972,018274676,020435418,020674991,019278772,018243328,019084734,018426975,018766538,019084733,019099758,018453973,019615389,019099761,019111418,020584048,018554520,020770290,018188002,019479687,020261651,018833783,018244909,018565846,019889202,020680441,019278776,020748053,017990154,020506119,020169325,018696834,018239024,019592292,019889211,019862534,020331423,020192752,020105688,018561847,018187335,019215151,018187985,019193609,018266730,018695861,018466693,018482101,018295042,019748235,018453970,019033731,020005244,018191864,018561872,019592291,019053616,020414875,020584030,020680844,019084737,018914340,019692968,019556472,019893368,020414892,019030709,020492908,019845560,019144453,019111339,019564680,018728134,018266797,019046381,018274765,018766534,019942741,018682410,020486282,019592290,018251979,019193602,021029998,021196752,019031025,019975584,020486250,019050675,018295043,020987504,020160808,018656919,019644964,019248988,020016028,019838045,018640246,019723188,018685731,020010220,020718225,019390636,019684584,019016999,018456816,018035012,020547822,019028851,019192634,019676328,019215149,020191812,019119652,016917530,020016050,018716450,020170658,020116613,020804553,018507250,019028853,018588119,019905861,019001338,019809102,018936946,018283635,018190606,019588375,019376349,018034997,019855498,021094026,019353056,018720333,019434083,018274682,019676327,018766572,019519097,020106215,019016997,020449011,020255477,018505996,018622084,018754219,020479673,019171337,019050613,019248949,020414891,020584020,018566357,018640270,018516643,019554707,018685729,020126998,019254139,018252196,019094488,019426056,019893372,018561882,020584168,019893370,019976033,018826604,020046682,017996843,018258038,018223479,019905872,019571618,018695851,018004426,018914399,020529062,018672348,019632261,019025050,019763016,020650796,020748058,019987694,020028761,019059385,019955167,018640245,019188356,020970249,018727427,018936945,018656862,018117770,019943941,020447574,018505535,020414886,020204969,018759189,018878266,018614835,019367138,020506122,019370580,019254106,019517724,017450797,019084736,018399544,020191809,020465456,018840042,018507245,020852082,020191810,018640269,019258217,019171336,018560953,019045202,018224190,018417504,019215159,019100523,019053367,017997761,018500603,020292880,018566323,018192787,020718216,020076742,019893373,020191780,019192608,018765087,019555647,018851541,018918065,019130044,018077521,018295045,020866615,020963219,019050665,018266786,021063726,019336733,020046681,018243282,019416855,020169327,018071991,018803296,020168827,018766537,018399552,018766577,021094027,018878684,019774645,018192788,018530292,019980437,019572487,018610958,018610304,019225295,018295046</t>
  </si>
  <si>
    <t>015780266,015726607,017505224,015692839,015570208,016212294,014838400,015967190,016450510,017042490,018670703,017041442,017379709,015891059,015876147,016051138,016193377,017035529,016788759,015847667,016250467,016607272,015745271,007887553,016934499,017411755,015747199,015849830,016017169,017035081,016783138,015818228,016197351,016527642,017035566,016032389,017461992,016629472,015712011,016195002,015906083,015966539,016869812,017013961,015795882,016971203,015752356,017448099,015800361,016607255,016056215,014762300,016544197,016438010,016625737,017489724,015666424,015390175,016544204,017032296,016450530,015796329,017035530,015709213,016193318,015429447,016796215,016094196,016746885,017364040,018670731,016625714,016876452,015741372,015857645,016625712,016626677,016969154,015702862,016800900,017747992,017556833,015831174,017035100,015886062,016016324,016203495,016065768,016935301,016101097,016968109,016623668,015591377,017556973,017751733,016128601,016124093,016116443,015967958,016607245,016041175,017443863,014781489,017556888,015495939</t>
  </si>
  <si>
    <t>[too many to list in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</si>
</sst>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49" fontId="0" fillId="0" borderId="0" xfId="0" quotePrefix="1" applyNumberFormat="1"/>
    <xf numFmtId="0" fontId="0" fillId="0" borderId="0" xfId="0" quotePrefix="1"/>
  </cellXfs>
  <cellStyles count="1">
    <cellStyle name="Normal" xfId="0" builtinId="0"/>
  </cellStyles>
  <dxfs count="6">
    <dxf>
      <fill>
        <patternFill>
          <bgColor rgb="FF92D050"/>
        </patternFill>
      </fill>
    </dxf>
    <dxf>
      <numFmt numFmtId="30" formatCode="@"/>
    </dxf>
    <dxf>
      <numFmt numFmtId="30" formatCode="@"/>
    </dxf>
    <dxf>
      <numFmt numFmtId="0" formatCode="General"/>
    </dxf>
    <dxf>
      <numFmt numFmtId="0" formatCode="General"/>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EDD7A1-7B8D-4560-B72D-F0FBE62F8C1E}" name="sta_count_18" displayName="sta_count_18" ref="A1:F377" totalsRowShown="0">
  <autoFilter ref="A1:F377" xr:uid="{0DEDD7A1-7B8D-4560-B72D-F0FBE62F8C1E}"/>
  <sortState xmlns:xlrd2="http://schemas.microsoft.com/office/spreadsheetml/2017/richdata2" ref="A2:F377">
    <sortCondition ref="A1:A377"/>
  </sortState>
  <tableColumns count="6">
    <tableColumn id="1" xr3:uid="{3815F3BF-95C5-4F8D-912B-425CDF735167}" name="Current STA field" dataDxfId="5"/>
    <tableColumn id="6" xr3:uid="{A7D090CA-9ABD-40F4-8C41-4DF7A5422241}" name="Necessary?" dataDxfId="1"/>
    <tableColumn id="4" xr3:uid="{1E7172B6-8D02-4A3D-96C4-A2FF98C40B4B}" name="Valid?" dataDxfId="3"/>
    <tableColumn id="5" xr3:uid="{6C92860B-9815-4317-8F12-B8BB2C0FC594}" name="Change to" dataDxfId="2"/>
    <tableColumn id="2" xr3:uid="{405B35FB-C3E4-4761-846E-7DBC3EB20ADC}" name="Number of records"/>
    <tableColumn id="3" xr3:uid="{FF904BF7-1563-4AC0-8838-B2AD4F2E7D6B}" name="Record IDs" dataDxf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223E6-FBA3-42D6-824B-F2A3C1E830D0}">
  <dimension ref="A1:F377"/>
  <sheetViews>
    <sheetView tabSelected="1" workbookViewId="0">
      <pane ySplit="1" topLeftCell="A2" activePane="bottomLeft" state="frozen"/>
      <selection pane="bottomLeft" activeCell="A15" sqref="A15"/>
    </sheetView>
  </sheetViews>
  <sheetFormatPr defaultRowHeight="14.4" x14ac:dyDescent="0.3"/>
  <cols>
    <col min="1" max="1" width="77.21875" style="1" customWidth="1"/>
    <col min="2" max="2" width="30.33203125" style="1" customWidth="1"/>
    <col min="3" max="3" width="20.88671875" customWidth="1"/>
    <col min="4" max="4" width="93.5546875" style="1" customWidth="1"/>
    <col min="5" max="5" width="12.33203125" bestFit="1" customWidth="1"/>
    <col min="6" max="6" width="67.21875" bestFit="1" customWidth="1"/>
  </cols>
  <sheetData>
    <row r="1" spans="1:6" x14ac:dyDescent="0.3">
      <c r="A1" s="1" t="s">
        <v>739</v>
      </c>
      <c r="B1" s="1" t="s">
        <v>858</v>
      </c>
      <c r="C1" t="s">
        <v>742</v>
      </c>
      <c r="D1" s="1" t="s">
        <v>743</v>
      </c>
      <c r="E1" t="s">
        <v>740</v>
      </c>
      <c r="F1" t="s">
        <v>741</v>
      </c>
    </row>
    <row r="2" spans="1:6" x14ac:dyDescent="0.3">
      <c r="A2" s="1" t="s">
        <v>26</v>
      </c>
      <c r="B2" s="1" t="s">
        <v>744</v>
      </c>
      <c r="C2" t="s">
        <v>745</v>
      </c>
      <c r="D2" s="2" t="s">
        <v>0</v>
      </c>
      <c r="E2">
        <v>8</v>
      </c>
      <c r="F2" t="s">
        <v>27</v>
      </c>
    </row>
    <row r="3" spans="1:6" x14ac:dyDescent="0.3">
      <c r="A3" s="1" t="s">
        <v>632</v>
      </c>
      <c r="C3" t="s">
        <v>745</v>
      </c>
      <c r="D3" s="2" t="s">
        <v>756</v>
      </c>
      <c r="E3">
        <v>23</v>
      </c>
      <c r="F3" t="s">
        <v>633</v>
      </c>
    </row>
    <row r="4" spans="1:6" x14ac:dyDescent="0.3">
      <c r="A4" s="1" t="s">
        <v>109</v>
      </c>
      <c r="B4" s="1" t="s">
        <v>744</v>
      </c>
      <c r="C4" t="s">
        <v>745</v>
      </c>
      <c r="D4" s="2" t="s">
        <v>0</v>
      </c>
      <c r="E4">
        <v>4</v>
      </c>
      <c r="F4" t="s">
        <v>110</v>
      </c>
    </row>
    <row r="5" spans="1:6" x14ac:dyDescent="0.3">
      <c r="A5" s="1" t="s">
        <v>161</v>
      </c>
      <c r="C5" t="s">
        <v>744</v>
      </c>
      <c r="E5">
        <v>1</v>
      </c>
      <c r="F5" t="s">
        <v>162</v>
      </c>
    </row>
    <row r="6" spans="1:6" x14ac:dyDescent="0.3">
      <c r="A6" s="1" t="s">
        <v>304</v>
      </c>
      <c r="C6" t="s">
        <v>745</v>
      </c>
      <c r="D6" s="2" t="s">
        <v>182</v>
      </c>
      <c r="E6">
        <v>1</v>
      </c>
      <c r="F6" t="s">
        <v>305</v>
      </c>
    </row>
    <row r="7" spans="1:6" x14ac:dyDescent="0.3">
      <c r="A7" s="1" t="s">
        <v>686</v>
      </c>
      <c r="B7" s="1" t="s">
        <v>744</v>
      </c>
      <c r="C7" t="s">
        <v>745</v>
      </c>
      <c r="D7" s="2" t="s">
        <v>0</v>
      </c>
      <c r="E7">
        <v>1</v>
      </c>
      <c r="F7" t="s">
        <v>687</v>
      </c>
    </row>
    <row r="8" spans="1:6" x14ac:dyDescent="0.3">
      <c r="A8" s="1" t="s">
        <v>561</v>
      </c>
      <c r="C8" t="s">
        <v>744</v>
      </c>
      <c r="E8">
        <v>3</v>
      </c>
      <c r="F8" t="s">
        <v>562</v>
      </c>
    </row>
    <row r="9" spans="1:6" x14ac:dyDescent="0.3">
      <c r="A9" s="1" t="s">
        <v>714</v>
      </c>
      <c r="C9" t="s">
        <v>745</v>
      </c>
      <c r="D9" s="2" t="s">
        <v>759</v>
      </c>
      <c r="E9">
        <v>1</v>
      </c>
      <c r="F9" t="s">
        <v>715</v>
      </c>
    </row>
    <row r="10" spans="1:6" x14ac:dyDescent="0.3">
      <c r="A10" s="1" t="s">
        <v>716</v>
      </c>
      <c r="C10" t="s">
        <v>745</v>
      </c>
      <c r="D10" s="2" t="s">
        <v>760</v>
      </c>
      <c r="E10">
        <v>1</v>
      </c>
      <c r="F10" t="s">
        <v>717</v>
      </c>
    </row>
    <row r="11" spans="1:6" x14ac:dyDescent="0.3">
      <c r="A11" s="1" t="s">
        <v>720</v>
      </c>
      <c r="C11" t="s">
        <v>745</v>
      </c>
      <c r="D11" s="2" t="s">
        <v>761</v>
      </c>
      <c r="E11">
        <v>1</v>
      </c>
      <c r="F11" t="s">
        <v>721</v>
      </c>
    </row>
    <row r="12" spans="1:6" x14ac:dyDescent="0.3">
      <c r="A12" s="1" t="s">
        <v>668</v>
      </c>
      <c r="C12" t="s">
        <v>745</v>
      </c>
      <c r="D12" s="2" t="s">
        <v>757</v>
      </c>
      <c r="E12">
        <v>1</v>
      </c>
      <c r="F12" t="s">
        <v>669</v>
      </c>
    </row>
    <row r="13" spans="1:6" x14ac:dyDescent="0.3">
      <c r="A13" s="1" t="s">
        <v>672</v>
      </c>
      <c r="C13" t="s">
        <v>745</v>
      </c>
      <c r="D13" s="2" t="s">
        <v>758</v>
      </c>
      <c r="E13">
        <v>1</v>
      </c>
      <c r="F13" t="s">
        <v>673</v>
      </c>
    </row>
    <row r="14" spans="1:6" x14ac:dyDescent="0.3">
      <c r="A14" s="1" t="s">
        <v>74</v>
      </c>
      <c r="B14" s="1" t="s">
        <v>744</v>
      </c>
      <c r="C14" t="s">
        <v>745</v>
      </c>
      <c r="D14" s="2" t="s">
        <v>6</v>
      </c>
      <c r="E14">
        <v>1</v>
      </c>
      <c r="F14" t="s">
        <v>75</v>
      </c>
    </row>
    <row r="15" spans="1:6" x14ac:dyDescent="0.3">
      <c r="A15" s="1" t="s">
        <v>420</v>
      </c>
      <c r="B15" s="1" t="s">
        <v>744</v>
      </c>
      <c r="C15" t="s">
        <v>745</v>
      </c>
      <c r="D15" s="1" t="s">
        <v>6</v>
      </c>
      <c r="E15">
        <v>1</v>
      </c>
      <c r="F15" t="s">
        <v>421</v>
      </c>
    </row>
    <row r="16" spans="1:6" x14ac:dyDescent="0.3">
      <c r="A16" s="1" t="s">
        <v>737</v>
      </c>
      <c r="B16" s="1" t="s">
        <v>744</v>
      </c>
      <c r="C16" t="s">
        <v>745</v>
      </c>
      <c r="D16" s="2" t="s">
        <v>6</v>
      </c>
      <c r="E16">
        <v>1</v>
      </c>
      <c r="F16" t="s">
        <v>738</v>
      </c>
    </row>
    <row r="17" spans="1:6" x14ac:dyDescent="0.3">
      <c r="A17" s="1" t="s">
        <v>573</v>
      </c>
      <c r="B17" s="1" t="s">
        <v>744</v>
      </c>
      <c r="C17" t="s">
        <v>745</v>
      </c>
      <c r="D17" s="2" t="s">
        <v>6</v>
      </c>
      <c r="E17">
        <v>2</v>
      </c>
      <c r="F17" t="s">
        <v>574</v>
      </c>
    </row>
    <row r="18" spans="1:6" x14ac:dyDescent="0.3">
      <c r="A18" s="1" t="s">
        <v>590</v>
      </c>
      <c r="B18" s="1" t="s">
        <v>744</v>
      </c>
      <c r="C18" t="s">
        <v>745</v>
      </c>
      <c r="D18" s="2" t="s">
        <v>6</v>
      </c>
      <c r="E18">
        <v>1</v>
      </c>
      <c r="F18" t="s">
        <v>591</v>
      </c>
    </row>
    <row r="19" spans="1:6" x14ac:dyDescent="0.3">
      <c r="A19" s="1" t="s">
        <v>70</v>
      </c>
      <c r="B19" s="1" t="s">
        <v>744</v>
      </c>
      <c r="C19" t="s">
        <v>745</v>
      </c>
      <c r="D19" s="2" t="s">
        <v>6</v>
      </c>
      <c r="E19">
        <v>1</v>
      </c>
      <c r="F19" t="s">
        <v>71</v>
      </c>
    </row>
    <row r="20" spans="1:6" x14ac:dyDescent="0.3">
      <c r="A20" s="1" t="s">
        <v>12</v>
      </c>
      <c r="C20" t="s">
        <v>745</v>
      </c>
      <c r="D20" s="2" t="s">
        <v>6</v>
      </c>
      <c r="E20">
        <v>384</v>
      </c>
      <c r="F20" t="s">
        <v>13</v>
      </c>
    </row>
    <row r="21" spans="1:6" x14ac:dyDescent="0.3">
      <c r="A21" s="1" t="s">
        <v>6</v>
      </c>
      <c r="C21" t="s">
        <v>744</v>
      </c>
      <c r="E21">
        <v>93</v>
      </c>
      <c r="F21" t="s">
        <v>7</v>
      </c>
    </row>
    <row r="22" spans="1:6" x14ac:dyDescent="0.3">
      <c r="A22" s="1" t="s">
        <v>565</v>
      </c>
      <c r="C22" t="s">
        <v>745</v>
      </c>
      <c r="D22" s="2" t="s">
        <v>6</v>
      </c>
      <c r="E22">
        <v>5</v>
      </c>
      <c r="F22" t="s">
        <v>566</v>
      </c>
    </row>
    <row r="23" spans="1:6" x14ac:dyDescent="0.3">
      <c r="A23" s="1" t="s">
        <v>662</v>
      </c>
      <c r="C23" t="s">
        <v>745</v>
      </c>
      <c r="D23" s="2" t="s">
        <v>6</v>
      </c>
      <c r="E23">
        <v>1</v>
      </c>
      <c r="F23" t="s">
        <v>663</v>
      </c>
    </row>
    <row r="24" spans="1:6" x14ac:dyDescent="0.3">
      <c r="A24" s="1" t="s">
        <v>466</v>
      </c>
      <c r="C24" t="s">
        <v>745</v>
      </c>
      <c r="D24" s="2" t="s">
        <v>6</v>
      </c>
      <c r="E24">
        <v>2</v>
      </c>
      <c r="F24" t="s">
        <v>467</v>
      </c>
    </row>
    <row r="25" spans="1:6" x14ac:dyDescent="0.3">
      <c r="A25" s="1" t="s">
        <v>66</v>
      </c>
      <c r="C25" t="s">
        <v>745</v>
      </c>
      <c r="D25" s="2" t="s">
        <v>6</v>
      </c>
      <c r="E25">
        <v>37</v>
      </c>
      <c r="F25" t="s">
        <v>67</v>
      </c>
    </row>
    <row r="26" spans="1:6" x14ac:dyDescent="0.3">
      <c r="A26" s="1" t="s">
        <v>731</v>
      </c>
      <c r="B26" s="1" t="s">
        <v>744</v>
      </c>
      <c r="C26" t="s">
        <v>745</v>
      </c>
      <c r="D26" s="2" t="s">
        <v>6</v>
      </c>
      <c r="E26">
        <v>1</v>
      </c>
      <c r="F26" t="s">
        <v>732</v>
      </c>
    </row>
    <row r="27" spans="1:6" x14ac:dyDescent="0.3">
      <c r="A27" s="1" t="s">
        <v>718</v>
      </c>
      <c r="C27" t="s">
        <v>745</v>
      </c>
      <c r="D27" s="2" t="s">
        <v>752</v>
      </c>
      <c r="E27">
        <v>1</v>
      </c>
      <c r="F27" t="s">
        <v>719</v>
      </c>
    </row>
    <row r="28" spans="1:6" x14ac:dyDescent="0.3">
      <c r="A28" s="1" t="s">
        <v>700</v>
      </c>
      <c r="C28" t="s">
        <v>745</v>
      </c>
      <c r="D28" s="2" t="s">
        <v>753</v>
      </c>
      <c r="E28">
        <v>1</v>
      </c>
      <c r="F28" t="s">
        <v>701</v>
      </c>
    </row>
    <row r="29" spans="1:6" x14ac:dyDescent="0.3">
      <c r="A29" s="1" t="s">
        <v>630</v>
      </c>
      <c r="C29" t="s">
        <v>744</v>
      </c>
      <c r="E29">
        <v>1</v>
      </c>
      <c r="F29" t="s">
        <v>631</v>
      </c>
    </row>
    <row r="30" spans="1:6" x14ac:dyDescent="0.3">
      <c r="A30" s="1" t="s">
        <v>314</v>
      </c>
      <c r="C30" t="s">
        <v>745</v>
      </c>
      <c r="D30" s="1" t="s">
        <v>843</v>
      </c>
      <c r="E30">
        <v>1</v>
      </c>
      <c r="F30" t="s">
        <v>315</v>
      </c>
    </row>
    <row r="31" spans="1:6" x14ac:dyDescent="0.3">
      <c r="A31" s="1" t="s">
        <v>180</v>
      </c>
      <c r="C31" t="s">
        <v>744</v>
      </c>
      <c r="E31">
        <v>1</v>
      </c>
      <c r="F31" t="s">
        <v>181</v>
      </c>
    </row>
    <row r="32" spans="1:6" x14ac:dyDescent="0.3">
      <c r="A32" s="1" t="s">
        <v>306</v>
      </c>
      <c r="C32" t="s">
        <v>745</v>
      </c>
      <c r="D32" s="2" t="s">
        <v>182</v>
      </c>
      <c r="E32">
        <v>2</v>
      </c>
      <c r="F32" t="s">
        <v>307</v>
      </c>
    </row>
    <row r="33" spans="1:6" x14ac:dyDescent="0.3">
      <c r="A33" s="1" t="s">
        <v>334</v>
      </c>
      <c r="C33" t="s">
        <v>745</v>
      </c>
      <c r="D33" s="2" t="s">
        <v>182</v>
      </c>
      <c r="E33">
        <v>1</v>
      </c>
      <c r="F33" t="s">
        <v>335</v>
      </c>
    </row>
    <row r="34" spans="1:6" x14ac:dyDescent="0.3">
      <c r="A34" s="1" t="s">
        <v>538</v>
      </c>
      <c r="C34" t="s">
        <v>744</v>
      </c>
      <c r="E34">
        <v>1</v>
      </c>
      <c r="F34" t="s">
        <v>539</v>
      </c>
    </row>
    <row r="35" spans="1:6" x14ac:dyDescent="0.3">
      <c r="A35" s="1" t="s">
        <v>412</v>
      </c>
      <c r="C35" t="s">
        <v>744</v>
      </c>
      <c r="E35">
        <v>3</v>
      </c>
      <c r="F35" t="s">
        <v>413</v>
      </c>
    </row>
    <row r="36" spans="1:6" x14ac:dyDescent="0.3">
      <c r="A36" s="1" t="s">
        <v>234</v>
      </c>
      <c r="C36" t="s">
        <v>744</v>
      </c>
      <c r="E36">
        <v>1</v>
      </c>
      <c r="F36" t="s">
        <v>235</v>
      </c>
    </row>
    <row r="37" spans="1:6" x14ac:dyDescent="0.3">
      <c r="A37" s="1" t="s">
        <v>35</v>
      </c>
      <c r="C37" t="s">
        <v>744</v>
      </c>
      <c r="E37">
        <v>157</v>
      </c>
      <c r="F37" t="s">
        <v>36</v>
      </c>
    </row>
    <row r="38" spans="1:6" x14ac:dyDescent="0.3">
      <c r="A38" s="1" t="s">
        <v>602</v>
      </c>
      <c r="C38" t="s">
        <v>744</v>
      </c>
      <c r="E38">
        <v>703</v>
      </c>
      <c r="F38" t="s">
        <v>603</v>
      </c>
    </row>
    <row r="39" spans="1:6" x14ac:dyDescent="0.3">
      <c r="A39" s="1" t="s">
        <v>20</v>
      </c>
      <c r="C39" t="s">
        <v>744</v>
      </c>
      <c r="E39">
        <v>1</v>
      </c>
      <c r="F39" t="s">
        <v>21</v>
      </c>
    </row>
    <row r="40" spans="1:6" x14ac:dyDescent="0.3">
      <c r="A40" s="1" t="s">
        <v>614</v>
      </c>
      <c r="C40" t="s">
        <v>745</v>
      </c>
      <c r="D40" s="1" t="s">
        <v>844</v>
      </c>
      <c r="E40">
        <v>1</v>
      </c>
      <c r="F40" t="s">
        <v>615</v>
      </c>
    </row>
    <row r="41" spans="1:6" x14ac:dyDescent="0.3">
      <c r="A41" s="1" t="s">
        <v>54</v>
      </c>
      <c r="C41" t="s">
        <v>745</v>
      </c>
      <c r="D41" s="2" t="s">
        <v>755</v>
      </c>
      <c r="E41">
        <v>7</v>
      </c>
      <c r="F41" t="s">
        <v>55</v>
      </c>
    </row>
    <row r="42" spans="1:6" x14ac:dyDescent="0.3">
      <c r="A42" s="1" t="s">
        <v>578</v>
      </c>
      <c r="C42" t="s">
        <v>745</v>
      </c>
      <c r="D42" s="2" t="s">
        <v>755</v>
      </c>
      <c r="E42">
        <v>2</v>
      </c>
      <c r="F42" t="s">
        <v>579</v>
      </c>
    </row>
    <row r="43" spans="1:6" x14ac:dyDescent="0.3">
      <c r="A43" s="1" t="s">
        <v>97</v>
      </c>
      <c r="C43" t="s">
        <v>745</v>
      </c>
      <c r="D43" s="2" t="s">
        <v>755</v>
      </c>
      <c r="E43">
        <v>1</v>
      </c>
      <c r="F43" t="s">
        <v>98</v>
      </c>
    </row>
    <row r="44" spans="1:6" x14ac:dyDescent="0.3">
      <c r="A44" s="1" t="s">
        <v>584</v>
      </c>
      <c r="C44" t="s">
        <v>745</v>
      </c>
      <c r="D44" s="1" t="s">
        <v>845</v>
      </c>
      <c r="E44">
        <v>1</v>
      </c>
      <c r="F44" t="s">
        <v>585</v>
      </c>
    </row>
    <row r="45" spans="1:6" x14ac:dyDescent="0.3">
      <c r="A45" s="1" t="s">
        <v>576</v>
      </c>
      <c r="C45" t="s">
        <v>744</v>
      </c>
      <c r="E45">
        <v>6</v>
      </c>
      <c r="F45" t="s">
        <v>577</v>
      </c>
    </row>
    <row r="46" spans="1:6" x14ac:dyDescent="0.3">
      <c r="A46" s="1" t="s">
        <v>139</v>
      </c>
      <c r="C46" t="s">
        <v>744</v>
      </c>
      <c r="E46">
        <v>1</v>
      </c>
      <c r="F46" t="s">
        <v>140</v>
      </c>
    </row>
    <row r="47" spans="1:6" x14ac:dyDescent="0.3">
      <c r="A47" s="1" t="s">
        <v>246</v>
      </c>
      <c r="C47" t="s">
        <v>744</v>
      </c>
      <c r="E47">
        <v>13</v>
      </c>
      <c r="F47" t="s">
        <v>247</v>
      </c>
    </row>
    <row r="48" spans="1:6" x14ac:dyDescent="0.3">
      <c r="A48" s="1" t="s">
        <v>80</v>
      </c>
      <c r="C48" t="s">
        <v>744</v>
      </c>
      <c r="E48">
        <v>16</v>
      </c>
      <c r="F48" t="s">
        <v>81</v>
      </c>
    </row>
    <row r="49" spans="1:6" x14ac:dyDescent="0.3">
      <c r="A49" s="1" t="s">
        <v>366</v>
      </c>
      <c r="C49" t="s">
        <v>744</v>
      </c>
      <c r="E49">
        <v>1</v>
      </c>
      <c r="F49" t="s">
        <v>367</v>
      </c>
    </row>
    <row r="50" spans="1:6" x14ac:dyDescent="0.3">
      <c r="A50" s="1" t="s">
        <v>553</v>
      </c>
      <c r="C50" t="s">
        <v>745</v>
      </c>
      <c r="D50" s="1" t="s">
        <v>846</v>
      </c>
      <c r="E50">
        <v>1</v>
      </c>
      <c r="F50" t="s">
        <v>554</v>
      </c>
    </row>
    <row r="51" spans="1:6" x14ac:dyDescent="0.3">
      <c r="A51" s="1" t="s">
        <v>514</v>
      </c>
      <c r="C51" t="s">
        <v>744</v>
      </c>
      <c r="E51">
        <v>1</v>
      </c>
      <c r="F51" t="s">
        <v>515</v>
      </c>
    </row>
    <row r="52" spans="1:6" x14ac:dyDescent="0.3">
      <c r="A52" s="1" t="s">
        <v>462</v>
      </c>
      <c r="C52" t="s">
        <v>745</v>
      </c>
      <c r="D52" s="2" t="s">
        <v>514</v>
      </c>
      <c r="E52">
        <v>2</v>
      </c>
      <c r="F52" t="s">
        <v>463</v>
      </c>
    </row>
    <row r="53" spans="1:6" x14ac:dyDescent="0.3">
      <c r="A53" s="1" t="s">
        <v>382</v>
      </c>
      <c r="C53" t="s">
        <v>745</v>
      </c>
      <c r="D53" s="2" t="s">
        <v>182</v>
      </c>
      <c r="E53">
        <v>2</v>
      </c>
      <c r="F53" t="s">
        <v>383</v>
      </c>
    </row>
    <row r="54" spans="1:6" x14ac:dyDescent="0.3">
      <c r="A54" s="1" t="s">
        <v>14</v>
      </c>
      <c r="C54" t="s">
        <v>744</v>
      </c>
      <c r="E54">
        <v>674</v>
      </c>
      <c r="F54" t="s">
        <v>860</v>
      </c>
    </row>
    <row r="55" spans="1:6" x14ac:dyDescent="0.3">
      <c r="A55" s="1" t="s">
        <v>580</v>
      </c>
      <c r="C55" t="s">
        <v>744</v>
      </c>
      <c r="E55">
        <v>81</v>
      </c>
      <c r="F55" t="s">
        <v>581</v>
      </c>
    </row>
    <row r="56" spans="1:6" x14ac:dyDescent="0.3">
      <c r="A56" s="1" t="s">
        <v>432</v>
      </c>
      <c r="C56" t="s">
        <v>745</v>
      </c>
      <c r="D56" s="2" t="s">
        <v>746</v>
      </c>
      <c r="E56">
        <v>1</v>
      </c>
      <c r="F56" t="s">
        <v>433</v>
      </c>
    </row>
    <row r="57" spans="1:6" x14ac:dyDescent="0.3">
      <c r="A57" s="1" t="s">
        <v>274</v>
      </c>
      <c r="C57" t="s">
        <v>745</v>
      </c>
      <c r="D57" s="2" t="s">
        <v>746</v>
      </c>
      <c r="E57">
        <v>1</v>
      </c>
      <c r="F57" t="s">
        <v>275</v>
      </c>
    </row>
    <row r="58" spans="1:6" x14ac:dyDescent="0.3">
      <c r="A58" s="1" t="s">
        <v>88</v>
      </c>
      <c r="C58" t="s">
        <v>747</v>
      </c>
      <c r="E58">
        <v>2</v>
      </c>
      <c r="F58" t="s">
        <v>89</v>
      </c>
    </row>
    <row r="59" spans="1:6" x14ac:dyDescent="0.3">
      <c r="A59" s="1" t="s">
        <v>125</v>
      </c>
      <c r="C59" t="s">
        <v>747</v>
      </c>
      <c r="E59">
        <v>2</v>
      </c>
      <c r="F59" t="s">
        <v>126</v>
      </c>
    </row>
    <row r="60" spans="1:6" x14ac:dyDescent="0.3">
      <c r="A60" s="1" t="s">
        <v>82</v>
      </c>
      <c r="C60" t="s">
        <v>747</v>
      </c>
      <c r="E60">
        <v>9</v>
      </c>
      <c r="F60" t="s">
        <v>83</v>
      </c>
    </row>
    <row r="61" spans="1:6" x14ac:dyDescent="0.3">
      <c r="A61" s="1" t="s">
        <v>127</v>
      </c>
      <c r="C61" t="s">
        <v>747</v>
      </c>
      <c r="E61">
        <v>1</v>
      </c>
      <c r="F61" t="s">
        <v>128</v>
      </c>
    </row>
    <row r="62" spans="1:6" x14ac:dyDescent="0.3">
      <c r="A62" s="1" t="s">
        <v>129</v>
      </c>
      <c r="C62" t="s">
        <v>747</v>
      </c>
      <c r="E62">
        <v>1</v>
      </c>
      <c r="F62" t="s">
        <v>130</v>
      </c>
    </row>
    <row r="63" spans="1:6" x14ac:dyDescent="0.3">
      <c r="A63" s="1" t="s">
        <v>549</v>
      </c>
      <c r="C63" t="s">
        <v>747</v>
      </c>
      <c r="E63">
        <v>5</v>
      </c>
      <c r="F63" t="s">
        <v>550</v>
      </c>
    </row>
    <row r="64" spans="1:6" x14ac:dyDescent="0.3">
      <c r="A64" s="1" t="s">
        <v>516</v>
      </c>
      <c r="C64" t="s">
        <v>744</v>
      </c>
      <c r="E64">
        <v>1</v>
      </c>
      <c r="F64" t="s">
        <v>517</v>
      </c>
    </row>
    <row r="65" spans="1:6" x14ac:dyDescent="0.3">
      <c r="A65" s="1" t="s">
        <v>232</v>
      </c>
      <c r="C65" t="s">
        <v>744</v>
      </c>
      <c r="E65">
        <v>3</v>
      </c>
      <c r="F65" t="s">
        <v>233</v>
      </c>
    </row>
    <row r="66" spans="1:6" x14ac:dyDescent="0.3">
      <c r="A66" s="1" t="s">
        <v>424</v>
      </c>
      <c r="C66" t="s">
        <v>745</v>
      </c>
      <c r="D66" s="2" t="s">
        <v>424</v>
      </c>
      <c r="E66">
        <v>2</v>
      </c>
      <c r="F66" t="s">
        <v>425</v>
      </c>
    </row>
    <row r="67" spans="1:6" x14ac:dyDescent="0.3">
      <c r="A67" s="1" t="s">
        <v>350</v>
      </c>
      <c r="C67" t="s">
        <v>747</v>
      </c>
      <c r="E67">
        <v>2</v>
      </c>
      <c r="F67" t="s">
        <v>351</v>
      </c>
    </row>
    <row r="68" spans="1:6" x14ac:dyDescent="0.3">
      <c r="A68" s="1" t="s">
        <v>356</v>
      </c>
      <c r="C68" t="s">
        <v>745</v>
      </c>
      <c r="D68" s="2" t="s">
        <v>182</v>
      </c>
      <c r="E68">
        <v>1</v>
      </c>
      <c r="F68" t="s">
        <v>357</v>
      </c>
    </row>
    <row r="69" spans="1:6" x14ac:dyDescent="0.3">
      <c r="A69" s="1" t="s">
        <v>19</v>
      </c>
      <c r="C69" t="s">
        <v>744</v>
      </c>
      <c r="E69">
        <v>94092</v>
      </c>
      <c r="F69" t="s">
        <v>863</v>
      </c>
    </row>
    <row r="70" spans="1:6" x14ac:dyDescent="0.3">
      <c r="A70" s="1" t="s">
        <v>17</v>
      </c>
      <c r="C70" t="s">
        <v>745</v>
      </c>
      <c r="D70" s="2" t="s">
        <v>19</v>
      </c>
      <c r="E70">
        <v>1</v>
      </c>
      <c r="F70" t="s">
        <v>18</v>
      </c>
    </row>
    <row r="71" spans="1:6" x14ac:dyDescent="0.3">
      <c r="A71" s="1" t="s">
        <v>184</v>
      </c>
      <c r="C71" t="s">
        <v>744</v>
      </c>
      <c r="E71">
        <v>39</v>
      </c>
      <c r="F71" t="s">
        <v>185</v>
      </c>
    </row>
    <row r="72" spans="1:6" x14ac:dyDescent="0.3">
      <c r="A72" s="1" t="s">
        <v>141</v>
      </c>
      <c r="C72" t="s">
        <v>745</v>
      </c>
      <c r="D72" s="2" t="s">
        <v>184</v>
      </c>
      <c r="E72">
        <v>19</v>
      </c>
      <c r="F72" t="s">
        <v>142</v>
      </c>
    </row>
    <row r="73" spans="1:6" x14ac:dyDescent="0.3">
      <c r="A73" s="1" t="s">
        <v>300</v>
      </c>
      <c r="C73" t="s">
        <v>745</v>
      </c>
      <c r="D73" s="2" t="s">
        <v>782</v>
      </c>
      <c r="E73">
        <v>1</v>
      </c>
      <c r="F73" t="s">
        <v>301</v>
      </c>
    </row>
    <row r="74" spans="1:6" x14ac:dyDescent="0.3">
      <c r="A74" s="1" t="s">
        <v>326</v>
      </c>
      <c r="C74" t="s">
        <v>745</v>
      </c>
      <c r="D74" s="2" t="s">
        <v>326</v>
      </c>
      <c r="E74">
        <v>1</v>
      </c>
      <c r="F74" t="s">
        <v>327</v>
      </c>
    </row>
    <row r="75" spans="1:6" x14ac:dyDescent="0.3">
      <c r="A75" s="1" t="s">
        <v>328</v>
      </c>
      <c r="C75" t="s">
        <v>745</v>
      </c>
      <c r="D75" s="2" t="s">
        <v>328</v>
      </c>
      <c r="E75">
        <v>1</v>
      </c>
      <c r="F75" t="s">
        <v>329</v>
      </c>
    </row>
    <row r="76" spans="1:6" x14ac:dyDescent="0.3">
      <c r="A76" s="1" t="s">
        <v>320</v>
      </c>
      <c r="C76" t="s">
        <v>745</v>
      </c>
      <c r="D76" s="2" t="s">
        <v>320</v>
      </c>
      <c r="E76">
        <v>1</v>
      </c>
      <c r="F76" t="s">
        <v>321</v>
      </c>
    </row>
    <row r="77" spans="1:6" x14ac:dyDescent="0.3">
      <c r="A77" s="1" t="s">
        <v>324</v>
      </c>
      <c r="C77" t="s">
        <v>745</v>
      </c>
      <c r="D77" s="2" t="s">
        <v>324</v>
      </c>
      <c r="E77">
        <v>1</v>
      </c>
      <c r="F77" t="s">
        <v>325</v>
      </c>
    </row>
    <row r="78" spans="1:6" x14ac:dyDescent="0.3">
      <c r="A78" s="1" t="s">
        <v>338</v>
      </c>
      <c r="C78" t="s">
        <v>745</v>
      </c>
      <c r="D78" s="2" t="s">
        <v>338</v>
      </c>
      <c r="E78">
        <v>1</v>
      </c>
      <c r="F78" t="s">
        <v>339</v>
      </c>
    </row>
    <row r="79" spans="1:6" x14ac:dyDescent="0.3">
      <c r="A79" s="1" t="s">
        <v>506</v>
      </c>
      <c r="C79" t="s">
        <v>745</v>
      </c>
      <c r="D79" s="2" t="s">
        <v>506</v>
      </c>
      <c r="E79">
        <v>1</v>
      </c>
      <c r="F79" t="s">
        <v>507</v>
      </c>
    </row>
    <row r="80" spans="1:6" x14ac:dyDescent="0.3">
      <c r="A80" s="1" t="s">
        <v>280</v>
      </c>
      <c r="C80" t="s">
        <v>745</v>
      </c>
      <c r="D80" s="2" t="s">
        <v>280</v>
      </c>
      <c r="E80">
        <v>1</v>
      </c>
      <c r="F80" t="s">
        <v>281</v>
      </c>
    </row>
    <row r="81" spans="1:6" x14ac:dyDescent="0.3">
      <c r="A81" s="1" t="s">
        <v>372</v>
      </c>
      <c r="C81" t="s">
        <v>745</v>
      </c>
      <c r="D81" s="2" t="s">
        <v>372</v>
      </c>
      <c r="E81">
        <v>1</v>
      </c>
      <c r="F81" t="s">
        <v>373</v>
      </c>
    </row>
    <row r="82" spans="1:6" x14ac:dyDescent="0.3">
      <c r="A82" s="1" t="s">
        <v>636</v>
      </c>
      <c r="C82" t="s">
        <v>745</v>
      </c>
      <c r="D82" s="2" t="s">
        <v>808</v>
      </c>
      <c r="E82">
        <v>1</v>
      </c>
      <c r="F82" t="s">
        <v>637</v>
      </c>
    </row>
    <row r="83" spans="1:6" x14ac:dyDescent="0.3">
      <c r="A83" s="1" t="s">
        <v>540</v>
      </c>
      <c r="C83" t="s">
        <v>745</v>
      </c>
      <c r="D83" s="2" t="s">
        <v>806</v>
      </c>
      <c r="E83">
        <v>1</v>
      </c>
      <c r="F83" t="s">
        <v>541</v>
      </c>
    </row>
    <row r="84" spans="1:6" x14ac:dyDescent="0.3">
      <c r="A84" s="1" t="s">
        <v>494</v>
      </c>
      <c r="C84" t="s">
        <v>745</v>
      </c>
      <c r="D84" s="2" t="s">
        <v>803</v>
      </c>
      <c r="E84">
        <v>1</v>
      </c>
      <c r="F84" t="s">
        <v>495</v>
      </c>
    </row>
    <row r="85" spans="1:6" x14ac:dyDescent="0.3">
      <c r="A85" s="1" t="s">
        <v>390</v>
      </c>
      <c r="C85" t="s">
        <v>745</v>
      </c>
      <c r="D85" s="2" t="s">
        <v>791</v>
      </c>
      <c r="E85">
        <v>1</v>
      </c>
      <c r="F85" t="s">
        <v>391</v>
      </c>
    </row>
    <row r="86" spans="1:6" x14ac:dyDescent="0.3">
      <c r="A86" s="1" t="s">
        <v>188</v>
      </c>
      <c r="C86" t="s">
        <v>745</v>
      </c>
      <c r="D86" s="2" t="s">
        <v>762</v>
      </c>
      <c r="E86">
        <v>2</v>
      </c>
      <c r="F86" t="s">
        <v>189</v>
      </c>
    </row>
    <row r="87" spans="1:6" x14ac:dyDescent="0.3">
      <c r="A87" s="1" t="s">
        <v>208</v>
      </c>
      <c r="C87" t="s">
        <v>745</v>
      </c>
      <c r="D87" s="2" t="s">
        <v>766</v>
      </c>
      <c r="E87">
        <v>1</v>
      </c>
      <c r="F87" t="s">
        <v>209</v>
      </c>
    </row>
    <row r="88" spans="1:6" x14ac:dyDescent="0.3">
      <c r="A88" s="1" t="s">
        <v>202</v>
      </c>
      <c r="C88" t="s">
        <v>745</v>
      </c>
      <c r="D88" s="2" t="s">
        <v>771</v>
      </c>
      <c r="E88">
        <v>1</v>
      </c>
      <c r="F88" t="s">
        <v>203</v>
      </c>
    </row>
    <row r="89" spans="1:6" x14ac:dyDescent="0.3">
      <c r="A89" s="1" t="s">
        <v>192</v>
      </c>
      <c r="C89" t="s">
        <v>745</v>
      </c>
      <c r="D89" s="2" t="s">
        <v>763</v>
      </c>
      <c r="E89">
        <v>2</v>
      </c>
      <c r="F89" t="s">
        <v>193</v>
      </c>
    </row>
    <row r="90" spans="1:6" x14ac:dyDescent="0.3">
      <c r="A90" s="1" t="s">
        <v>196</v>
      </c>
      <c r="C90" t="s">
        <v>745</v>
      </c>
      <c r="D90" s="2" t="s">
        <v>769</v>
      </c>
      <c r="E90">
        <v>1</v>
      </c>
      <c r="F90" t="s">
        <v>197</v>
      </c>
    </row>
    <row r="91" spans="1:6" x14ac:dyDescent="0.3">
      <c r="A91" s="1" t="s">
        <v>206</v>
      </c>
      <c r="C91" t="s">
        <v>745</v>
      </c>
      <c r="D91" s="2" t="s">
        <v>772</v>
      </c>
      <c r="E91">
        <v>1</v>
      </c>
      <c r="F91" t="s">
        <v>207</v>
      </c>
    </row>
    <row r="92" spans="1:6" x14ac:dyDescent="0.3">
      <c r="A92" s="1" t="s">
        <v>200</v>
      </c>
      <c r="C92" t="s">
        <v>745</v>
      </c>
      <c r="D92" s="2" t="s">
        <v>770</v>
      </c>
      <c r="E92">
        <v>1</v>
      </c>
      <c r="F92" t="s">
        <v>201</v>
      </c>
    </row>
    <row r="93" spans="1:6" x14ac:dyDescent="0.3">
      <c r="A93" s="1" t="s">
        <v>302</v>
      </c>
      <c r="C93" t="s">
        <v>745</v>
      </c>
      <c r="D93" s="2" t="s">
        <v>783</v>
      </c>
      <c r="E93">
        <v>1</v>
      </c>
      <c r="F93" t="s">
        <v>303</v>
      </c>
    </row>
    <row r="94" spans="1:6" x14ac:dyDescent="0.3">
      <c r="A94" s="1" t="s">
        <v>498</v>
      </c>
      <c r="C94" t="s">
        <v>745</v>
      </c>
      <c r="D94" s="2" t="s">
        <v>805</v>
      </c>
      <c r="E94">
        <v>1</v>
      </c>
      <c r="F94" t="s">
        <v>499</v>
      </c>
    </row>
    <row r="95" spans="1:6" x14ac:dyDescent="0.3">
      <c r="A95" s="1" t="s">
        <v>484</v>
      </c>
      <c r="C95" t="s">
        <v>745</v>
      </c>
      <c r="D95" s="2" t="s">
        <v>800</v>
      </c>
      <c r="E95">
        <v>1</v>
      </c>
      <c r="F95" t="s">
        <v>485</v>
      </c>
    </row>
    <row r="96" spans="1:6" x14ac:dyDescent="0.3">
      <c r="A96" s="1" t="s">
        <v>490</v>
      </c>
      <c r="C96" t="s">
        <v>745</v>
      </c>
      <c r="D96" s="2" t="s">
        <v>801</v>
      </c>
      <c r="E96">
        <v>1</v>
      </c>
      <c r="F96" t="s">
        <v>491</v>
      </c>
    </row>
    <row r="97" spans="1:6" x14ac:dyDescent="0.3">
      <c r="A97" s="1" t="s">
        <v>492</v>
      </c>
      <c r="C97" t="s">
        <v>745</v>
      </c>
      <c r="D97" s="2" t="s">
        <v>802</v>
      </c>
      <c r="E97">
        <v>1</v>
      </c>
      <c r="F97" t="s">
        <v>493</v>
      </c>
    </row>
    <row r="98" spans="1:6" x14ac:dyDescent="0.3">
      <c r="A98" s="1" t="s">
        <v>496</v>
      </c>
      <c r="C98" t="s">
        <v>745</v>
      </c>
      <c r="D98" s="2" t="s">
        <v>804</v>
      </c>
      <c r="E98">
        <v>1</v>
      </c>
      <c r="F98" t="s">
        <v>497</v>
      </c>
    </row>
    <row r="99" spans="1:6" x14ac:dyDescent="0.3">
      <c r="A99" s="1" t="s">
        <v>702</v>
      </c>
      <c r="C99" t="s">
        <v>745</v>
      </c>
      <c r="D99" s="2" t="s">
        <v>833</v>
      </c>
      <c r="E99">
        <v>1</v>
      </c>
      <c r="F99" t="s">
        <v>703</v>
      </c>
    </row>
    <row r="100" spans="1:6" x14ac:dyDescent="0.3">
      <c r="A100" s="1" t="s">
        <v>276</v>
      </c>
      <c r="C100" t="s">
        <v>745</v>
      </c>
      <c r="D100" s="2" t="s">
        <v>777</v>
      </c>
      <c r="E100">
        <v>1</v>
      </c>
      <c r="F100" t="s">
        <v>277</v>
      </c>
    </row>
    <row r="101" spans="1:6" x14ac:dyDescent="0.3">
      <c r="A101" s="1" t="s">
        <v>258</v>
      </c>
      <c r="C101" t="s">
        <v>745</v>
      </c>
      <c r="D101" s="2" t="s">
        <v>776</v>
      </c>
      <c r="E101">
        <v>1</v>
      </c>
      <c r="F101" t="s">
        <v>259</v>
      </c>
    </row>
    <row r="102" spans="1:6" x14ac:dyDescent="0.3">
      <c r="A102" s="1" t="s">
        <v>256</v>
      </c>
      <c r="C102" t="s">
        <v>745</v>
      </c>
      <c r="D102" s="2" t="s">
        <v>775</v>
      </c>
      <c r="E102">
        <v>1</v>
      </c>
      <c r="F102" t="s">
        <v>257</v>
      </c>
    </row>
    <row r="103" spans="1:6" x14ac:dyDescent="0.3">
      <c r="A103" s="1" t="s">
        <v>244</v>
      </c>
      <c r="C103" t="s">
        <v>745</v>
      </c>
      <c r="D103" s="2" t="s">
        <v>774</v>
      </c>
      <c r="E103">
        <v>1</v>
      </c>
      <c r="F103" t="s">
        <v>245</v>
      </c>
    </row>
    <row r="104" spans="1:6" x14ac:dyDescent="0.3">
      <c r="A104" s="1" t="s">
        <v>278</v>
      </c>
      <c r="C104" t="s">
        <v>745</v>
      </c>
      <c r="D104" s="2" t="s">
        <v>778</v>
      </c>
      <c r="E104">
        <v>1</v>
      </c>
      <c r="F104" t="s">
        <v>279</v>
      </c>
    </row>
    <row r="105" spans="1:6" x14ac:dyDescent="0.3">
      <c r="A105" s="1" t="s">
        <v>340</v>
      </c>
      <c r="C105" t="s">
        <v>745</v>
      </c>
      <c r="D105" s="2" t="s">
        <v>784</v>
      </c>
      <c r="E105">
        <v>1</v>
      </c>
      <c r="F105" t="s">
        <v>341</v>
      </c>
    </row>
    <row r="106" spans="1:6" x14ac:dyDescent="0.3">
      <c r="A106" s="1" t="s">
        <v>342</v>
      </c>
      <c r="C106" t="s">
        <v>745</v>
      </c>
      <c r="D106" s="2" t="s">
        <v>785</v>
      </c>
      <c r="E106">
        <v>1</v>
      </c>
      <c r="F106" t="s">
        <v>343</v>
      </c>
    </row>
    <row r="107" spans="1:6" x14ac:dyDescent="0.3">
      <c r="A107" s="1" t="s">
        <v>364</v>
      </c>
      <c r="C107" t="s">
        <v>745</v>
      </c>
      <c r="D107" s="2" t="s">
        <v>789</v>
      </c>
      <c r="E107">
        <v>1</v>
      </c>
      <c r="F107" t="s">
        <v>365</v>
      </c>
    </row>
    <row r="108" spans="1:6" x14ac:dyDescent="0.3">
      <c r="A108" s="1" t="s">
        <v>567</v>
      </c>
      <c r="C108" t="s">
        <v>745</v>
      </c>
      <c r="D108" s="2" t="s">
        <v>807</v>
      </c>
      <c r="E108">
        <v>1</v>
      </c>
      <c r="F108" t="s">
        <v>568</v>
      </c>
    </row>
    <row r="109" spans="1:6" x14ac:dyDescent="0.3">
      <c r="A109" s="1" t="s">
        <v>706</v>
      </c>
      <c r="C109" t="s">
        <v>745</v>
      </c>
      <c r="D109" s="2" t="s">
        <v>835</v>
      </c>
      <c r="E109">
        <v>1</v>
      </c>
      <c r="F109" t="s">
        <v>707</v>
      </c>
    </row>
    <row r="110" spans="1:6" x14ac:dyDescent="0.3">
      <c r="A110" s="1" t="s">
        <v>710</v>
      </c>
      <c r="C110" t="s">
        <v>745</v>
      </c>
      <c r="D110" s="2" t="s">
        <v>837</v>
      </c>
      <c r="E110">
        <v>1</v>
      </c>
      <c r="F110" t="s">
        <v>711</v>
      </c>
    </row>
    <row r="111" spans="1:6" x14ac:dyDescent="0.3">
      <c r="A111" s="1" t="s">
        <v>708</v>
      </c>
      <c r="C111" t="s">
        <v>745</v>
      </c>
      <c r="D111" s="2" t="s">
        <v>836</v>
      </c>
      <c r="E111">
        <v>1</v>
      </c>
      <c r="F111" t="s">
        <v>709</v>
      </c>
    </row>
    <row r="112" spans="1:6" x14ac:dyDescent="0.3">
      <c r="A112" s="1" t="s">
        <v>186</v>
      </c>
      <c r="C112" t="s">
        <v>745</v>
      </c>
      <c r="D112" s="2" t="s">
        <v>766</v>
      </c>
      <c r="E112">
        <v>1</v>
      </c>
      <c r="F112" t="s">
        <v>187</v>
      </c>
    </row>
    <row r="113" spans="1:6" x14ac:dyDescent="0.3">
      <c r="A113" s="1" t="s">
        <v>190</v>
      </c>
      <c r="C113" t="s">
        <v>745</v>
      </c>
      <c r="D113" s="2" t="s">
        <v>767</v>
      </c>
      <c r="E113">
        <v>1</v>
      </c>
      <c r="F113" t="s">
        <v>191</v>
      </c>
    </row>
    <row r="114" spans="1:6" x14ac:dyDescent="0.3">
      <c r="A114" s="1" t="s">
        <v>194</v>
      </c>
      <c r="C114" t="s">
        <v>745</v>
      </c>
      <c r="D114" s="2" t="s">
        <v>768</v>
      </c>
      <c r="E114">
        <v>1</v>
      </c>
      <c r="F114" t="s">
        <v>195</v>
      </c>
    </row>
    <row r="115" spans="1:6" x14ac:dyDescent="0.3">
      <c r="A115" s="1" t="s">
        <v>392</v>
      </c>
      <c r="C115" t="s">
        <v>745</v>
      </c>
      <c r="D115" s="2" t="s">
        <v>792</v>
      </c>
      <c r="E115">
        <v>1</v>
      </c>
      <c r="F115" t="s">
        <v>393</v>
      </c>
    </row>
    <row r="116" spans="1:6" x14ac:dyDescent="0.3">
      <c r="A116" s="1" t="s">
        <v>210</v>
      </c>
      <c r="C116" t="s">
        <v>745</v>
      </c>
      <c r="D116" s="2" t="s">
        <v>773</v>
      </c>
      <c r="E116">
        <v>1</v>
      </c>
      <c r="F116" t="s">
        <v>211</v>
      </c>
    </row>
    <row r="117" spans="1:6" x14ac:dyDescent="0.3">
      <c r="A117" s="1" t="s">
        <v>384</v>
      </c>
      <c r="C117" t="s">
        <v>745</v>
      </c>
      <c r="D117" s="2" t="s">
        <v>790</v>
      </c>
      <c r="E117">
        <v>1</v>
      </c>
      <c r="F117" t="s">
        <v>385</v>
      </c>
    </row>
    <row r="118" spans="1:6" x14ac:dyDescent="0.3">
      <c r="A118" s="1" t="s">
        <v>735</v>
      </c>
      <c r="C118" t="s">
        <v>745</v>
      </c>
      <c r="D118" s="2" t="s">
        <v>822</v>
      </c>
      <c r="E118">
        <v>1</v>
      </c>
      <c r="F118" t="s">
        <v>736</v>
      </c>
    </row>
    <row r="119" spans="1:6" x14ac:dyDescent="0.3">
      <c r="A119" s="1" t="s">
        <v>698</v>
      </c>
      <c r="C119" t="s">
        <v>745</v>
      </c>
      <c r="D119" s="2" t="s">
        <v>832</v>
      </c>
      <c r="E119">
        <v>1</v>
      </c>
      <c r="F119" t="s">
        <v>699</v>
      </c>
    </row>
    <row r="120" spans="1:6" x14ac:dyDescent="0.3">
      <c r="A120" s="1" t="s">
        <v>692</v>
      </c>
      <c r="C120" t="s">
        <v>745</v>
      </c>
      <c r="D120" s="2" t="s">
        <v>830</v>
      </c>
      <c r="E120">
        <v>1</v>
      </c>
      <c r="F120" t="s">
        <v>693</v>
      </c>
    </row>
    <row r="121" spans="1:6" x14ac:dyDescent="0.3">
      <c r="A121" s="1" t="s">
        <v>704</v>
      </c>
      <c r="C121" t="s">
        <v>745</v>
      </c>
      <c r="D121" s="2" t="s">
        <v>834</v>
      </c>
      <c r="E121">
        <v>1</v>
      </c>
      <c r="F121" t="s">
        <v>705</v>
      </c>
    </row>
    <row r="122" spans="1:6" x14ac:dyDescent="0.3">
      <c r="A122" s="1" t="s">
        <v>696</v>
      </c>
      <c r="C122" t="s">
        <v>745</v>
      </c>
      <c r="D122" s="2" t="s">
        <v>831</v>
      </c>
      <c r="E122">
        <v>1</v>
      </c>
      <c r="F122" t="s">
        <v>697</v>
      </c>
    </row>
    <row r="123" spans="1:6" x14ac:dyDescent="0.3">
      <c r="A123" s="1" t="s">
        <v>712</v>
      </c>
      <c r="C123" t="s">
        <v>745</v>
      </c>
      <c r="D123" s="2" t="s">
        <v>838</v>
      </c>
      <c r="E123">
        <v>1</v>
      </c>
      <c r="F123" t="s">
        <v>713</v>
      </c>
    </row>
    <row r="124" spans="1:6" x14ac:dyDescent="0.3">
      <c r="A124" s="1" t="s">
        <v>724</v>
      </c>
      <c r="C124" t="s">
        <v>745</v>
      </c>
      <c r="D124" s="2" t="s">
        <v>765</v>
      </c>
      <c r="E124">
        <v>1</v>
      </c>
      <c r="F124" s="3" t="s">
        <v>859</v>
      </c>
    </row>
    <row r="125" spans="1:6" x14ac:dyDescent="0.3">
      <c r="A125" s="1" t="s">
        <v>727</v>
      </c>
      <c r="C125" t="s">
        <v>745</v>
      </c>
      <c r="D125" s="2" t="s">
        <v>840</v>
      </c>
      <c r="E125">
        <v>1</v>
      </c>
      <c r="F125" t="s">
        <v>728</v>
      </c>
    </row>
    <row r="126" spans="1:6" x14ac:dyDescent="0.3">
      <c r="A126" s="1" t="s">
        <v>725</v>
      </c>
      <c r="C126" t="s">
        <v>745</v>
      </c>
      <c r="D126" s="2" t="s">
        <v>839</v>
      </c>
      <c r="E126">
        <v>1</v>
      </c>
      <c r="F126" t="s">
        <v>726</v>
      </c>
    </row>
    <row r="127" spans="1:6" x14ac:dyDescent="0.3">
      <c r="A127" s="1" t="s">
        <v>729</v>
      </c>
      <c r="C127" t="s">
        <v>745</v>
      </c>
      <c r="D127" s="2" t="s">
        <v>841</v>
      </c>
      <c r="E127">
        <v>1</v>
      </c>
      <c r="F127" t="s">
        <v>730</v>
      </c>
    </row>
    <row r="128" spans="1:6" x14ac:dyDescent="0.3">
      <c r="A128" s="1" t="s">
        <v>733</v>
      </c>
      <c r="C128" t="s">
        <v>745</v>
      </c>
      <c r="D128" s="2" t="s">
        <v>842</v>
      </c>
      <c r="E128">
        <v>1</v>
      </c>
      <c r="F128" t="s">
        <v>734</v>
      </c>
    </row>
    <row r="129" spans="1:6" x14ac:dyDescent="0.3">
      <c r="A129" s="1" t="s">
        <v>650</v>
      </c>
      <c r="C129" t="s">
        <v>745</v>
      </c>
      <c r="D129" s="2" t="s">
        <v>815</v>
      </c>
      <c r="E129">
        <v>1</v>
      </c>
      <c r="F129" t="s">
        <v>651</v>
      </c>
    </row>
    <row r="130" spans="1:6" x14ac:dyDescent="0.3">
      <c r="A130" s="1" t="s">
        <v>648</v>
      </c>
      <c r="C130" t="s">
        <v>745</v>
      </c>
      <c r="D130" s="2" t="s">
        <v>814</v>
      </c>
      <c r="E130">
        <v>1</v>
      </c>
      <c r="F130" t="s">
        <v>649</v>
      </c>
    </row>
    <row r="131" spans="1:6" x14ac:dyDescent="0.3">
      <c r="A131" s="1" t="s">
        <v>398</v>
      </c>
      <c r="C131" t="s">
        <v>745</v>
      </c>
      <c r="D131" s="2" t="s">
        <v>794</v>
      </c>
      <c r="E131">
        <v>1</v>
      </c>
      <c r="F131" t="s">
        <v>399</v>
      </c>
    </row>
    <row r="132" spans="1:6" x14ac:dyDescent="0.3">
      <c r="A132" s="1" t="s">
        <v>348</v>
      </c>
      <c r="C132" t="s">
        <v>745</v>
      </c>
      <c r="D132" s="2" t="s">
        <v>786</v>
      </c>
      <c r="E132">
        <v>1</v>
      </c>
      <c r="F132" t="s">
        <v>349</v>
      </c>
    </row>
    <row r="133" spans="1:6" x14ac:dyDescent="0.3">
      <c r="A133" s="1" t="s">
        <v>652</v>
      </c>
      <c r="C133" t="s">
        <v>745</v>
      </c>
      <c r="D133" s="2" t="s">
        <v>816</v>
      </c>
      <c r="E133">
        <v>1</v>
      </c>
      <c r="F133" t="s">
        <v>653</v>
      </c>
    </row>
    <row r="134" spans="1:6" x14ac:dyDescent="0.3">
      <c r="A134" s="1" t="s">
        <v>290</v>
      </c>
      <c r="C134" t="s">
        <v>745</v>
      </c>
      <c r="D134" s="2" t="s">
        <v>781</v>
      </c>
      <c r="E134">
        <v>1</v>
      </c>
      <c r="F134" t="s">
        <v>291</v>
      </c>
    </row>
    <row r="135" spans="1:6" x14ac:dyDescent="0.3">
      <c r="A135" s="1" t="s">
        <v>288</v>
      </c>
      <c r="C135" t="s">
        <v>745</v>
      </c>
      <c r="D135" s="2" t="s">
        <v>780</v>
      </c>
      <c r="E135">
        <v>1</v>
      </c>
      <c r="F135" t="s">
        <v>289</v>
      </c>
    </row>
    <row r="136" spans="1:6" x14ac:dyDescent="0.3">
      <c r="A136" s="1" t="s">
        <v>286</v>
      </c>
      <c r="C136" t="s">
        <v>745</v>
      </c>
      <c r="D136" s="2" t="s">
        <v>779</v>
      </c>
      <c r="E136">
        <v>1</v>
      </c>
      <c r="F136" t="s">
        <v>287</v>
      </c>
    </row>
    <row r="137" spans="1:6" x14ac:dyDescent="0.3">
      <c r="A137" s="1" t="s">
        <v>654</v>
      </c>
      <c r="C137" t="s">
        <v>745</v>
      </c>
      <c r="D137" s="2" t="s">
        <v>817</v>
      </c>
      <c r="E137">
        <v>1</v>
      </c>
      <c r="F137" t="s">
        <v>655</v>
      </c>
    </row>
    <row r="138" spans="1:6" x14ac:dyDescent="0.3">
      <c r="A138" s="1" t="s">
        <v>400</v>
      </c>
      <c r="C138" t="s">
        <v>745</v>
      </c>
      <c r="D138" s="2" t="s">
        <v>795</v>
      </c>
      <c r="E138">
        <v>1</v>
      </c>
      <c r="F138" t="s">
        <v>401</v>
      </c>
    </row>
    <row r="139" spans="1:6" x14ac:dyDescent="0.3">
      <c r="A139" s="1" t="s">
        <v>656</v>
      </c>
      <c r="C139" t="s">
        <v>745</v>
      </c>
      <c r="D139" s="2" t="s">
        <v>818</v>
      </c>
      <c r="E139">
        <v>1</v>
      </c>
      <c r="F139" t="s">
        <v>657</v>
      </c>
    </row>
    <row r="140" spans="1:6" x14ac:dyDescent="0.3">
      <c r="A140" s="1" t="s">
        <v>396</v>
      </c>
      <c r="C140" t="s">
        <v>745</v>
      </c>
      <c r="D140" s="2" t="s">
        <v>793</v>
      </c>
      <c r="E140">
        <v>1</v>
      </c>
      <c r="F140" t="s">
        <v>397</v>
      </c>
    </row>
    <row r="141" spans="1:6" x14ac:dyDescent="0.3">
      <c r="A141" s="1" t="s">
        <v>402</v>
      </c>
      <c r="C141" t="s">
        <v>745</v>
      </c>
      <c r="D141" s="2" t="s">
        <v>796</v>
      </c>
      <c r="E141">
        <v>1</v>
      </c>
      <c r="F141" t="s">
        <v>403</v>
      </c>
    </row>
    <row r="142" spans="1:6" x14ac:dyDescent="0.3">
      <c r="A142" s="1" t="s">
        <v>658</v>
      </c>
      <c r="C142" t="s">
        <v>745</v>
      </c>
      <c r="D142" s="2" t="s">
        <v>819</v>
      </c>
      <c r="E142">
        <v>1</v>
      </c>
      <c r="F142" t="s">
        <v>659</v>
      </c>
    </row>
    <row r="143" spans="1:6" x14ac:dyDescent="0.3">
      <c r="A143" s="1" t="s">
        <v>406</v>
      </c>
      <c r="C143" t="s">
        <v>745</v>
      </c>
      <c r="D143" s="2" t="s">
        <v>797</v>
      </c>
      <c r="E143">
        <v>1</v>
      </c>
      <c r="F143" t="s">
        <v>407</v>
      </c>
    </row>
    <row r="144" spans="1:6" x14ac:dyDescent="0.3">
      <c r="A144" s="1" t="s">
        <v>664</v>
      </c>
      <c r="C144" t="s">
        <v>745</v>
      </c>
      <c r="D144" s="2" t="s">
        <v>821</v>
      </c>
      <c r="E144">
        <v>1</v>
      </c>
      <c r="F144" t="s">
        <v>665</v>
      </c>
    </row>
    <row r="145" spans="1:6" x14ac:dyDescent="0.3">
      <c r="A145" s="1" t="s">
        <v>674</v>
      </c>
      <c r="C145" t="s">
        <v>745</v>
      </c>
      <c r="D145" s="2" t="s">
        <v>824</v>
      </c>
      <c r="E145">
        <v>1</v>
      </c>
      <c r="F145" t="s">
        <v>675</v>
      </c>
    </row>
    <row r="146" spans="1:6" x14ac:dyDescent="0.3">
      <c r="A146" s="1" t="s">
        <v>676</v>
      </c>
      <c r="C146" t="s">
        <v>745</v>
      </c>
      <c r="D146" s="2" t="s">
        <v>825</v>
      </c>
      <c r="E146">
        <v>1</v>
      </c>
      <c r="F146" t="s">
        <v>677</v>
      </c>
    </row>
    <row r="147" spans="1:6" x14ac:dyDescent="0.3">
      <c r="A147" s="1" t="s">
        <v>678</v>
      </c>
      <c r="C147" t="s">
        <v>745</v>
      </c>
      <c r="D147" s="2" t="s">
        <v>826</v>
      </c>
      <c r="E147">
        <v>1</v>
      </c>
      <c r="F147" t="s">
        <v>679</v>
      </c>
    </row>
    <row r="148" spans="1:6" x14ac:dyDescent="0.3">
      <c r="A148" s="1" t="s">
        <v>680</v>
      </c>
      <c r="C148" t="s">
        <v>745</v>
      </c>
      <c r="D148" s="2" t="s">
        <v>827</v>
      </c>
      <c r="E148">
        <v>1</v>
      </c>
      <c r="F148" t="s">
        <v>681</v>
      </c>
    </row>
    <row r="149" spans="1:6" x14ac:dyDescent="0.3">
      <c r="A149" s="1" t="s">
        <v>682</v>
      </c>
      <c r="C149" t="s">
        <v>745</v>
      </c>
      <c r="D149" s="2" t="s">
        <v>828</v>
      </c>
      <c r="E149">
        <v>1</v>
      </c>
      <c r="F149" t="s">
        <v>683</v>
      </c>
    </row>
    <row r="150" spans="1:6" x14ac:dyDescent="0.3">
      <c r="A150" s="1" t="s">
        <v>640</v>
      </c>
      <c r="C150" t="s">
        <v>745</v>
      </c>
      <c r="D150" s="2" t="s">
        <v>810</v>
      </c>
      <c r="E150">
        <v>1</v>
      </c>
      <c r="F150" t="s">
        <v>641</v>
      </c>
    </row>
    <row r="151" spans="1:6" x14ac:dyDescent="0.3">
      <c r="A151" s="1" t="s">
        <v>638</v>
      </c>
      <c r="C151" t="s">
        <v>745</v>
      </c>
      <c r="D151" s="2" t="s">
        <v>809</v>
      </c>
      <c r="E151">
        <v>1</v>
      </c>
      <c r="F151" t="s">
        <v>639</v>
      </c>
    </row>
    <row r="152" spans="1:6" x14ac:dyDescent="0.3">
      <c r="A152" s="1" t="s">
        <v>642</v>
      </c>
      <c r="C152" t="s">
        <v>745</v>
      </c>
      <c r="D152" s="2" t="s">
        <v>811</v>
      </c>
      <c r="E152">
        <v>1</v>
      </c>
      <c r="F152" t="s">
        <v>643</v>
      </c>
    </row>
    <row r="153" spans="1:6" x14ac:dyDescent="0.3">
      <c r="A153" s="1" t="s">
        <v>660</v>
      </c>
      <c r="C153" t="s">
        <v>745</v>
      </c>
      <c r="D153" s="2" t="s">
        <v>820</v>
      </c>
      <c r="E153">
        <v>1</v>
      </c>
      <c r="F153" t="s">
        <v>661</v>
      </c>
    </row>
    <row r="154" spans="1:6" x14ac:dyDescent="0.3">
      <c r="A154" s="1" t="s">
        <v>646</v>
      </c>
      <c r="C154" t="s">
        <v>745</v>
      </c>
      <c r="D154" s="2" t="s">
        <v>813</v>
      </c>
      <c r="E154">
        <v>1</v>
      </c>
      <c r="F154" t="s">
        <v>647</v>
      </c>
    </row>
    <row r="155" spans="1:6" x14ac:dyDescent="0.3">
      <c r="A155" s="1" t="s">
        <v>644</v>
      </c>
      <c r="C155" t="s">
        <v>745</v>
      </c>
      <c r="D155" s="2" t="s">
        <v>812</v>
      </c>
      <c r="E155">
        <v>1</v>
      </c>
      <c r="F155" t="s">
        <v>645</v>
      </c>
    </row>
    <row r="156" spans="1:6" x14ac:dyDescent="0.3">
      <c r="A156" s="1" t="s">
        <v>670</v>
      </c>
      <c r="C156" t="s">
        <v>745</v>
      </c>
      <c r="D156" s="2" t="s">
        <v>823</v>
      </c>
      <c r="E156">
        <v>1</v>
      </c>
      <c r="F156" t="s">
        <v>671</v>
      </c>
    </row>
    <row r="157" spans="1:6" x14ac:dyDescent="0.3">
      <c r="A157" s="1" t="s">
        <v>690</v>
      </c>
      <c r="C157" t="s">
        <v>745</v>
      </c>
      <c r="D157" s="2" t="s">
        <v>764</v>
      </c>
      <c r="E157">
        <v>2</v>
      </c>
      <c r="F157" t="s">
        <v>691</v>
      </c>
    </row>
    <row r="158" spans="1:6" x14ac:dyDescent="0.3">
      <c r="A158" s="1" t="s">
        <v>688</v>
      </c>
      <c r="C158" t="s">
        <v>745</v>
      </c>
      <c r="D158" s="2" t="s">
        <v>829</v>
      </c>
      <c r="E158">
        <v>1</v>
      </c>
      <c r="F158" t="s">
        <v>689</v>
      </c>
    </row>
    <row r="159" spans="1:6" x14ac:dyDescent="0.3">
      <c r="A159" s="1" t="s">
        <v>666</v>
      </c>
      <c r="C159" t="s">
        <v>745</v>
      </c>
      <c r="D159" s="2" t="s">
        <v>822</v>
      </c>
      <c r="E159">
        <v>1</v>
      </c>
      <c r="F159" t="s">
        <v>667</v>
      </c>
    </row>
    <row r="160" spans="1:6" x14ac:dyDescent="0.3">
      <c r="A160" s="1" t="s">
        <v>626</v>
      </c>
      <c r="C160" t="s">
        <v>745</v>
      </c>
      <c r="D160" s="2" t="s">
        <v>626</v>
      </c>
      <c r="E160">
        <v>1</v>
      </c>
      <c r="F160" t="s">
        <v>627</v>
      </c>
    </row>
    <row r="161" spans="1:6" x14ac:dyDescent="0.3">
      <c r="A161" s="1" t="s">
        <v>22</v>
      </c>
      <c r="C161" t="s">
        <v>745</v>
      </c>
      <c r="D161" s="2" t="s">
        <v>184</v>
      </c>
      <c r="E161">
        <v>8</v>
      </c>
      <c r="F161" t="s">
        <v>23</v>
      </c>
    </row>
    <row r="162" spans="1:6" x14ac:dyDescent="0.3">
      <c r="A162" s="1" t="s">
        <v>163</v>
      </c>
      <c r="C162" t="s">
        <v>745</v>
      </c>
      <c r="D162" s="2" t="s">
        <v>184</v>
      </c>
      <c r="E162">
        <v>1</v>
      </c>
      <c r="F162" t="s">
        <v>164</v>
      </c>
    </row>
    <row r="163" spans="1:6" x14ac:dyDescent="0.3">
      <c r="A163" s="1" t="s">
        <v>254</v>
      </c>
      <c r="C163" t="s">
        <v>745</v>
      </c>
      <c r="D163" s="2" t="s">
        <v>184</v>
      </c>
      <c r="E163">
        <v>2</v>
      </c>
      <c r="F163" t="s">
        <v>255</v>
      </c>
    </row>
    <row r="164" spans="1:6" x14ac:dyDescent="0.3">
      <c r="A164" s="1" t="s">
        <v>448</v>
      </c>
      <c r="C164" t="s">
        <v>745</v>
      </c>
      <c r="D164" s="2" t="s">
        <v>798</v>
      </c>
      <c r="E164">
        <v>1</v>
      </c>
      <c r="F164" t="s">
        <v>449</v>
      </c>
    </row>
    <row r="165" spans="1:6" x14ac:dyDescent="0.3">
      <c r="A165" s="1" t="s">
        <v>362</v>
      </c>
      <c r="C165" t="s">
        <v>745</v>
      </c>
      <c r="D165" s="2" t="s">
        <v>788</v>
      </c>
      <c r="E165">
        <v>1</v>
      </c>
      <c r="F165" t="s">
        <v>363</v>
      </c>
    </row>
    <row r="166" spans="1:6" x14ac:dyDescent="0.3">
      <c r="A166" s="1" t="s">
        <v>452</v>
      </c>
      <c r="C166" t="s">
        <v>745</v>
      </c>
      <c r="D166" s="2" t="s">
        <v>799</v>
      </c>
      <c r="E166">
        <v>1</v>
      </c>
      <c r="F166" t="s">
        <v>453</v>
      </c>
    </row>
    <row r="167" spans="1:6" x14ac:dyDescent="0.3">
      <c r="A167" s="1" t="s">
        <v>155</v>
      </c>
      <c r="C167" t="s">
        <v>745</v>
      </c>
      <c r="D167" s="2" t="s">
        <v>184</v>
      </c>
      <c r="E167">
        <v>2</v>
      </c>
      <c r="F167" t="s">
        <v>156</v>
      </c>
    </row>
    <row r="168" spans="1:6" x14ac:dyDescent="0.3">
      <c r="A168" s="1" t="s">
        <v>346</v>
      </c>
      <c r="C168" t="s">
        <v>745</v>
      </c>
      <c r="D168" s="2" t="s">
        <v>184</v>
      </c>
      <c r="E168">
        <v>4</v>
      </c>
      <c r="F168" t="s">
        <v>347</v>
      </c>
    </row>
    <row r="169" spans="1:6" x14ac:dyDescent="0.3">
      <c r="A169" s="1" t="s">
        <v>634</v>
      </c>
      <c r="C169" t="s">
        <v>745</v>
      </c>
      <c r="D169" s="1" t="s">
        <v>847</v>
      </c>
      <c r="E169">
        <v>2</v>
      </c>
      <c r="F169" t="s">
        <v>635</v>
      </c>
    </row>
    <row r="170" spans="1:6" x14ac:dyDescent="0.3">
      <c r="A170" s="1" t="s">
        <v>50</v>
      </c>
      <c r="C170" t="s">
        <v>744</v>
      </c>
      <c r="E170">
        <v>58</v>
      </c>
      <c r="F170" t="s">
        <v>51</v>
      </c>
    </row>
    <row r="171" spans="1:6" x14ac:dyDescent="0.3">
      <c r="A171" s="1" t="s">
        <v>216</v>
      </c>
      <c r="C171" t="s">
        <v>745</v>
      </c>
      <c r="D171" s="1" t="s">
        <v>50</v>
      </c>
      <c r="E171">
        <v>3</v>
      </c>
      <c r="F171" t="s">
        <v>217</v>
      </c>
    </row>
    <row r="172" spans="1:6" x14ac:dyDescent="0.3">
      <c r="A172" s="1" t="s">
        <v>165</v>
      </c>
      <c r="C172" t="s">
        <v>745</v>
      </c>
      <c r="D172" s="1" t="s">
        <v>847</v>
      </c>
      <c r="E172">
        <v>76</v>
      </c>
      <c r="F172" t="s">
        <v>166</v>
      </c>
    </row>
    <row r="173" spans="1:6" x14ac:dyDescent="0.3">
      <c r="A173" s="1" t="s">
        <v>684</v>
      </c>
      <c r="C173" t="s">
        <v>745</v>
      </c>
      <c r="D173" s="1" t="s">
        <v>847</v>
      </c>
      <c r="E173">
        <v>1</v>
      </c>
      <c r="F173" t="s">
        <v>685</v>
      </c>
    </row>
    <row r="174" spans="1:6" x14ac:dyDescent="0.3">
      <c r="A174" s="1" t="s">
        <v>44</v>
      </c>
      <c r="C174" t="s">
        <v>744</v>
      </c>
      <c r="E174">
        <v>13</v>
      </c>
      <c r="F174" t="s">
        <v>45</v>
      </c>
    </row>
    <row r="175" spans="1:6" x14ac:dyDescent="0.3">
      <c r="A175" s="1" t="s">
        <v>534</v>
      </c>
      <c r="C175" t="s">
        <v>745</v>
      </c>
      <c r="D175" s="2" t="s">
        <v>44</v>
      </c>
      <c r="E175">
        <v>1</v>
      </c>
      <c r="F175" t="s">
        <v>535</v>
      </c>
    </row>
    <row r="176" spans="1:6" x14ac:dyDescent="0.3">
      <c r="A176" s="1" t="s">
        <v>376</v>
      </c>
      <c r="C176" t="s">
        <v>745</v>
      </c>
      <c r="D176" s="2" t="s">
        <v>44</v>
      </c>
      <c r="E176">
        <v>15</v>
      </c>
      <c r="F176" t="s">
        <v>377</v>
      </c>
    </row>
    <row r="177" spans="1:6" x14ac:dyDescent="0.3">
      <c r="A177" s="1" t="s">
        <v>318</v>
      </c>
      <c r="C177" t="s">
        <v>745</v>
      </c>
      <c r="D177" s="2" t="s">
        <v>182</v>
      </c>
      <c r="E177">
        <v>4</v>
      </c>
      <c r="F177" t="s">
        <v>319</v>
      </c>
    </row>
    <row r="178" spans="1:6" x14ac:dyDescent="0.3">
      <c r="A178" s="1" t="s">
        <v>121</v>
      </c>
      <c r="C178" t="s">
        <v>744</v>
      </c>
      <c r="E178">
        <v>1</v>
      </c>
      <c r="F178" t="s">
        <v>122</v>
      </c>
    </row>
    <row r="179" spans="1:6" x14ac:dyDescent="0.3">
      <c r="A179" s="1" t="s">
        <v>131</v>
      </c>
      <c r="C179" t="s">
        <v>744</v>
      </c>
      <c r="E179">
        <v>1</v>
      </c>
      <c r="F179" t="s">
        <v>132</v>
      </c>
    </row>
    <row r="180" spans="1:6" x14ac:dyDescent="0.3">
      <c r="A180" s="1" t="s">
        <v>502</v>
      </c>
      <c r="C180" t="s">
        <v>744</v>
      </c>
      <c r="E180">
        <v>2</v>
      </c>
      <c r="F180" t="s">
        <v>503</v>
      </c>
    </row>
    <row r="181" spans="1:6" x14ac:dyDescent="0.3">
      <c r="A181" s="1" t="s">
        <v>618</v>
      </c>
      <c r="C181" t="s">
        <v>744</v>
      </c>
      <c r="E181">
        <v>452</v>
      </c>
      <c r="F181" t="s">
        <v>619</v>
      </c>
    </row>
    <row r="182" spans="1:6" x14ac:dyDescent="0.3">
      <c r="A182" s="1" t="s">
        <v>39</v>
      </c>
      <c r="C182" t="s">
        <v>745</v>
      </c>
      <c r="D182" s="2" t="s">
        <v>755</v>
      </c>
      <c r="E182">
        <v>2</v>
      </c>
      <c r="F182" t="s">
        <v>40</v>
      </c>
    </row>
    <row r="183" spans="1:6" x14ac:dyDescent="0.3">
      <c r="A183" s="1" t="s">
        <v>520</v>
      </c>
      <c r="B183" s="1" t="s">
        <v>744</v>
      </c>
      <c r="C183" t="s">
        <v>745</v>
      </c>
      <c r="D183" s="2" t="s">
        <v>6</v>
      </c>
      <c r="E183">
        <v>1</v>
      </c>
      <c r="F183" t="s">
        <v>521</v>
      </c>
    </row>
    <row r="184" spans="1:6" x14ac:dyDescent="0.3">
      <c r="A184" s="1" t="s">
        <v>522</v>
      </c>
      <c r="B184" s="1" t="s">
        <v>744</v>
      </c>
      <c r="C184" t="s">
        <v>745</v>
      </c>
      <c r="D184" s="2" t="s">
        <v>6</v>
      </c>
      <c r="E184">
        <v>1</v>
      </c>
      <c r="F184" t="s">
        <v>523</v>
      </c>
    </row>
    <row r="185" spans="1:6" x14ac:dyDescent="0.3">
      <c r="A185" s="1" t="s">
        <v>115</v>
      </c>
      <c r="C185" t="s">
        <v>745</v>
      </c>
      <c r="D185" s="2" t="s">
        <v>480</v>
      </c>
      <c r="E185">
        <v>1</v>
      </c>
      <c r="F185" t="s">
        <v>116</v>
      </c>
    </row>
    <row r="186" spans="1:6" x14ac:dyDescent="0.3">
      <c r="A186" s="1" t="s">
        <v>582</v>
      </c>
      <c r="C186" s="1" t="s">
        <v>744</v>
      </c>
      <c r="E186">
        <v>1</v>
      </c>
      <c r="F186" t="s">
        <v>583</v>
      </c>
    </row>
    <row r="187" spans="1:6" x14ac:dyDescent="0.3">
      <c r="A187" s="1" t="s">
        <v>298</v>
      </c>
      <c r="C187" t="s">
        <v>745</v>
      </c>
      <c r="D187" s="2" t="s">
        <v>182</v>
      </c>
      <c r="E187">
        <v>2</v>
      </c>
      <c r="F187" t="s">
        <v>299</v>
      </c>
    </row>
    <row r="188" spans="1:6" x14ac:dyDescent="0.3">
      <c r="A188" s="1" t="s">
        <v>149</v>
      </c>
      <c r="C188" t="s">
        <v>744</v>
      </c>
      <c r="E188">
        <v>1</v>
      </c>
      <c r="F188" t="s">
        <v>150</v>
      </c>
    </row>
    <row r="189" spans="1:6" x14ac:dyDescent="0.3">
      <c r="A189" s="1" t="s">
        <v>544</v>
      </c>
      <c r="C189" t="s">
        <v>744</v>
      </c>
      <c r="E189">
        <v>3225</v>
      </c>
      <c r="F189" t="s">
        <v>863</v>
      </c>
    </row>
    <row r="190" spans="1:6" x14ac:dyDescent="0.3">
      <c r="A190" s="1" t="s">
        <v>468</v>
      </c>
      <c r="C190" t="s">
        <v>744</v>
      </c>
      <c r="E190">
        <v>8</v>
      </c>
      <c r="F190" t="s">
        <v>469</v>
      </c>
    </row>
    <row r="191" spans="1:6" x14ac:dyDescent="0.3">
      <c r="A191" s="1" t="s">
        <v>470</v>
      </c>
      <c r="C191" t="s">
        <v>745</v>
      </c>
      <c r="D191" s="1" t="s">
        <v>468</v>
      </c>
      <c r="E191">
        <v>1</v>
      </c>
      <c r="F191" t="s">
        <v>471</v>
      </c>
    </row>
    <row r="192" spans="1:6" x14ac:dyDescent="0.3">
      <c r="A192" s="1" t="s">
        <v>214</v>
      </c>
      <c r="C192" t="s">
        <v>744</v>
      </c>
      <c r="E192">
        <v>1</v>
      </c>
      <c r="F192" t="s">
        <v>215</v>
      </c>
    </row>
    <row r="193" spans="1:6" x14ac:dyDescent="0.3">
      <c r="A193" s="1" t="s">
        <v>176</v>
      </c>
      <c r="C193" t="s">
        <v>745</v>
      </c>
      <c r="D193" s="1" t="s">
        <v>848</v>
      </c>
      <c r="E193">
        <v>1</v>
      </c>
      <c r="F193" t="s">
        <v>177</v>
      </c>
    </row>
    <row r="194" spans="1:6" x14ac:dyDescent="0.3">
      <c r="A194" s="1" t="s">
        <v>212</v>
      </c>
      <c r="C194" t="s">
        <v>744</v>
      </c>
      <c r="E194">
        <v>13</v>
      </c>
      <c r="F194" t="s">
        <v>213</v>
      </c>
    </row>
    <row r="195" spans="1:6" x14ac:dyDescent="0.3">
      <c r="A195" s="1" t="s">
        <v>422</v>
      </c>
      <c r="C195" t="s">
        <v>744</v>
      </c>
      <c r="E195">
        <v>6</v>
      </c>
      <c r="F195" t="s">
        <v>423</v>
      </c>
    </row>
    <row r="196" spans="1:6" x14ac:dyDescent="0.3">
      <c r="A196" s="1" t="s">
        <v>94</v>
      </c>
      <c r="C196" t="s">
        <v>744</v>
      </c>
      <c r="E196">
        <v>105</v>
      </c>
      <c r="F196" t="s">
        <v>862</v>
      </c>
    </row>
    <row r="197" spans="1:6" x14ac:dyDescent="0.3">
      <c r="A197" s="1" t="s">
        <v>545</v>
      </c>
      <c r="C197" t="s">
        <v>745</v>
      </c>
      <c r="D197" s="1" t="s">
        <v>94</v>
      </c>
      <c r="E197">
        <v>2</v>
      </c>
      <c r="F197" t="s">
        <v>546</v>
      </c>
    </row>
    <row r="198" spans="1:6" x14ac:dyDescent="0.3">
      <c r="A198" s="1" t="s">
        <v>416</v>
      </c>
      <c r="C198" t="s">
        <v>744</v>
      </c>
      <c r="E198">
        <v>3</v>
      </c>
      <c r="F198" t="s">
        <v>417</v>
      </c>
    </row>
    <row r="199" spans="1:6" x14ac:dyDescent="0.3">
      <c r="A199" s="1" t="s">
        <v>352</v>
      </c>
      <c r="C199" t="s">
        <v>745</v>
      </c>
      <c r="D199" s="2" t="s">
        <v>182</v>
      </c>
      <c r="E199">
        <v>5</v>
      </c>
      <c r="F199" t="s">
        <v>353</v>
      </c>
    </row>
    <row r="200" spans="1:6" x14ac:dyDescent="0.3">
      <c r="A200" s="1" t="s">
        <v>296</v>
      </c>
      <c r="C200" t="s">
        <v>745</v>
      </c>
      <c r="D200" s="2" t="s">
        <v>182</v>
      </c>
      <c r="E200">
        <v>1</v>
      </c>
      <c r="F200" t="s">
        <v>297</v>
      </c>
    </row>
    <row r="201" spans="1:6" x14ac:dyDescent="0.3">
      <c r="A201" s="1" t="s">
        <v>260</v>
      </c>
      <c r="C201" t="s">
        <v>745</v>
      </c>
      <c r="D201" s="2" t="s">
        <v>182</v>
      </c>
      <c r="E201">
        <v>2</v>
      </c>
      <c r="F201" t="s">
        <v>261</v>
      </c>
    </row>
    <row r="202" spans="1:6" x14ac:dyDescent="0.3">
      <c r="A202" s="1" t="s">
        <v>1</v>
      </c>
      <c r="C202" t="s">
        <v>744</v>
      </c>
      <c r="E202">
        <v>13136</v>
      </c>
      <c r="F202" t="s">
        <v>863</v>
      </c>
    </row>
    <row r="203" spans="1:6" x14ac:dyDescent="0.3">
      <c r="A203" s="1" t="s">
        <v>29</v>
      </c>
      <c r="C203" t="s">
        <v>744</v>
      </c>
      <c r="E203">
        <v>1</v>
      </c>
      <c r="F203" t="s">
        <v>30</v>
      </c>
    </row>
    <row r="204" spans="1:6" x14ac:dyDescent="0.3">
      <c r="A204" s="1" t="s">
        <v>31</v>
      </c>
      <c r="C204" t="s">
        <v>744</v>
      </c>
      <c r="E204">
        <v>1</v>
      </c>
      <c r="F204" t="s">
        <v>32</v>
      </c>
    </row>
    <row r="205" spans="1:6" x14ac:dyDescent="0.3">
      <c r="A205" s="1" t="s">
        <v>33</v>
      </c>
      <c r="C205" t="s">
        <v>744</v>
      </c>
      <c r="E205">
        <v>1</v>
      </c>
      <c r="F205" t="s">
        <v>34</v>
      </c>
    </row>
    <row r="206" spans="1:6" x14ac:dyDescent="0.3">
      <c r="A206" s="1" t="s">
        <v>76</v>
      </c>
      <c r="C206" t="s">
        <v>744</v>
      </c>
      <c r="E206">
        <v>1</v>
      </c>
      <c r="F206" t="s">
        <v>77</v>
      </c>
    </row>
    <row r="207" spans="1:6" x14ac:dyDescent="0.3">
      <c r="A207" s="1" t="s">
        <v>438</v>
      </c>
      <c r="C207" t="s">
        <v>744</v>
      </c>
      <c r="E207">
        <v>1</v>
      </c>
      <c r="F207" t="s">
        <v>439</v>
      </c>
    </row>
    <row r="208" spans="1:6" x14ac:dyDescent="0.3">
      <c r="A208" s="1" t="s">
        <v>262</v>
      </c>
      <c r="C208" t="s">
        <v>745</v>
      </c>
      <c r="D208" s="2" t="s">
        <v>182</v>
      </c>
      <c r="E208">
        <v>2</v>
      </c>
      <c r="F208" t="s">
        <v>263</v>
      </c>
    </row>
    <row r="209" spans="1:6" x14ac:dyDescent="0.3">
      <c r="A209" s="1" t="s">
        <v>264</v>
      </c>
      <c r="C209" t="s">
        <v>745</v>
      </c>
      <c r="D209" s="2" t="s">
        <v>182</v>
      </c>
      <c r="E209">
        <v>5</v>
      </c>
      <c r="F209" t="s">
        <v>265</v>
      </c>
    </row>
    <row r="210" spans="1:6" x14ac:dyDescent="0.3">
      <c r="A210" s="1" t="s">
        <v>472</v>
      </c>
      <c r="C210" t="s">
        <v>744</v>
      </c>
      <c r="E210">
        <v>3</v>
      </c>
      <c r="F210" t="s">
        <v>473</v>
      </c>
    </row>
    <row r="211" spans="1:6" x14ac:dyDescent="0.3">
      <c r="A211" s="1" t="s">
        <v>270</v>
      </c>
      <c r="C211" t="s">
        <v>745</v>
      </c>
      <c r="D211" s="2" t="s">
        <v>182</v>
      </c>
      <c r="E211">
        <v>6</v>
      </c>
      <c r="F211" t="s">
        <v>271</v>
      </c>
    </row>
    <row r="212" spans="1:6" x14ac:dyDescent="0.3">
      <c r="A212" s="1" t="s">
        <v>316</v>
      </c>
      <c r="C212" t="s">
        <v>745</v>
      </c>
      <c r="D212" s="2" t="s">
        <v>854</v>
      </c>
      <c r="E212">
        <v>1</v>
      </c>
      <c r="F212" t="s">
        <v>317</v>
      </c>
    </row>
    <row r="213" spans="1:6" x14ac:dyDescent="0.3">
      <c r="A213" s="1" t="s">
        <v>250</v>
      </c>
      <c r="C213" t="s">
        <v>745</v>
      </c>
      <c r="D213" s="2" t="s">
        <v>182</v>
      </c>
      <c r="E213">
        <v>2</v>
      </c>
      <c r="F213" t="s">
        <v>251</v>
      </c>
    </row>
    <row r="214" spans="1:6" x14ac:dyDescent="0.3">
      <c r="A214" s="1" t="s">
        <v>4</v>
      </c>
      <c r="C214" t="s">
        <v>744</v>
      </c>
      <c r="E214">
        <v>316</v>
      </c>
      <c r="F214" t="s">
        <v>5</v>
      </c>
    </row>
    <row r="215" spans="1:6" x14ac:dyDescent="0.3">
      <c r="A215" s="1" t="s">
        <v>174</v>
      </c>
      <c r="C215" t="s">
        <v>744</v>
      </c>
      <c r="E215">
        <v>1</v>
      </c>
      <c r="F215" t="s">
        <v>175</v>
      </c>
    </row>
    <row r="216" spans="1:6" x14ac:dyDescent="0.3">
      <c r="A216" s="1" t="s">
        <v>436</v>
      </c>
      <c r="C216" t="s">
        <v>744</v>
      </c>
      <c r="E216">
        <v>101</v>
      </c>
      <c r="F216" t="s">
        <v>437</v>
      </c>
    </row>
    <row r="217" spans="1:6" x14ac:dyDescent="0.3">
      <c r="A217" s="1" t="s">
        <v>159</v>
      </c>
      <c r="C217" t="s">
        <v>744</v>
      </c>
      <c r="E217">
        <v>1</v>
      </c>
      <c r="F217" t="s">
        <v>160</v>
      </c>
    </row>
    <row r="218" spans="1:6" x14ac:dyDescent="0.3">
      <c r="A218" s="1" t="s">
        <v>354</v>
      </c>
      <c r="C218" t="s">
        <v>745</v>
      </c>
      <c r="D218" s="2" t="s">
        <v>182</v>
      </c>
      <c r="E218">
        <v>2</v>
      </c>
      <c r="F218" t="s">
        <v>355</v>
      </c>
    </row>
    <row r="219" spans="1:6" x14ac:dyDescent="0.3">
      <c r="A219" s="1" t="s">
        <v>90</v>
      </c>
      <c r="C219" t="s">
        <v>744</v>
      </c>
      <c r="E219">
        <v>13</v>
      </c>
      <c r="F219" t="s">
        <v>91</v>
      </c>
    </row>
    <row r="220" spans="1:6" x14ac:dyDescent="0.3">
      <c r="A220" s="1" t="s">
        <v>170</v>
      </c>
      <c r="C220" t="s">
        <v>745</v>
      </c>
      <c r="D220" s="1" t="s">
        <v>849</v>
      </c>
      <c r="E220">
        <v>1</v>
      </c>
      <c r="F220" t="s">
        <v>171</v>
      </c>
    </row>
    <row r="221" spans="1:6" x14ac:dyDescent="0.3">
      <c r="A221" s="1" t="s">
        <v>172</v>
      </c>
      <c r="C221" t="s">
        <v>744</v>
      </c>
      <c r="E221">
        <v>1</v>
      </c>
      <c r="F221" t="s">
        <v>173</v>
      </c>
    </row>
    <row r="222" spans="1:6" x14ac:dyDescent="0.3">
      <c r="A222" s="1" t="s">
        <v>58</v>
      </c>
      <c r="C222" t="s">
        <v>744</v>
      </c>
      <c r="E222">
        <v>5</v>
      </c>
      <c r="F222" t="s">
        <v>59</v>
      </c>
    </row>
    <row r="223" spans="1:6" x14ac:dyDescent="0.3">
      <c r="A223" s="1" t="s">
        <v>95</v>
      </c>
      <c r="C223" t="s">
        <v>745</v>
      </c>
      <c r="D223" s="2" t="s">
        <v>58</v>
      </c>
      <c r="E223">
        <v>1</v>
      </c>
      <c r="F223" t="s">
        <v>96</v>
      </c>
    </row>
    <row r="224" spans="1:6" x14ac:dyDescent="0.3">
      <c r="A224" s="1" t="s">
        <v>612</v>
      </c>
      <c r="C224" t="s">
        <v>744</v>
      </c>
      <c r="E224">
        <v>3</v>
      </c>
      <c r="F224" t="s">
        <v>613</v>
      </c>
    </row>
    <row r="225" spans="1:6" x14ac:dyDescent="0.3">
      <c r="A225" s="1" t="s">
        <v>107</v>
      </c>
      <c r="C225" t="s">
        <v>745</v>
      </c>
      <c r="D225" s="2" t="s">
        <v>748</v>
      </c>
      <c r="E225">
        <v>2</v>
      </c>
      <c r="F225" t="s">
        <v>108</v>
      </c>
    </row>
    <row r="226" spans="1:6" x14ac:dyDescent="0.3">
      <c r="A226" s="1" t="s">
        <v>103</v>
      </c>
      <c r="C226" t="s">
        <v>745</v>
      </c>
      <c r="D226" s="2" t="s">
        <v>748</v>
      </c>
      <c r="E226">
        <v>1</v>
      </c>
      <c r="F226" t="s">
        <v>104</v>
      </c>
    </row>
    <row r="227" spans="1:6" x14ac:dyDescent="0.3">
      <c r="A227" s="1" t="s">
        <v>542</v>
      </c>
      <c r="C227" t="s">
        <v>744</v>
      </c>
      <c r="E227">
        <v>1</v>
      </c>
      <c r="F227" t="s">
        <v>543</v>
      </c>
    </row>
    <row r="228" spans="1:6" x14ac:dyDescent="0.3">
      <c r="A228" s="1" t="s">
        <v>64</v>
      </c>
      <c r="C228" t="s">
        <v>744</v>
      </c>
      <c r="E228">
        <v>88</v>
      </c>
      <c r="F228" t="s">
        <v>65</v>
      </c>
    </row>
    <row r="229" spans="1:6" x14ac:dyDescent="0.3">
      <c r="A229" s="1" t="s">
        <v>72</v>
      </c>
      <c r="B229" s="1" t="s">
        <v>744</v>
      </c>
      <c r="C229" t="s">
        <v>745</v>
      </c>
      <c r="D229" s="2" t="s">
        <v>64</v>
      </c>
      <c r="E229">
        <v>1</v>
      </c>
      <c r="F229" t="s">
        <v>73</v>
      </c>
    </row>
    <row r="230" spans="1:6" x14ac:dyDescent="0.3">
      <c r="A230" s="1" t="s">
        <v>10</v>
      </c>
      <c r="C230" t="s">
        <v>744</v>
      </c>
      <c r="E230">
        <v>154637</v>
      </c>
      <c r="F230" t="s">
        <v>863</v>
      </c>
    </row>
    <row r="231" spans="1:6" x14ac:dyDescent="0.3">
      <c r="A231" s="1" t="s">
        <v>135</v>
      </c>
      <c r="C231" t="s">
        <v>744</v>
      </c>
      <c r="E231">
        <v>1</v>
      </c>
      <c r="F231" t="s">
        <v>136</v>
      </c>
    </row>
    <row r="232" spans="1:6" x14ac:dyDescent="0.3">
      <c r="A232" s="1" t="s">
        <v>178</v>
      </c>
      <c r="C232" t="s">
        <v>745</v>
      </c>
      <c r="D232" s="1" t="s">
        <v>850</v>
      </c>
      <c r="E232">
        <v>1</v>
      </c>
      <c r="F232" t="s">
        <v>179</v>
      </c>
    </row>
    <row r="233" spans="1:6" x14ac:dyDescent="0.3">
      <c r="A233" s="1" t="s">
        <v>532</v>
      </c>
      <c r="C233" t="s">
        <v>744</v>
      </c>
      <c r="E233">
        <v>1</v>
      </c>
      <c r="F233" t="s">
        <v>533</v>
      </c>
    </row>
    <row r="234" spans="1:6" x14ac:dyDescent="0.3">
      <c r="A234" s="1" t="s">
        <v>284</v>
      </c>
      <c r="C234" t="s">
        <v>744</v>
      </c>
      <c r="E234">
        <v>9</v>
      </c>
      <c r="F234" t="s">
        <v>285</v>
      </c>
    </row>
    <row r="235" spans="1:6" x14ac:dyDescent="0.3">
      <c r="A235" s="1" t="s">
        <v>46</v>
      </c>
      <c r="C235" t="s">
        <v>747</v>
      </c>
      <c r="E235">
        <v>22</v>
      </c>
      <c r="F235" t="s">
        <v>47</v>
      </c>
    </row>
    <row r="236" spans="1:6" x14ac:dyDescent="0.3">
      <c r="A236" s="1" t="s">
        <v>198</v>
      </c>
      <c r="C236" t="s">
        <v>745</v>
      </c>
      <c r="D236" s="2" t="s">
        <v>851</v>
      </c>
      <c r="E236">
        <v>1</v>
      </c>
      <c r="F236" t="s">
        <v>199</v>
      </c>
    </row>
    <row r="237" spans="1:6" x14ac:dyDescent="0.3">
      <c r="A237" s="1" t="s">
        <v>368</v>
      </c>
      <c r="C237" t="s">
        <v>745</v>
      </c>
      <c r="D237" s="2" t="s">
        <v>182</v>
      </c>
      <c r="E237">
        <v>1</v>
      </c>
      <c r="F237" t="s">
        <v>369</v>
      </c>
    </row>
    <row r="238" spans="1:6" x14ac:dyDescent="0.3">
      <c r="A238" s="1" t="s">
        <v>446</v>
      </c>
      <c r="C238" t="s">
        <v>745</v>
      </c>
      <c r="D238" s="2" t="s">
        <v>182</v>
      </c>
      <c r="E238">
        <v>1</v>
      </c>
      <c r="F238" t="s">
        <v>447</v>
      </c>
    </row>
    <row r="239" spans="1:6" x14ac:dyDescent="0.3">
      <c r="A239" s="1" t="s">
        <v>358</v>
      </c>
      <c r="C239" t="s">
        <v>745</v>
      </c>
      <c r="D239" s="2" t="s">
        <v>787</v>
      </c>
      <c r="E239">
        <v>1</v>
      </c>
      <c r="F239" t="s">
        <v>359</v>
      </c>
    </row>
    <row r="240" spans="1:6" x14ac:dyDescent="0.3">
      <c r="A240" s="1" t="s">
        <v>119</v>
      </c>
      <c r="C240" t="s">
        <v>745</v>
      </c>
      <c r="D240" s="1" t="s">
        <v>852</v>
      </c>
      <c r="E240">
        <v>1</v>
      </c>
      <c r="F240" t="s">
        <v>120</v>
      </c>
    </row>
    <row r="241" spans="1:6" x14ac:dyDescent="0.3">
      <c r="A241" s="1" t="s">
        <v>147</v>
      </c>
      <c r="C241" t="s">
        <v>745</v>
      </c>
      <c r="D241" s="1" t="s">
        <v>852</v>
      </c>
      <c r="E241">
        <v>2</v>
      </c>
      <c r="F241" t="s">
        <v>148</v>
      </c>
    </row>
    <row r="242" spans="1:6" x14ac:dyDescent="0.3">
      <c r="A242" s="1" t="s">
        <v>272</v>
      </c>
      <c r="C242" t="s">
        <v>745</v>
      </c>
      <c r="D242" s="2" t="s">
        <v>182</v>
      </c>
      <c r="E242">
        <v>11</v>
      </c>
      <c r="F242" t="s">
        <v>273</v>
      </c>
    </row>
    <row r="243" spans="1:6" x14ac:dyDescent="0.3">
      <c r="A243" s="1" t="s">
        <v>450</v>
      </c>
      <c r="C243" t="s">
        <v>745</v>
      </c>
      <c r="D243" s="2" t="s">
        <v>182</v>
      </c>
      <c r="E243">
        <v>4</v>
      </c>
      <c r="F243" t="s">
        <v>451</v>
      </c>
    </row>
    <row r="244" spans="1:6" x14ac:dyDescent="0.3">
      <c r="A244" s="1" t="s">
        <v>504</v>
      </c>
      <c r="C244" t="s">
        <v>745</v>
      </c>
      <c r="D244" s="2" t="s">
        <v>182</v>
      </c>
      <c r="E244">
        <v>1</v>
      </c>
      <c r="F244" t="s">
        <v>505</v>
      </c>
    </row>
    <row r="245" spans="1:6" x14ac:dyDescent="0.3">
      <c r="A245" s="1" t="s">
        <v>220</v>
      </c>
      <c r="C245" t="s">
        <v>745</v>
      </c>
      <c r="D245" s="2" t="s">
        <v>847</v>
      </c>
      <c r="E245">
        <v>1</v>
      </c>
      <c r="F245" t="s">
        <v>221</v>
      </c>
    </row>
    <row r="246" spans="1:6" x14ac:dyDescent="0.3">
      <c r="A246" s="1" t="s">
        <v>222</v>
      </c>
      <c r="C246" t="s">
        <v>745</v>
      </c>
      <c r="D246" s="2" t="s">
        <v>847</v>
      </c>
      <c r="E246">
        <v>3</v>
      </c>
      <c r="F246" t="s">
        <v>223</v>
      </c>
    </row>
    <row r="247" spans="1:6" x14ac:dyDescent="0.3">
      <c r="A247" s="1" t="s">
        <v>123</v>
      </c>
      <c r="C247" t="s">
        <v>745</v>
      </c>
      <c r="D247" s="2" t="s">
        <v>182</v>
      </c>
      <c r="E247">
        <v>1</v>
      </c>
      <c r="F247" t="s">
        <v>124</v>
      </c>
    </row>
    <row r="248" spans="1:6" x14ac:dyDescent="0.3">
      <c r="A248" s="1" t="s">
        <v>571</v>
      </c>
      <c r="C248" t="s">
        <v>745</v>
      </c>
      <c r="D248" s="1" t="s">
        <v>853</v>
      </c>
      <c r="E248">
        <v>1</v>
      </c>
      <c r="F248" t="s">
        <v>572</v>
      </c>
    </row>
    <row r="249" spans="1:6" x14ac:dyDescent="0.3">
      <c r="A249" s="1" t="s">
        <v>292</v>
      </c>
      <c r="C249" t="s">
        <v>745</v>
      </c>
      <c r="D249" s="2" t="s">
        <v>182</v>
      </c>
      <c r="E249">
        <v>2</v>
      </c>
      <c r="F249" t="s">
        <v>293</v>
      </c>
    </row>
    <row r="250" spans="1:6" x14ac:dyDescent="0.3">
      <c r="A250" s="1" t="s">
        <v>622</v>
      </c>
      <c r="C250" t="s">
        <v>744</v>
      </c>
      <c r="E250">
        <v>1</v>
      </c>
      <c r="F250" t="s">
        <v>623</v>
      </c>
    </row>
    <row r="251" spans="1:6" x14ac:dyDescent="0.3">
      <c r="A251" s="1" t="s">
        <v>478</v>
      </c>
      <c r="C251" t="s">
        <v>745</v>
      </c>
      <c r="D251" s="2" t="s">
        <v>167</v>
      </c>
      <c r="E251">
        <v>1</v>
      </c>
      <c r="F251" t="s">
        <v>479</v>
      </c>
    </row>
    <row r="252" spans="1:6" x14ac:dyDescent="0.3">
      <c r="A252" s="1" t="s">
        <v>444</v>
      </c>
      <c r="C252" t="s">
        <v>744</v>
      </c>
      <c r="E252">
        <v>1</v>
      </c>
      <c r="F252" t="s">
        <v>445</v>
      </c>
    </row>
    <row r="253" spans="1:6" x14ac:dyDescent="0.3">
      <c r="A253" s="1" t="s">
        <v>105</v>
      </c>
      <c r="C253" t="s">
        <v>745</v>
      </c>
      <c r="D253" s="2" t="s">
        <v>748</v>
      </c>
      <c r="E253">
        <v>1</v>
      </c>
      <c r="F253" t="s">
        <v>106</v>
      </c>
    </row>
    <row r="254" spans="1:6" x14ac:dyDescent="0.3">
      <c r="A254" s="1" t="s">
        <v>182</v>
      </c>
      <c r="C254" t="s">
        <v>744</v>
      </c>
      <c r="E254">
        <v>16</v>
      </c>
      <c r="F254" t="s">
        <v>183</v>
      </c>
    </row>
    <row r="255" spans="1:6" x14ac:dyDescent="0.3">
      <c r="A255" s="1" t="s">
        <v>594</v>
      </c>
      <c r="C255" t="s">
        <v>745</v>
      </c>
      <c r="D255" s="2" t="s">
        <v>182</v>
      </c>
      <c r="E255">
        <v>1</v>
      </c>
      <c r="F255" t="s">
        <v>595</v>
      </c>
    </row>
    <row r="256" spans="1:6" x14ac:dyDescent="0.3">
      <c r="A256" s="1" t="s">
        <v>456</v>
      </c>
      <c r="C256" t="s">
        <v>745</v>
      </c>
      <c r="D256" s="2" t="s">
        <v>182</v>
      </c>
      <c r="E256">
        <v>1</v>
      </c>
      <c r="F256" t="s">
        <v>457</v>
      </c>
    </row>
    <row r="257" spans="1:6" x14ac:dyDescent="0.3">
      <c r="A257" s="1" t="s">
        <v>386</v>
      </c>
      <c r="C257" t="s">
        <v>745</v>
      </c>
      <c r="D257" s="2" t="s">
        <v>182</v>
      </c>
      <c r="E257">
        <v>5</v>
      </c>
      <c r="F257" t="s">
        <v>387</v>
      </c>
    </row>
    <row r="258" spans="1:6" x14ac:dyDescent="0.3">
      <c r="A258" s="1" t="s">
        <v>252</v>
      </c>
      <c r="C258" t="s">
        <v>745</v>
      </c>
      <c r="D258" s="2" t="s">
        <v>182</v>
      </c>
      <c r="E258">
        <v>1</v>
      </c>
      <c r="F258" t="s">
        <v>253</v>
      </c>
    </row>
    <row r="259" spans="1:6" x14ac:dyDescent="0.3">
      <c r="A259" s="1" t="s">
        <v>330</v>
      </c>
      <c r="C259" t="s">
        <v>745</v>
      </c>
      <c r="D259" s="2" t="s">
        <v>182</v>
      </c>
      <c r="E259">
        <v>20</v>
      </c>
      <c r="F259" t="s">
        <v>331</v>
      </c>
    </row>
    <row r="260" spans="1:6" x14ac:dyDescent="0.3">
      <c r="A260" s="1" t="s">
        <v>586</v>
      </c>
      <c r="C260" t="s">
        <v>745</v>
      </c>
      <c r="D260" s="2" t="s">
        <v>749</v>
      </c>
      <c r="E260">
        <v>1</v>
      </c>
      <c r="F260" t="s">
        <v>587</v>
      </c>
    </row>
    <row r="261" spans="1:6" x14ac:dyDescent="0.3">
      <c r="A261" s="1" t="s">
        <v>474</v>
      </c>
      <c r="C261" t="s">
        <v>744</v>
      </c>
      <c r="E261">
        <v>1</v>
      </c>
      <c r="F261" t="s">
        <v>475</v>
      </c>
    </row>
    <row r="262" spans="1:6" x14ac:dyDescent="0.3">
      <c r="A262" s="1" t="s">
        <v>559</v>
      </c>
      <c r="C262" t="s">
        <v>744</v>
      </c>
      <c r="E262">
        <v>11</v>
      </c>
      <c r="F262" t="s">
        <v>560</v>
      </c>
    </row>
    <row r="263" spans="1:6" x14ac:dyDescent="0.3">
      <c r="A263" s="1" t="s">
        <v>569</v>
      </c>
      <c r="C263" t="s">
        <v>744</v>
      </c>
      <c r="E263">
        <v>44</v>
      </c>
      <c r="F263" t="s">
        <v>570</v>
      </c>
    </row>
    <row r="264" spans="1:6" x14ac:dyDescent="0.3">
      <c r="A264" s="1" t="s">
        <v>226</v>
      </c>
      <c r="C264" t="s">
        <v>745</v>
      </c>
      <c r="D264" s="2" t="s">
        <v>746</v>
      </c>
      <c r="E264">
        <v>2</v>
      </c>
      <c r="F264" t="s">
        <v>227</v>
      </c>
    </row>
    <row r="265" spans="1:6" x14ac:dyDescent="0.3">
      <c r="A265" s="1" t="s">
        <v>248</v>
      </c>
      <c r="C265" t="s">
        <v>745</v>
      </c>
      <c r="D265" s="2" t="s">
        <v>746</v>
      </c>
      <c r="E265">
        <v>25</v>
      </c>
      <c r="F265" t="s">
        <v>249</v>
      </c>
    </row>
    <row r="266" spans="1:6" x14ac:dyDescent="0.3">
      <c r="A266" s="1" t="s">
        <v>694</v>
      </c>
      <c r="C266" t="s">
        <v>745</v>
      </c>
      <c r="D266" s="2" t="s">
        <v>28</v>
      </c>
      <c r="E266">
        <v>1</v>
      </c>
      <c r="F266" t="s">
        <v>695</v>
      </c>
    </row>
    <row r="267" spans="1:6" x14ac:dyDescent="0.3">
      <c r="A267" s="1" t="s">
        <v>11</v>
      </c>
      <c r="C267" t="s">
        <v>745</v>
      </c>
      <c r="D267" s="2" t="s">
        <v>28</v>
      </c>
      <c r="E267">
        <v>34218</v>
      </c>
      <c r="F267" t="s">
        <v>863</v>
      </c>
    </row>
    <row r="268" spans="1:6" x14ac:dyDescent="0.3">
      <c r="A268" s="1" t="s">
        <v>28</v>
      </c>
      <c r="C268" t="s">
        <v>744</v>
      </c>
      <c r="E268">
        <v>1131</v>
      </c>
      <c r="F268" t="s">
        <v>863</v>
      </c>
    </row>
    <row r="269" spans="1:6" x14ac:dyDescent="0.3">
      <c r="A269" s="1" t="s">
        <v>113</v>
      </c>
      <c r="C269" t="s">
        <v>745</v>
      </c>
      <c r="D269" s="2" t="s">
        <v>28</v>
      </c>
      <c r="E269">
        <v>1</v>
      </c>
      <c r="F269" t="s">
        <v>114</v>
      </c>
    </row>
    <row r="270" spans="1:6" x14ac:dyDescent="0.3">
      <c r="A270" s="1" t="s">
        <v>378</v>
      </c>
      <c r="C270" t="s">
        <v>745</v>
      </c>
      <c r="D270" s="2" t="s">
        <v>28</v>
      </c>
      <c r="E270">
        <v>15</v>
      </c>
      <c r="F270" t="s">
        <v>379</v>
      </c>
    </row>
    <row r="271" spans="1:6" x14ac:dyDescent="0.3">
      <c r="A271" s="1" t="s">
        <v>604</v>
      </c>
      <c r="C271" t="s">
        <v>745</v>
      </c>
      <c r="D271" s="2" t="s">
        <v>28</v>
      </c>
      <c r="E271">
        <v>1</v>
      </c>
      <c r="F271" t="s">
        <v>605</v>
      </c>
    </row>
    <row r="272" spans="1:6" x14ac:dyDescent="0.3">
      <c r="A272" s="1" t="s">
        <v>310</v>
      </c>
      <c r="C272" t="s">
        <v>745</v>
      </c>
      <c r="D272" s="2" t="s">
        <v>182</v>
      </c>
      <c r="E272">
        <v>1</v>
      </c>
      <c r="F272" t="s">
        <v>311</v>
      </c>
    </row>
    <row r="273" spans="1:6" x14ac:dyDescent="0.3">
      <c r="A273" s="1" t="s">
        <v>230</v>
      </c>
      <c r="C273" t="s">
        <v>745</v>
      </c>
      <c r="D273" s="2" t="s">
        <v>182</v>
      </c>
      <c r="E273">
        <v>6</v>
      </c>
      <c r="F273" t="s">
        <v>231</v>
      </c>
    </row>
    <row r="274" spans="1:6" x14ac:dyDescent="0.3">
      <c r="A274" s="1" t="s">
        <v>598</v>
      </c>
      <c r="C274" t="s">
        <v>745</v>
      </c>
      <c r="D274" s="2" t="s">
        <v>182</v>
      </c>
      <c r="E274">
        <v>1</v>
      </c>
      <c r="F274" t="s">
        <v>599</v>
      </c>
    </row>
    <row r="275" spans="1:6" x14ac:dyDescent="0.3">
      <c r="A275" s="1" t="s">
        <v>414</v>
      </c>
      <c r="C275" t="s">
        <v>745</v>
      </c>
      <c r="D275" s="2" t="s">
        <v>182</v>
      </c>
      <c r="E275">
        <v>3</v>
      </c>
      <c r="F275" t="s">
        <v>415</v>
      </c>
    </row>
    <row r="276" spans="1:6" x14ac:dyDescent="0.3">
      <c r="A276" s="1" t="s">
        <v>555</v>
      </c>
      <c r="C276" t="s">
        <v>745</v>
      </c>
      <c r="D276" s="2" t="s">
        <v>182</v>
      </c>
      <c r="E276">
        <v>1</v>
      </c>
      <c r="F276" t="s">
        <v>556</v>
      </c>
    </row>
    <row r="277" spans="1:6" x14ac:dyDescent="0.3">
      <c r="A277" s="1" t="s">
        <v>610</v>
      </c>
      <c r="C277" t="s">
        <v>745</v>
      </c>
      <c r="D277" s="2" t="s">
        <v>182</v>
      </c>
      <c r="E277">
        <v>1</v>
      </c>
      <c r="F277" t="s">
        <v>611</v>
      </c>
    </row>
    <row r="278" spans="1:6" x14ac:dyDescent="0.3">
      <c r="A278" s="1" t="s">
        <v>440</v>
      </c>
      <c r="C278" t="s">
        <v>745</v>
      </c>
      <c r="D278" s="2" t="s">
        <v>182</v>
      </c>
      <c r="E278">
        <v>3</v>
      </c>
      <c r="F278" t="s">
        <v>441</v>
      </c>
    </row>
    <row r="279" spans="1:6" x14ac:dyDescent="0.3">
      <c r="A279" s="1" t="s">
        <v>482</v>
      </c>
      <c r="C279" t="s">
        <v>744</v>
      </c>
      <c r="E279">
        <v>1</v>
      </c>
      <c r="F279" t="s">
        <v>483</v>
      </c>
    </row>
    <row r="280" spans="1:6" x14ac:dyDescent="0.3">
      <c r="A280" s="1" t="s">
        <v>268</v>
      </c>
      <c r="C280" t="s">
        <v>745</v>
      </c>
      <c r="D280" s="2" t="s">
        <v>746</v>
      </c>
      <c r="E280">
        <v>1</v>
      </c>
      <c r="F280" t="s">
        <v>269</v>
      </c>
    </row>
    <row r="281" spans="1:6" x14ac:dyDescent="0.3">
      <c r="A281" s="1" t="s">
        <v>344</v>
      </c>
      <c r="C281" t="s">
        <v>745</v>
      </c>
      <c r="D281" s="2" t="s">
        <v>746</v>
      </c>
      <c r="E281">
        <v>1</v>
      </c>
      <c r="F281" t="s">
        <v>345</v>
      </c>
    </row>
    <row r="282" spans="1:6" x14ac:dyDescent="0.3">
      <c r="A282" s="1" t="s">
        <v>332</v>
      </c>
      <c r="C282" t="s">
        <v>745</v>
      </c>
      <c r="D282" s="2" t="s">
        <v>746</v>
      </c>
      <c r="E282">
        <v>1</v>
      </c>
      <c r="F282" t="s">
        <v>333</v>
      </c>
    </row>
    <row r="283" spans="1:6" x14ac:dyDescent="0.3">
      <c r="A283" s="1" t="s">
        <v>608</v>
      </c>
      <c r="C283" t="s">
        <v>744</v>
      </c>
      <c r="E283">
        <v>10</v>
      </c>
      <c r="F283" t="s">
        <v>609</v>
      </c>
    </row>
    <row r="284" spans="1:6" x14ac:dyDescent="0.3">
      <c r="A284" s="1" t="s">
        <v>464</v>
      </c>
      <c r="C284" t="s">
        <v>745</v>
      </c>
      <c r="D284" s="1" t="s">
        <v>855</v>
      </c>
      <c r="E284">
        <v>1</v>
      </c>
      <c r="F284" t="s">
        <v>465</v>
      </c>
    </row>
    <row r="285" spans="1:6" x14ac:dyDescent="0.3">
      <c r="A285" s="1" t="s">
        <v>48</v>
      </c>
      <c r="C285" t="s">
        <v>744</v>
      </c>
      <c r="E285">
        <v>3</v>
      </c>
      <c r="F285" t="s">
        <v>49</v>
      </c>
    </row>
    <row r="286" spans="1:6" x14ac:dyDescent="0.3">
      <c r="A286" s="1" t="s">
        <v>547</v>
      </c>
      <c r="C286" t="s">
        <v>745</v>
      </c>
      <c r="D286" s="2" t="s">
        <v>48</v>
      </c>
      <c r="E286">
        <v>1</v>
      </c>
      <c r="F286" t="s">
        <v>548</v>
      </c>
    </row>
    <row r="287" spans="1:6" x14ac:dyDescent="0.3">
      <c r="A287" s="1" t="s">
        <v>52</v>
      </c>
      <c r="C287" t="s">
        <v>745</v>
      </c>
      <c r="D287" s="2" t="s">
        <v>48</v>
      </c>
      <c r="E287">
        <v>1</v>
      </c>
      <c r="F287" t="s">
        <v>53</v>
      </c>
    </row>
    <row r="288" spans="1:6" x14ac:dyDescent="0.3">
      <c r="A288" s="1" t="s">
        <v>418</v>
      </c>
      <c r="C288" t="s">
        <v>745</v>
      </c>
      <c r="D288" s="2" t="s">
        <v>167</v>
      </c>
      <c r="E288">
        <v>2</v>
      </c>
      <c r="F288" t="s">
        <v>419</v>
      </c>
    </row>
    <row r="289" spans="1:6" x14ac:dyDescent="0.3">
      <c r="A289" s="1" t="s">
        <v>458</v>
      </c>
      <c r="C289" t="s">
        <v>745</v>
      </c>
      <c r="D289" s="2" t="s">
        <v>167</v>
      </c>
      <c r="E289">
        <v>1</v>
      </c>
      <c r="F289" t="s">
        <v>459</v>
      </c>
    </row>
    <row r="290" spans="1:6" x14ac:dyDescent="0.3">
      <c r="A290" s="1" t="s">
        <v>282</v>
      </c>
      <c r="C290" t="s">
        <v>745</v>
      </c>
      <c r="D290" s="2" t="s">
        <v>167</v>
      </c>
      <c r="E290">
        <v>5</v>
      </c>
      <c r="F290" t="s">
        <v>283</v>
      </c>
    </row>
    <row r="291" spans="1:6" x14ac:dyDescent="0.3">
      <c r="A291" s="1" t="s">
        <v>167</v>
      </c>
      <c r="C291" t="s">
        <v>744</v>
      </c>
      <c r="E291">
        <v>285</v>
      </c>
      <c r="F291" t="s">
        <v>861</v>
      </c>
    </row>
    <row r="292" spans="1:6" x14ac:dyDescent="0.3">
      <c r="A292" s="1" t="s">
        <v>236</v>
      </c>
      <c r="C292" t="s">
        <v>745</v>
      </c>
      <c r="D292" s="2" t="s">
        <v>167</v>
      </c>
      <c r="E292">
        <v>12</v>
      </c>
      <c r="F292" t="s">
        <v>237</v>
      </c>
    </row>
    <row r="293" spans="1:6" x14ac:dyDescent="0.3">
      <c r="A293" s="1" t="s">
        <v>374</v>
      </c>
      <c r="C293" t="s">
        <v>745</v>
      </c>
      <c r="D293" s="2" t="s">
        <v>167</v>
      </c>
      <c r="E293">
        <v>1</v>
      </c>
      <c r="F293" t="s">
        <v>375</v>
      </c>
    </row>
    <row r="294" spans="1:6" x14ac:dyDescent="0.3">
      <c r="A294" s="1" t="s">
        <v>204</v>
      </c>
      <c r="C294" t="s">
        <v>745</v>
      </c>
      <c r="D294" s="2" t="s">
        <v>167</v>
      </c>
      <c r="E294">
        <v>19</v>
      </c>
      <c r="F294" t="s">
        <v>205</v>
      </c>
    </row>
    <row r="295" spans="1:6" x14ac:dyDescent="0.3">
      <c r="A295" s="1" t="s">
        <v>168</v>
      </c>
      <c r="C295" t="s">
        <v>745</v>
      </c>
      <c r="D295" s="2" t="s">
        <v>167</v>
      </c>
      <c r="E295">
        <v>3</v>
      </c>
      <c r="F295" t="s">
        <v>169</v>
      </c>
    </row>
    <row r="296" spans="1:6" x14ac:dyDescent="0.3">
      <c r="A296" s="1" t="s">
        <v>388</v>
      </c>
      <c r="C296" t="s">
        <v>744</v>
      </c>
      <c r="E296">
        <v>1</v>
      </c>
      <c r="F296" t="s">
        <v>389</v>
      </c>
    </row>
    <row r="297" spans="1:6" x14ac:dyDescent="0.3">
      <c r="A297" s="1" t="s">
        <v>370</v>
      </c>
      <c r="C297" t="s">
        <v>744</v>
      </c>
      <c r="E297">
        <v>1</v>
      </c>
      <c r="F297" t="s">
        <v>371</v>
      </c>
    </row>
    <row r="298" spans="1:6" x14ac:dyDescent="0.3">
      <c r="A298" s="1" t="s">
        <v>434</v>
      </c>
      <c r="C298" t="s">
        <v>745</v>
      </c>
      <c r="D298" s="2" t="s">
        <v>167</v>
      </c>
      <c r="E298">
        <v>1</v>
      </c>
      <c r="F298" t="s">
        <v>435</v>
      </c>
    </row>
    <row r="299" spans="1:6" x14ac:dyDescent="0.3">
      <c r="A299" s="1" t="s">
        <v>551</v>
      </c>
      <c r="C299" t="s">
        <v>744</v>
      </c>
      <c r="E299">
        <v>1</v>
      </c>
      <c r="F299" t="s">
        <v>552</v>
      </c>
    </row>
    <row r="300" spans="1:6" x14ac:dyDescent="0.3">
      <c r="A300" s="1" t="s">
        <v>322</v>
      </c>
      <c r="C300" t="s">
        <v>744</v>
      </c>
      <c r="E300">
        <v>2</v>
      </c>
      <c r="F300" t="s">
        <v>323</v>
      </c>
    </row>
    <row r="301" spans="1:6" x14ac:dyDescent="0.3">
      <c r="A301" s="1" t="s">
        <v>563</v>
      </c>
      <c r="C301" t="s">
        <v>744</v>
      </c>
      <c r="E301">
        <v>2</v>
      </c>
      <c r="F301" t="s">
        <v>564</v>
      </c>
    </row>
    <row r="302" spans="1:6" x14ac:dyDescent="0.3">
      <c r="A302" s="1" t="s">
        <v>480</v>
      </c>
      <c r="C302" t="s">
        <v>744</v>
      </c>
      <c r="E302">
        <v>1</v>
      </c>
      <c r="F302" t="s">
        <v>481</v>
      </c>
    </row>
    <row r="303" spans="1:6" x14ac:dyDescent="0.3">
      <c r="A303" s="1" t="s">
        <v>526</v>
      </c>
      <c r="C303" t="s">
        <v>744</v>
      </c>
      <c r="E303">
        <v>1</v>
      </c>
      <c r="F303" t="s">
        <v>527</v>
      </c>
    </row>
    <row r="304" spans="1:6" x14ac:dyDescent="0.3">
      <c r="A304" s="1" t="s">
        <v>111</v>
      </c>
      <c r="C304" t="s">
        <v>744</v>
      </c>
      <c r="E304">
        <v>1</v>
      </c>
      <c r="F304" t="s">
        <v>112</v>
      </c>
    </row>
    <row r="305" spans="1:6" x14ac:dyDescent="0.3">
      <c r="A305" s="1" t="s">
        <v>524</v>
      </c>
      <c r="C305" t="s">
        <v>744</v>
      </c>
      <c r="E305">
        <v>2</v>
      </c>
      <c r="F305" t="s">
        <v>525</v>
      </c>
    </row>
    <row r="306" spans="1:6" x14ac:dyDescent="0.3">
      <c r="A306" s="1" t="s">
        <v>512</v>
      </c>
      <c r="C306" t="s">
        <v>744</v>
      </c>
      <c r="E306">
        <v>10</v>
      </c>
      <c r="F306" t="s">
        <v>513</v>
      </c>
    </row>
    <row r="307" spans="1:6" x14ac:dyDescent="0.3">
      <c r="A307" s="1" t="s">
        <v>536</v>
      </c>
      <c r="C307" t="s">
        <v>744</v>
      </c>
      <c r="E307">
        <v>1</v>
      </c>
      <c r="F307" t="s">
        <v>537</v>
      </c>
    </row>
    <row r="308" spans="1:6" x14ac:dyDescent="0.3">
      <c r="A308" s="1" t="s">
        <v>518</v>
      </c>
      <c r="C308" t="s">
        <v>744</v>
      </c>
      <c r="E308">
        <v>3</v>
      </c>
      <c r="F308" t="s">
        <v>519</v>
      </c>
    </row>
    <row r="309" spans="1:6" x14ac:dyDescent="0.3">
      <c r="A309" s="1" t="s">
        <v>508</v>
      </c>
      <c r="C309" t="s">
        <v>744</v>
      </c>
      <c r="E309">
        <v>1</v>
      </c>
      <c r="F309" t="s">
        <v>509</v>
      </c>
    </row>
    <row r="310" spans="1:6" x14ac:dyDescent="0.3">
      <c r="A310" s="1" t="s">
        <v>528</v>
      </c>
      <c r="C310" t="s">
        <v>745</v>
      </c>
      <c r="D310" s="1" t="s">
        <v>24</v>
      </c>
      <c r="E310">
        <v>1</v>
      </c>
      <c r="F310" t="s">
        <v>529</v>
      </c>
    </row>
    <row r="311" spans="1:6" x14ac:dyDescent="0.3">
      <c r="A311" s="1" t="s">
        <v>294</v>
      </c>
      <c r="C311" t="s">
        <v>745</v>
      </c>
      <c r="D311" s="2" t="s">
        <v>182</v>
      </c>
      <c r="E311">
        <v>1</v>
      </c>
      <c r="F311" t="s">
        <v>295</v>
      </c>
    </row>
    <row r="312" spans="1:6" x14ac:dyDescent="0.3">
      <c r="A312" s="1" t="s">
        <v>143</v>
      </c>
      <c r="C312" t="s">
        <v>744</v>
      </c>
      <c r="E312">
        <v>1</v>
      </c>
      <c r="F312" t="s">
        <v>144</v>
      </c>
    </row>
    <row r="313" spans="1:6" x14ac:dyDescent="0.3">
      <c r="A313" s="1" t="s">
        <v>510</v>
      </c>
      <c r="C313" t="s">
        <v>744</v>
      </c>
      <c r="E313">
        <v>1</v>
      </c>
      <c r="F313" t="s">
        <v>511</v>
      </c>
    </row>
    <row r="314" spans="1:6" x14ac:dyDescent="0.3">
      <c r="A314" s="1" t="s">
        <v>620</v>
      </c>
      <c r="C314" t="s">
        <v>744</v>
      </c>
      <c r="E314">
        <v>1</v>
      </c>
      <c r="F314" t="s">
        <v>621</v>
      </c>
    </row>
    <row r="315" spans="1:6" x14ac:dyDescent="0.3">
      <c r="A315" s="1" t="s">
        <v>157</v>
      </c>
      <c r="C315" t="s">
        <v>745</v>
      </c>
      <c r="D315" s="2" t="s">
        <v>754</v>
      </c>
      <c r="E315">
        <v>1</v>
      </c>
      <c r="F315" t="s">
        <v>158</v>
      </c>
    </row>
    <row r="316" spans="1:6" x14ac:dyDescent="0.3">
      <c r="A316" s="1" t="s">
        <v>151</v>
      </c>
      <c r="C316" t="s">
        <v>745</v>
      </c>
      <c r="D316" s="2" t="s">
        <v>754</v>
      </c>
      <c r="E316">
        <v>1</v>
      </c>
      <c r="F316" t="s">
        <v>152</v>
      </c>
    </row>
    <row r="317" spans="1:6" x14ac:dyDescent="0.3">
      <c r="A317" s="1" t="s">
        <v>588</v>
      </c>
      <c r="C317" t="s">
        <v>745</v>
      </c>
      <c r="D317" s="2" t="s">
        <v>754</v>
      </c>
      <c r="E317">
        <v>1</v>
      </c>
      <c r="F317" t="s">
        <v>589</v>
      </c>
    </row>
    <row r="318" spans="1:6" x14ac:dyDescent="0.3">
      <c r="A318" s="1" t="s">
        <v>153</v>
      </c>
      <c r="C318" t="s">
        <v>745</v>
      </c>
      <c r="D318" s="2" t="s">
        <v>754</v>
      </c>
      <c r="E318">
        <v>3</v>
      </c>
      <c r="F318" t="s">
        <v>154</v>
      </c>
    </row>
    <row r="319" spans="1:6" x14ac:dyDescent="0.3">
      <c r="A319" s="1" t="s">
        <v>722</v>
      </c>
      <c r="C319" t="s">
        <v>744</v>
      </c>
      <c r="E319">
        <v>2</v>
      </c>
      <c r="F319" t="s">
        <v>723</v>
      </c>
    </row>
    <row r="320" spans="1:6" x14ac:dyDescent="0.3">
      <c r="A320" s="1" t="s">
        <v>137</v>
      </c>
      <c r="C320" t="s">
        <v>745</v>
      </c>
      <c r="D320" s="2" t="s">
        <v>404</v>
      </c>
      <c r="E320">
        <v>1</v>
      </c>
      <c r="F320" t="s">
        <v>138</v>
      </c>
    </row>
    <row r="321" spans="1:6" x14ac:dyDescent="0.3">
      <c r="A321" s="1" t="s">
        <v>404</v>
      </c>
      <c r="C321" t="s">
        <v>744</v>
      </c>
      <c r="E321">
        <v>1</v>
      </c>
      <c r="F321" t="s">
        <v>405</v>
      </c>
    </row>
    <row r="322" spans="1:6" x14ac:dyDescent="0.3">
      <c r="A322" s="1" t="s">
        <v>99</v>
      </c>
      <c r="C322" t="s">
        <v>745</v>
      </c>
      <c r="D322" s="2" t="s">
        <v>101</v>
      </c>
      <c r="E322">
        <v>14</v>
      </c>
      <c r="F322" t="s">
        <v>100</v>
      </c>
    </row>
    <row r="323" spans="1:6" x14ac:dyDescent="0.3">
      <c r="A323" s="1" t="s">
        <v>92</v>
      </c>
      <c r="C323" t="s">
        <v>745</v>
      </c>
      <c r="D323" s="2" t="s">
        <v>101</v>
      </c>
      <c r="E323">
        <v>33</v>
      </c>
      <c r="F323" t="s">
        <v>93</v>
      </c>
    </row>
    <row r="324" spans="1:6" x14ac:dyDescent="0.3">
      <c r="A324" s="1" t="s">
        <v>117</v>
      </c>
      <c r="C324" t="s">
        <v>744</v>
      </c>
      <c r="E324">
        <v>1</v>
      </c>
      <c r="F324" t="s">
        <v>118</v>
      </c>
    </row>
    <row r="325" spans="1:6" x14ac:dyDescent="0.3">
      <c r="A325" s="1" t="s">
        <v>101</v>
      </c>
      <c r="C325" t="s">
        <v>744</v>
      </c>
      <c r="E325">
        <v>1</v>
      </c>
      <c r="F325" t="s">
        <v>102</v>
      </c>
    </row>
    <row r="326" spans="1:6" x14ac:dyDescent="0.3">
      <c r="A326" s="1" t="s">
        <v>56</v>
      </c>
      <c r="C326" t="s">
        <v>744</v>
      </c>
      <c r="E326">
        <v>1</v>
      </c>
      <c r="F326" t="s">
        <v>57</v>
      </c>
    </row>
    <row r="327" spans="1:6" x14ac:dyDescent="0.3">
      <c r="A327" s="1" t="s">
        <v>78</v>
      </c>
      <c r="C327" t="s">
        <v>745</v>
      </c>
      <c r="D327" s="1" t="s">
        <v>856</v>
      </c>
      <c r="E327">
        <v>1</v>
      </c>
      <c r="F327" t="s">
        <v>79</v>
      </c>
    </row>
    <row r="328" spans="1:6" x14ac:dyDescent="0.3">
      <c r="A328" s="1" t="s">
        <v>240</v>
      </c>
      <c r="C328" t="s">
        <v>745</v>
      </c>
      <c r="D328" s="2" t="s">
        <v>182</v>
      </c>
      <c r="E328">
        <v>3</v>
      </c>
      <c r="F328" t="s">
        <v>241</v>
      </c>
    </row>
    <row r="329" spans="1:6" x14ac:dyDescent="0.3">
      <c r="A329" s="1" t="s">
        <v>266</v>
      </c>
      <c r="C329" t="s">
        <v>745</v>
      </c>
      <c r="D329" s="2" t="s">
        <v>182</v>
      </c>
      <c r="E329">
        <v>1</v>
      </c>
      <c r="F329" t="s">
        <v>267</v>
      </c>
    </row>
    <row r="330" spans="1:6" x14ac:dyDescent="0.3">
      <c r="A330" s="1" t="s">
        <v>15</v>
      </c>
      <c r="C330" t="s">
        <v>744</v>
      </c>
      <c r="E330">
        <v>1</v>
      </c>
      <c r="F330" t="s">
        <v>16</v>
      </c>
    </row>
    <row r="331" spans="1:6" x14ac:dyDescent="0.3">
      <c r="A331" s="1" t="s">
        <v>460</v>
      </c>
      <c r="C331" t="s">
        <v>745</v>
      </c>
      <c r="D331" s="1" t="s">
        <v>857</v>
      </c>
      <c r="E331">
        <v>1</v>
      </c>
      <c r="F331" t="s">
        <v>461</v>
      </c>
    </row>
    <row r="332" spans="1:6" x14ac:dyDescent="0.3">
      <c r="A332" s="1" t="s">
        <v>557</v>
      </c>
      <c r="C332" t="s">
        <v>744</v>
      </c>
      <c r="E332">
        <v>5</v>
      </c>
      <c r="F332" t="s">
        <v>558</v>
      </c>
    </row>
    <row r="333" spans="1:6" x14ac:dyDescent="0.3">
      <c r="A333" s="1" t="s">
        <v>218</v>
      </c>
      <c r="C333" t="s">
        <v>744</v>
      </c>
      <c r="E333">
        <v>8</v>
      </c>
      <c r="F333" t="s">
        <v>219</v>
      </c>
    </row>
    <row r="334" spans="1:6" x14ac:dyDescent="0.3">
      <c r="A334" s="1" t="s">
        <v>312</v>
      </c>
      <c r="C334" t="s">
        <v>745</v>
      </c>
      <c r="D334" s="1" t="s">
        <v>430</v>
      </c>
      <c r="E334">
        <v>2</v>
      </c>
      <c r="F334" t="s">
        <v>313</v>
      </c>
    </row>
    <row r="335" spans="1:6" x14ac:dyDescent="0.3">
      <c r="A335" s="1" t="s">
        <v>430</v>
      </c>
      <c r="C335" t="s">
        <v>744</v>
      </c>
      <c r="E335">
        <v>45</v>
      </c>
      <c r="F335" t="s">
        <v>431</v>
      </c>
    </row>
    <row r="336" spans="1:6" x14ac:dyDescent="0.3">
      <c r="A336" s="1" t="s">
        <v>24</v>
      </c>
      <c r="C336" t="s">
        <v>744</v>
      </c>
      <c r="E336">
        <v>60</v>
      </c>
      <c r="F336" t="s">
        <v>25</v>
      </c>
    </row>
    <row r="337" spans="1:6" x14ac:dyDescent="0.3">
      <c r="A337" s="1" t="s">
        <v>628</v>
      </c>
      <c r="C337" t="s">
        <v>745</v>
      </c>
      <c r="D337" s="1" t="s">
        <v>24</v>
      </c>
      <c r="E337">
        <v>1</v>
      </c>
      <c r="F337" t="s">
        <v>629</v>
      </c>
    </row>
    <row r="338" spans="1:6" x14ac:dyDescent="0.3">
      <c r="A338" s="1" t="s">
        <v>394</v>
      </c>
      <c r="C338" t="s">
        <v>744</v>
      </c>
      <c r="E338">
        <v>1</v>
      </c>
      <c r="F338" t="s">
        <v>395</v>
      </c>
    </row>
    <row r="339" spans="1:6" x14ac:dyDescent="0.3">
      <c r="A339" s="1" t="s">
        <v>224</v>
      </c>
      <c r="C339" t="s">
        <v>744</v>
      </c>
      <c r="E339">
        <v>3</v>
      </c>
      <c r="F339" t="s">
        <v>225</v>
      </c>
    </row>
    <row r="340" spans="1:6" x14ac:dyDescent="0.3">
      <c r="A340" s="1" t="s">
        <v>476</v>
      </c>
      <c r="C340" t="s">
        <v>744</v>
      </c>
      <c r="E340">
        <v>4</v>
      </c>
      <c r="F340" t="s">
        <v>477</v>
      </c>
    </row>
    <row r="341" spans="1:6" x14ac:dyDescent="0.3">
      <c r="A341" s="1" t="s">
        <v>380</v>
      </c>
      <c r="C341" t="s">
        <v>744</v>
      </c>
      <c r="E341">
        <v>1</v>
      </c>
      <c r="F341" t="s">
        <v>381</v>
      </c>
    </row>
    <row r="342" spans="1:6" x14ac:dyDescent="0.3">
      <c r="A342" s="1" t="s">
        <v>410</v>
      </c>
      <c r="C342" t="s">
        <v>744</v>
      </c>
      <c r="E342">
        <v>1</v>
      </c>
      <c r="F342" t="s">
        <v>411</v>
      </c>
    </row>
    <row r="343" spans="1:6" x14ac:dyDescent="0.3">
      <c r="A343" s="1" t="s">
        <v>500</v>
      </c>
      <c r="C343" t="s">
        <v>744</v>
      </c>
      <c r="E343">
        <v>1</v>
      </c>
      <c r="F343" t="s">
        <v>501</v>
      </c>
    </row>
    <row r="344" spans="1:6" x14ac:dyDescent="0.3">
      <c r="A344" s="1" t="s">
        <v>84</v>
      </c>
      <c r="C344" t="s">
        <v>745</v>
      </c>
      <c r="D344" s="2" t="s">
        <v>755</v>
      </c>
      <c r="E344">
        <v>1</v>
      </c>
      <c r="F344" t="s">
        <v>85</v>
      </c>
    </row>
    <row r="345" spans="1:6" x14ac:dyDescent="0.3">
      <c r="A345" s="1" t="s">
        <v>336</v>
      </c>
      <c r="C345" t="s">
        <v>745</v>
      </c>
      <c r="D345" s="2" t="s">
        <v>182</v>
      </c>
      <c r="E345">
        <v>1</v>
      </c>
      <c r="F345" t="s">
        <v>337</v>
      </c>
    </row>
    <row r="346" spans="1:6" x14ac:dyDescent="0.3">
      <c r="A346" s="1" t="s">
        <v>8</v>
      </c>
      <c r="C346" t="s">
        <v>744</v>
      </c>
      <c r="E346">
        <v>1</v>
      </c>
      <c r="F346" t="s">
        <v>9</v>
      </c>
    </row>
    <row r="347" spans="1:6" x14ac:dyDescent="0.3">
      <c r="A347" s="1" t="s">
        <v>442</v>
      </c>
      <c r="C347" t="s">
        <v>744</v>
      </c>
      <c r="E347">
        <v>2</v>
      </c>
      <c r="F347" t="s">
        <v>443</v>
      </c>
    </row>
    <row r="348" spans="1:6" x14ac:dyDescent="0.3">
      <c r="A348" s="1" t="s">
        <v>308</v>
      </c>
      <c r="C348" t="s">
        <v>745</v>
      </c>
      <c r="D348" s="2" t="s">
        <v>182</v>
      </c>
      <c r="E348">
        <v>1</v>
      </c>
      <c r="F348" t="s">
        <v>309</v>
      </c>
    </row>
    <row r="349" spans="1:6" x14ac:dyDescent="0.3">
      <c r="A349" s="1" t="s">
        <v>360</v>
      </c>
      <c r="C349" t="s">
        <v>744</v>
      </c>
      <c r="E349">
        <v>1</v>
      </c>
      <c r="F349" t="s">
        <v>361</v>
      </c>
    </row>
    <row r="350" spans="1:6" x14ac:dyDescent="0.3">
      <c r="A350" s="1" t="s">
        <v>428</v>
      </c>
      <c r="C350" t="s">
        <v>744</v>
      </c>
      <c r="E350">
        <v>1</v>
      </c>
      <c r="F350" t="s">
        <v>429</v>
      </c>
    </row>
    <row r="351" spans="1:6" x14ac:dyDescent="0.3">
      <c r="A351" s="1" t="s">
        <v>488</v>
      </c>
      <c r="C351" t="s">
        <v>744</v>
      </c>
      <c r="E351">
        <v>1</v>
      </c>
      <c r="F351" t="s">
        <v>489</v>
      </c>
    </row>
    <row r="352" spans="1:6" x14ac:dyDescent="0.3">
      <c r="A352" s="1" t="s">
        <v>486</v>
      </c>
      <c r="C352" t="s">
        <v>744</v>
      </c>
      <c r="E352">
        <v>1</v>
      </c>
      <c r="F352" t="s">
        <v>487</v>
      </c>
    </row>
    <row r="353" spans="1:6" x14ac:dyDescent="0.3">
      <c r="A353" s="1" t="s">
        <v>2</v>
      </c>
      <c r="C353" t="s">
        <v>744</v>
      </c>
      <c r="E353">
        <v>1</v>
      </c>
      <c r="F353" t="s">
        <v>3</v>
      </c>
    </row>
    <row r="354" spans="1:6" x14ac:dyDescent="0.3">
      <c r="A354" s="1" t="s">
        <v>575</v>
      </c>
      <c r="C354" t="s">
        <v>744</v>
      </c>
      <c r="E354">
        <v>38893</v>
      </c>
      <c r="F354" t="s">
        <v>863</v>
      </c>
    </row>
    <row r="355" spans="1:6" x14ac:dyDescent="0.3">
      <c r="A355" s="1" t="s">
        <v>242</v>
      </c>
      <c r="C355" t="s">
        <v>744</v>
      </c>
      <c r="E355">
        <v>1</v>
      </c>
      <c r="F355" t="s">
        <v>243</v>
      </c>
    </row>
    <row r="356" spans="1:6" x14ac:dyDescent="0.3">
      <c r="A356" s="1" t="s">
        <v>68</v>
      </c>
      <c r="C356" t="s">
        <v>745</v>
      </c>
      <c r="D356" s="2" t="s">
        <v>751</v>
      </c>
      <c r="E356">
        <v>1</v>
      </c>
      <c r="F356" t="s">
        <v>69</v>
      </c>
    </row>
    <row r="357" spans="1:6" x14ac:dyDescent="0.3">
      <c r="A357" s="1" t="s">
        <v>62</v>
      </c>
      <c r="C357" t="s">
        <v>744</v>
      </c>
      <c r="E357">
        <v>8</v>
      </c>
      <c r="F357" t="s">
        <v>63</v>
      </c>
    </row>
    <row r="358" spans="1:6" x14ac:dyDescent="0.3">
      <c r="A358" s="1" t="s">
        <v>133</v>
      </c>
      <c r="C358" t="s">
        <v>745</v>
      </c>
      <c r="D358" s="2" t="s">
        <v>750</v>
      </c>
      <c r="E358">
        <v>1</v>
      </c>
      <c r="F358" t="s">
        <v>134</v>
      </c>
    </row>
    <row r="359" spans="1:6" x14ac:dyDescent="0.3">
      <c r="A359" s="1" t="s">
        <v>60</v>
      </c>
      <c r="C359" t="s">
        <v>744</v>
      </c>
      <c r="E359">
        <v>7</v>
      </c>
      <c r="F359" t="s">
        <v>61</v>
      </c>
    </row>
    <row r="360" spans="1:6" x14ac:dyDescent="0.3">
      <c r="A360" s="1" t="s">
        <v>616</v>
      </c>
      <c r="C360" t="s">
        <v>745</v>
      </c>
      <c r="D360" s="2" t="s">
        <v>0</v>
      </c>
      <c r="E360">
        <v>1</v>
      </c>
      <c r="F360" t="s">
        <v>617</v>
      </c>
    </row>
    <row r="361" spans="1:6" x14ac:dyDescent="0.3">
      <c r="A361" s="1" t="s">
        <v>0</v>
      </c>
      <c r="C361" t="s">
        <v>744</v>
      </c>
      <c r="E361">
        <v>94041</v>
      </c>
      <c r="F361" t="s">
        <v>863</v>
      </c>
    </row>
    <row r="362" spans="1:6" x14ac:dyDescent="0.3">
      <c r="A362" s="1" t="s">
        <v>37</v>
      </c>
      <c r="C362" t="s">
        <v>745</v>
      </c>
      <c r="D362" s="2" t="s">
        <v>0</v>
      </c>
      <c r="E362">
        <v>2</v>
      </c>
      <c r="F362" t="s">
        <v>38</v>
      </c>
    </row>
    <row r="363" spans="1:6" x14ac:dyDescent="0.3">
      <c r="A363" s="1" t="s">
        <v>454</v>
      </c>
      <c r="B363" s="1" t="s">
        <v>744</v>
      </c>
      <c r="C363" t="s">
        <v>745</v>
      </c>
      <c r="D363" s="2" t="s">
        <v>42</v>
      </c>
      <c r="E363">
        <v>17</v>
      </c>
      <c r="F363" t="s">
        <v>455</v>
      </c>
    </row>
    <row r="364" spans="1:6" x14ac:dyDescent="0.3">
      <c r="A364" s="1" t="s">
        <v>42</v>
      </c>
      <c r="C364" t="s">
        <v>744</v>
      </c>
      <c r="E364">
        <v>11</v>
      </c>
      <c r="F364" t="s">
        <v>43</v>
      </c>
    </row>
    <row r="365" spans="1:6" x14ac:dyDescent="0.3">
      <c r="A365" s="1" t="s">
        <v>145</v>
      </c>
      <c r="C365" t="s">
        <v>744</v>
      </c>
      <c r="E365">
        <v>1</v>
      </c>
      <c r="F365" t="s">
        <v>146</v>
      </c>
    </row>
    <row r="366" spans="1:6" x14ac:dyDescent="0.3">
      <c r="A366" s="1" t="s">
        <v>624</v>
      </c>
      <c r="C366" t="s">
        <v>744</v>
      </c>
      <c r="E366">
        <v>1</v>
      </c>
      <c r="F366" t="s">
        <v>625</v>
      </c>
    </row>
    <row r="367" spans="1:6" x14ac:dyDescent="0.3">
      <c r="A367" s="1" t="s">
        <v>530</v>
      </c>
      <c r="B367" s="1" t="s">
        <v>744</v>
      </c>
      <c r="C367" t="s">
        <v>745</v>
      </c>
      <c r="D367" s="2" t="s">
        <v>42</v>
      </c>
      <c r="E367">
        <v>5</v>
      </c>
      <c r="F367" t="s">
        <v>531</v>
      </c>
    </row>
    <row r="368" spans="1:6" x14ac:dyDescent="0.3">
      <c r="A368" s="1" t="s">
        <v>238</v>
      </c>
      <c r="B368" s="1" t="s">
        <v>744</v>
      </c>
      <c r="C368" t="s">
        <v>745</v>
      </c>
      <c r="D368" s="2" t="s">
        <v>42</v>
      </c>
      <c r="E368">
        <v>2</v>
      </c>
      <c r="F368" t="s">
        <v>239</v>
      </c>
    </row>
    <row r="369" spans="1:6" x14ac:dyDescent="0.3">
      <c r="A369" s="1" t="s">
        <v>426</v>
      </c>
      <c r="C369" t="s">
        <v>744</v>
      </c>
      <c r="E369">
        <v>1</v>
      </c>
      <c r="F369" t="s">
        <v>427</v>
      </c>
    </row>
    <row r="370" spans="1:6" x14ac:dyDescent="0.3">
      <c r="A370" s="1" t="s">
        <v>596</v>
      </c>
      <c r="C370" t="s">
        <v>744</v>
      </c>
      <c r="E370">
        <v>1</v>
      </c>
      <c r="F370" t="s">
        <v>597</v>
      </c>
    </row>
    <row r="371" spans="1:6" x14ac:dyDescent="0.3">
      <c r="A371" s="1" t="s">
        <v>41</v>
      </c>
      <c r="C371" t="s">
        <v>744</v>
      </c>
      <c r="E371">
        <v>1003</v>
      </c>
      <c r="F371" t="s">
        <v>863</v>
      </c>
    </row>
    <row r="372" spans="1:6" x14ac:dyDescent="0.3">
      <c r="A372" s="1" t="s">
        <v>228</v>
      </c>
      <c r="C372" t="s">
        <v>744</v>
      </c>
      <c r="E372">
        <v>1</v>
      </c>
      <c r="F372" t="s">
        <v>229</v>
      </c>
    </row>
    <row r="373" spans="1:6" x14ac:dyDescent="0.3">
      <c r="A373" s="1" t="s">
        <v>592</v>
      </c>
      <c r="C373" t="s">
        <v>744</v>
      </c>
      <c r="E373">
        <v>1</v>
      </c>
      <c r="F373" t="s">
        <v>593</v>
      </c>
    </row>
    <row r="374" spans="1:6" x14ac:dyDescent="0.3">
      <c r="A374" s="1" t="s">
        <v>86</v>
      </c>
      <c r="C374" t="s">
        <v>745</v>
      </c>
      <c r="D374" s="2" t="s">
        <v>19</v>
      </c>
      <c r="E374">
        <v>1</v>
      </c>
      <c r="F374" t="s">
        <v>87</v>
      </c>
    </row>
    <row r="375" spans="1:6" x14ac:dyDescent="0.3">
      <c r="A375" s="1" t="s">
        <v>600</v>
      </c>
      <c r="C375" t="s">
        <v>745</v>
      </c>
      <c r="D375" s="2" t="s">
        <v>14</v>
      </c>
      <c r="E375">
        <v>1</v>
      </c>
      <c r="F375" t="s">
        <v>601</v>
      </c>
    </row>
    <row r="376" spans="1:6" x14ac:dyDescent="0.3">
      <c r="A376" s="1" t="s">
        <v>606</v>
      </c>
      <c r="B376" s="1" t="s">
        <v>744</v>
      </c>
      <c r="C376" t="s">
        <v>745</v>
      </c>
      <c r="D376" s="2" t="s">
        <v>28</v>
      </c>
      <c r="E376">
        <v>74</v>
      </c>
      <c r="F376" t="s">
        <v>607</v>
      </c>
    </row>
    <row r="377" spans="1:6" x14ac:dyDescent="0.3">
      <c r="A377" s="1" t="s">
        <v>408</v>
      </c>
      <c r="B377" s="1" t="s">
        <v>744</v>
      </c>
      <c r="C377" t="s">
        <v>745</v>
      </c>
      <c r="D377" s="2" t="s">
        <v>6</v>
      </c>
      <c r="E377">
        <v>1</v>
      </c>
      <c r="F377" t="s">
        <v>409</v>
      </c>
    </row>
  </sheetData>
  <conditionalFormatting sqref="A1:F377">
    <cfRule type="expression" dxfId="0" priority="1">
      <formula>$C1="Y"</formula>
    </cfRule>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q Y s 0 W v 9 n C c G m A A A A 9 g A A A B I A H A B D b 2 5 m a W c v U G F j a 2 F n Z S 5 4 b W w g o h g A K K A U A A A A A A A A A A A A A A A A A A A A A A A A A A A A h Y 9 L D o I w G I S v Q r q n D 0 h 8 k J + S 6 M K N J C Y m x m 1 T K z R C M b R Y 7 u b C I 3 k F M Y q 6 c z n f f I u Z + / U G W V 9 X w U W 1 V j c m R Q x T F C g j m 4 M 2 R Y o 6 d w x n K O O w E f I k C h U M s r F J b w 8 p K p 0 7 J 4 R 4 7 7 G P c d M W J K K U k X 2 + 3 s p S 1 Q J 9 Z P 1 f D r W x T h i p E I f d a w y P M I v n m E 0 n m A I Z I e T a f I V o 2 P t s f y A s u 8 p 1 r e L K h K s F k D E C e X / g D 1 B L A w Q U A A I A C A C p i z 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Y s 0 W i i K R 7 g O A A A A E Q A A A B M A H A B G b 3 J t d W x h c y 9 T Z W N 0 a W 9 u M S 5 t I K I Y A C i g F A A A A A A A A A A A A A A A A A A A A A A A A A A A A C t O T S 7 J z M 9 T C I b Q h t Y A U E s B A i 0 A F A A C A A g A q Y s 0 W v 9 n C c G m A A A A 9 g A A A B I A A A A A A A A A A A A A A A A A A A A A A E N v b m Z p Z y 9 Q Y W N r Y W d l L n h t b F B L A Q I t A B Q A A g A I A K m L N F o P y u m r p A A A A O k A A A A T A A A A A A A A A A A A A A A A A P I A A A B b Q 2 9 u d G V u d F 9 U e X B l c 1 0 u e G 1 s U E s B A i 0 A F A A C A A g A q Y s 0 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E v P p F K y / M B E v x I 9 i P f u k v o A A A A A A g A A A A A A E G Y A A A A B A A A g A A A A a a c 1 F j 1 b S 0 o 3 c L R k A T A S n e N O I j p M l z 9 y e r z j o B o g j K Q A A A A A D o A A A A A C A A A g A A A A 1 c S 1 a M 7 E M 2 w 0 j B h A w u f C O 1 Z 3 e N 7 x 8 R + S Z O / p P X T D F 5 B Q A A A A u P 5 Q g e A N Z P A B s L m r V b / w H p p P E 2 W U I 5 h z 3 J m 2 i 6 l 8 J 8 S J S x + 0 A g g 4 u c X / n L E 4 M W P 6 R L 1 e N 4 m z h h a F f Z J L c y J T d V Z L G j n I 1 7 d 3 O A r X Y Q u e a x Z A A A A A D y L R P 6 d r A I z I y E F j x p W J n S z h m 2 Q z J M O H j n k J G j Q c j E E j z d V s / + J + m 0 I z c h X Z x 2 p j z r d H 8 k 5 / l d n + Q N S W m i 1 V J g = = < / D a t a M a s h u p > 
</file>

<file path=customXml/itemProps1.xml><?xml version="1.0" encoding="utf-8"?>
<ds:datastoreItem xmlns:ds="http://schemas.openxmlformats.org/officeDocument/2006/customXml" ds:itemID="{530469EF-C041-47E7-81D9-50C36DF1D3A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dc:creator>
  <cp:lastModifiedBy>Morris, Victoria</cp:lastModifiedBy>
  <dcterms:created xsi:type="dcterms:W3CDTF">2015-06-05T18:17:20Z</dcterms:created>
  <dcterms:modified xsi:type="dcterms:W3CDTF">2025-01-21T10:47:15Z</dcterms:modified>
</cp:coreProperties>
</file>