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<sst xmlns="http://schemas.openxmlformats.org/spreadsheetml/2006/main" count="167" uniqueCount="99">
  <si>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</si>
  <si>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</si>
  <si>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</si>
  <si>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</si>
  <si>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</si>
  <si>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</si>
  <si>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</si>
  <si>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</si>
  <si>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</si>
  <si>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</si>
  <si>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</si>
  <si>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</si>
  <si>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</si>
  <si>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</si>
  <si>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</si>
  <si>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</si>
  <si>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</si>
  <si>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</si>
  <si>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</si>
  <si>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</si>
  <si>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</si>
  <si>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</si>
  <si>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</si>
  <si>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</si>
  <si>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</si>
  <si>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</si>
  <si>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</si>
  <si>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</si>
  <si>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</si>
  <si>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</si>
  <si>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</si>
  <si>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</si>
  <si>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</si>
  <si>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</si>
  <si>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</si>
  <si>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</si>
  <si>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</si>
  <si>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</si>
  <si>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</si>
  <si>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</si>
  <si>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</si>
  <si>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</si>
  <si>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</si>
  <si>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</si>
  <si>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</si>
  <si>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</si>
  <si>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</si>
  <si>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</si>
  <si>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</si>
  <si>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</si>
  <si>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</si>
  <si>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</si>
  <si>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</si>
  <si>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</si>
  <si>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</si>
  <si>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</si>
  <si>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</si>
  <si>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</si>
  <si>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</si>
  <si>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</si>
  <si>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</si>
  <si>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</si>
  <si>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</si>
  <si>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</si>
  <si>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</si>
  <si>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</si>
  <si>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</si>
  <si>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</si>
  <si>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</si>
  <si>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</si>
  <si>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</si>
  <si>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</si>
  <si>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</si>
  <si>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8: </t>
  </si>
  <si>
    <t xml:space="preserve">Day 9: </t>
  </si>
  <si>
    <t xml:space="preserve">Day 10: </t>
  </si>
  <si>
    <t>Day 11:</t>
  </si>
  <si>
    <t xml:space="preserve">Day 12: </t>
  </si>
  <si>
    <t xml:space="preserve">Day 13: </t>
  </si>
  <si>
    <t xml:space="preserve">Day 14: </t>
  </si>
  <si>
    <t xml:space="preserve">Day 15: </t>
  </si>
  <si>
    <t xml:space="preserve">Day 16: </t>
  </si>
  <si>
    <t xml:space="preserve">Day 17: </t>
  </si>
  <si>
    <t xml:space="preserve">Day 18: </t>
  </si>
  <si>
    <t xml:space="preserve">Day 19: </t>
  </si>
  <si>
    <t xml:space="preserve">Day 20: </t>
  </si>
  <si>
    <t xml:space="preserve">Day 21: </t>
  </si>
  <si>
    <t xml:space="preserve">Day 22: </t>
  </si>
  <si>
    <t xml:space="preserve">Day 23: </t>
  </si>
  <si>
    <t xml:space="preserve">Day 24: </t>
  </si>
  <si>
    <t xml:space="preserve">Day 25: </t>
  </si>
  <si>
    <t>Day 1: Report Repair</t>
  </si>
  <si>
    <t>Day 2: Password Philosophy</t>
  </si>
  <si>
    <t>Day 3: Toboggan Trajectory</t>
  </si>
  <si>
    <t>Day 4: Passport Processing</t>
  </si>
  <si>
    <t>Day 5: Binary Boarding</t>
  </si>
  <si>
    <t>Day 6: Custom Customs</t>
  </si>
  <si>
    <t>13th</t>
  </si>
  <si>
    <t>Day 7: Handy Haversacks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</si>
</sst>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F12" sqref="F12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91</v>
      </c>
      <c r="C5" s="2">
        <v>4.8495370370370368E-3</v>
      </c>
      <c r="D5" s="15">
        <f t="shared" ref="D5:D29" si="0">E5-C5</f>
        <v>4.6296296296296363E-4</v>
      </c>
      <c r="E5" s="16">
        <v>5.3125000000000004E-3</v>
      </c>
      <c r="F5" s="21">
        <v>5.3125000000000004E-3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92</v>
      </c>
      <c r="C6" s="2">
        <v>2.9861111111111113E-3</v>
      </c>
      <c r="D6" s="15">
        <f t="shared" si="0"/>
        <v>1.8865740740740744E-3</v>
      </c>
      <c r="E6" s="16">
        <v>4.8726851851851856E-3</v>
      </c>
      <c r="F6" s="21">
        <v>4.2824074074074075E-3</v>
      </c>
      <c r="G6" s="21">
        <f t="shared" si="1"/>
        <v>5.9027777777777811E-4</v>
      </c>
      <c r="H6" s="28" t="s">
        <v>7</v>
      </c>
      <c r="I6" s="4"/>
    </row>
    <row r="7" spans="1:9" x14ac:dyDescent="0.25">
      <c r="A7" s="4"/>
      <c r="B7" s="1" t="s">
        <v>93</v>
      </c>
      <c r="C7" s="2">
        <v>6.3888888888888884E-3</v>
      </c>
      <c r="D7" s="15">
        <f t="shared" si="0"/>
        <v>2.3379629629629636E-3</v>
      </c>
      <c r="E7" s="16">
        <v>8.726851851851852E-3</v>
      </c>
      <c r="F7" s="22">
        <v>4.386574074074074E-3</v>
      </c>
      <c r="G7" s="21">
        <f t="shared" si="1"/>
        <v>4.340277777777778E-3</v>
      </c>
      <c r="H7" s="16" t="s">
        <v>8</v>
      </c>
      <c r="I7" s="4"/>
    </row>
    <row r="8" spans="1:9" x14ac:dyDescent="0.25">
      <c r="A8" s="4"/>
      <c r="B8" s="1" t="s">
        <v>94</v>
      </c>
      <c r="C8" s="2">
        <v>9.1435185185185178E-3</v>
      </c>
      <c r="D8" s="15">
        <f t="shared" si="0"/>
        <v>1.2592592592592594E-2</v>
      </c>
      <c r="E8" s="16">
        <v>2.1736111111111112E-2</v>
      </c>
      <c r="F8" s="22">
        <v>1.2777777777777777E-2</v>
      </c>
      <c r="G8" s="21">
        <f t="shared" si="1"/>
        <v>8.9583333333333355E-3</v>
      </c>
      <c r="H8" s="16" t="s">
        <v>15</v>
      </c>
      <c r="I8" s="4"/>
    </row>
    <row r="9" spans="1:9" x14ac:dyDescent="0.25">
      <c r="A9" s="4"/>
      <c r="B9" s="1" t="s">
        <v>95</v>
      </c>
      <c r="C9" s="2">
        <v>9.5833333333333343E-3</v>
      </c>
      <c r="D9" s="15">
        <f t="shared" si="0"/>
        <v>2.3495370370370371E-3</v>
      </c>
      <c r="E9" s="16">
        <v>1.1932870370370371E-2</v>
      </c>
      <c r="F9" s="22">
        <v>7.0717592592592594E-3</v>
      </c>
      <c r="G9" s="22">
        <f t="shared" si="1"/>
        <v>4.8611111111111121E-3</v>
      </c>
      <c r="H9" s="16" t="s">
        <v>13</v>
      </c>
      <c r="I9" s="4"/>
    </row>
    <row r="10" spans="1:9" x14ac:dyDescent="0.25">
      <c r="A10" s="4"/>
      <c r="B10" s="1" t="s">
        <v>96</v>
      </c>
      <c r="C10" s="2">
        <v>8.8657407407407417E-3</v>
      </c>
      <c r="D10" s="15">
        <f t="shared" si="0"/>
        <v>1.2847222222222218E-3</v>
      </c>
      <c r="E10" s="16">
        <v>1.0150462962962964E-2</v>
      </c>
      <c r="F10" s="22">
        <v>4.2592592592592595E-3</v>
      </c>
      <c r="G10" s="22">
        <f t="shared" si="1"/>
        <v>5.8912037037037041E-3</v>
      </c>
      <c r="H10" s="16" t="s">
        <v>97</v>
      </c>
      <c r="I10" s="4"/>
    </row>
    <row r="11" spans="1:9" x14ac:dyDescent="0.25">
      <c r="A11" s="4"/>
      <c r="B11" s="1" t="s">
        <v>98</v>
      </c>
      <c r="C11" s="2">
        <v>9.8726851851851857E-3</v>
      </c>
      <c r="D11" s="15">
        <f t="shared" si="0"/>
        <v>1.0810185185185187E-2</v>
      </c>
      <c r="E11" s="16">
        <v>2.0682870370370372E-2</v>
      </c>
      <c r="F11" s="22">
        <v>1.2199074074074072E-2</v>
      </c>
      <c r="G11" s="22">
        <f t="shared" si="1"/>
        <v>8.4837962962963E-3</v>
      </c>
      <c r="H11" s="16" t="s">
        <v>21</v>
      </c>
      <c r="I11" s="4"/>
    </row>
    <row r="12" spans="1:9" x14ac:dyDescent="0.25">
      <c r="A12" s="4"/>
      <c r="B12" s="1" t="s">
        <v>73</v>
      </c>
      <c r="C12" s="2"/>
      <c r="D12" s="15">
        <f t="shared" si="0"/>
        <v>0</v>
      </c>
      <c r="E12" s="16"/>
      <c r="F12" s="22"/>
      <c r="G12" s="22">
        <f t="shared" si="1"/>
        <v>0</v>
      </c>
      <c r="H12" s="16"/>
      <c r="I12" s="4"/>
    </row>
    <row r="13" spans="1:9" x14ac:dyDescent="0.25">
      <c r="A13" s="4"/>
      <c r="B13" s="1" t="s">
        <v>74</v>
      </c>
      <c r="C13" s="2"/>
      <c r="D13" s="15">
        <f t="shared" si="0"/>
        <v>0</v>
      </c>
      <c r="E13" s="16"/>
      <c r="F13" s="22"/>
      <c r="G13" s="22">
        <f t="shared" si="1"/>
        <v>0</v>
      </c>
      <c r="H13" s="16"/>
      <c r="I13" s="4"/>
    </row>
    <row r="14" spans="1:9" x14ac:dyDescent="0.25">
      <c r="A14" s="4"/>
      <c r="B14" s="1" t="s">
        <v>75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76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77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78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79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80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81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82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83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84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85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86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87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88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89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90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2020-12-07T05:48:38Z</dcterms:modified>
</cp:coreProperties>
</file>