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<sst xmlns="http://schemas.openxmlformats.org/spreadsheetml/2006/main" count="178" uniqueCount="100">
  <si>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</si>
  <si>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</si>
  <si>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</si>
  <si>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</si>
  <si>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</si>
  <si>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</si>
  <si>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</si>
  <si>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</si>
  <si>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</si>
  <si>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</si>
  <si>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</si>
  <si>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</si>
  <si>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</si>
  <si>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</si>
  <si>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</si>
  <si>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</si>
  <si>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</si>
  <si>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</si>
  <si>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</si>
  <si>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</si>
  <si>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</si>
  <si>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</si>
  <si>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</si>
  <si>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</si>
  <si>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</si>
  <si>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</si>
  <si>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</si>
  <si>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</si>
  <si>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</si>
  <si>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</si>
  <si>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</si>
  <si>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</si>
  <si>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</si>
  <si>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</si>
  <si>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</si>
  <si>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</si>
  <si>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</si>
  <si>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</si>
  <si>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</si>
  <si>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</si>
  <si>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</si>
  <si>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</si>
  <si>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</si>
  <si>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</si>
  <si>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</si>
  <si>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</si>
  <si>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</si>
  <si>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</si>
  <si>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</si>
  <si>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</si>
  <si>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</si>
  <si>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</si>
  <si>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</si>
  <si>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</si>
  <si>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</si>
  <si>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</si>
  <si>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</si>
  <si>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</si>
  <si>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</si>
  <si>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</si>
  <si>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</si>
  <si>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</si>
  <si>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</si>
  <si>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</si>
  <si>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</si>
  <si>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</si>
  <si>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</si>
  <si>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</si>
  <si>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</si>
  <si>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</si>
  <si>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</si>
  <si>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</si>
  <si>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</si>
  <si>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</si>
  <si>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</si>
  <si>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</si>
  <si>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</si>
  <si>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</si>
  <si>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</si>
  <si>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</si>
  <si>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</si>
  <si>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</si>
  <si>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</si>
  <si>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</si>
  <si>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</si>
  <si>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</si>
  <si>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</si>
  <si>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</si>
  <si>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</si>
  <si>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</si>
  <si>
    <t>Day 9: Encoding Error</t>
  </si>
  <si>
    <t>Day 10: Adapter Array</t>
  </si>
  <si>
    <t>Day 11: Seating System</t>
  </si>
  <si>
    <t>Day 12: Rain Risk</t>
  </si>
  <si>
    <t>Day 13: Shuttle Search</t>
  </si>
  <si>
    <t>Day 14: Docking Data</t>
  </si>
  <si>
    <t>Day 15: Rambunctious Recitation</t>
  </si>
  <si>
    <t>Day 16: Ticket Translation</t>
  </si>
  <si>
    <t>Day 17: Conway Cubes</t>
  </si>
  <si>
    <t>Day 18: Operation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</si>
</sst>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23" sqref="H23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80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81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82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83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84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85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86</v>
      </c>
      <c r="I10" s="4"/>
    </row>
    <row r="11" spans="1:9" x14ac:dyDescent="0.25">
      <c r="A11" s="4"/>
      <c r="B11" s="1" t="s">
        <v>87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88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89</v>
      </c>
      <c r="I12" s="4"/>
    </row>
    <row r="13" spans="1:9" x14ac:dyDescent="0.25">
      <c r="A13" s="4"/>
      <c r="B13" s="1" t="s">
        <v>90</v>
      </c>
      <c r="C13" s="2">
        <v>5.3240740740740748E-3</v>
      </c>
      <c r="D13" s="15">
        <f t="shared" si="0"/>
        <v>6.2962962962962964E-3</v>
      </c>
      <c r="E13" s="16">
        <v>1.1620370370370371E-2</v>
      </c>
      <c r="F13" s="22">
        <v>0.48541666666666666</v>
      </c>
      <c r="G13" s="22">
        <f t="shared" si="1"/>
        <v>-0.47379629629629627</v>
      </c>
      <c r="H13" s="16" t="s">
        <v>13</v>
      </c>
      <c r="I13" s="4"/>
    </row>
    <row r="14" spans="1:9" x14ac:dyDescent="0.25">
      <c r="A14" s="4"/>
      <c r="B14" s="1" t="s">
        <v>91</v>
      </c>
      <c r="C14" s="2">
        <v>5.3240740740740748E-3</v>
      </c>
      <c r="D14" s="15">
        <f t="shared" si="0"/>
        <v>1.5844907407407408E-2</v>
      </c>
      <c r="E14" s="16">
        <v>2.1168981481481483E-2</v>
      </c>
      <c r="F14" s="22">
        <v>1.6041666666666666E-2</v>
      </c>
      <c r="G14" s="22">
        <f t="shared" si="1"/>
        <v>5.1273148148148172E-3</v>
      </c>
      <c r="H14" s="16" t="s">
        <v>9</v>
      </c>
      <c r="I14" s="4"/>
    </row>
    <row r="15" spans="1:9" x14ac:dyDescent="0.25">
      <c r="A15" s="4"/>
      <c r="B15" s="1" t="s">
        <v>92</v>
      </c>
      <c r="C15" s="2">
        <v>1.503472222222222E-2</v>
      </c>
      <c r="D15" s="15">
        <f t="shared" si="0"/>
        <v>9.3518518518518542E-3</v>
      </c>
      <c r="E15" s="16">
        <v>2.4386574074074074E-2</v>
      </c>
      <c r="F15" s="22">
        <v>1.5219907407407409E-2</v>
      </c>
      <c r="G15" s="22">
        <f t="shared" si="1"/>
        <v>9.166666666666665E-3</v>
      </c>
      <c r="H15" s="16" t="s">
        <v>21</v>
      </c>
      <c r="I15" s="4"/>
    </row>
    <row r="16" spans="1:9" x14ac:dyDescent="0.25">
      <c r="A16" s="4"/>
      <c r="B16" s="1" t="s">
        <v>93</v>
      </c>
      <c r="C16" s="2">
        <v>1.357638888888889E-2</v>
      </c>
      <c r="D16" s="15">
        <f t="shared" si="0"/>
        <v>9.3865740740740767E-3</v>
      </c>
      <c r="E16" s="16">
        <v>2.2962962962962966E-2</v>
      </c>
      <c r="F16" s="22">
        <v>1.5520833333333333E-2</v>
      </c>
      <c r="G16" s="22">
        <f t="shared" si="1"/>
        <v>7.4421296296296336E-3</v>
      </c>
      <c r="H16" s="16" t="s">
        <v>13</v>
      </c>
      <c r="I16" s="4"/>
    </row>
    <row r="17" spans="1:9" x14ac:dyDescent="0.25">
      <c r="A17" s="4"/>
      <c r="B17" s="1" t="s">
        <v>94</v>
      </c>
      <c r="C17" s="2">
        <v>7.083333333333333E-3</v>
      </c>
      <c r="D17" s="15">
        <f t="shared" si="0"/>
        <v>2.8368055555555553E-2</v>
      </c>
      <c r="E17" s="16">
        <v>3.5451388888888886E-2</v>
      </c>
      <c r="F17" s="22">
        <v>2.3668981481481485E-2</v>
      </c>
      <c r="G17" s="22">
        <f t="shared" si="1"/>
        <v>1.1782407407407401E-2</v>
      </c>
      <c r="H17" s="16" t="s">
        <v>9</v>
      </c>
      <c r="I17" s="4"/>
    </row>
    <row r="18" spans="1:9" x14ac:dyDescent="0.25">
      <c r="A18" s="4"/>
      <c r="B18" s="1" t="s">
        <v>95</v>
      </c>
      <c r="C18" s="2">
        <v>1.2418981481481482E-2</v>
      </c>
      <c r="D18" s="15">
        <f t="shared" si="0"/>
        <v>1.0636574074074073E-2</v>
      </c>
      <c r="E18" s="16">
        <v>2.3055555555555555E-2</v>
      </c>
      <c r="F18" s="22">
        <v>2.013888888888889E-2</v>
      </c>
      <c r="G18" s="22">
        <f t="shared" si="1"/>
        <v>2.9166666666666646E-3</v>
      </c>
      <c r="H18" s="16" t="s">
        <v>7</v>
      </c>
      <c r="I18" s="4"/>
    </row>
    <row r="19" spans="1:9" x14ac:dyDescent="0.25">
      <c r="A19" s="4"/>
      <c r="B19" s="1" t="s">
        <v>96</v>
      </c>
      <c r="C19" s="2">
        <v>1.1354166666666667E-2</v>
      </c>
      <c r="D19" s="15">
        <f t="shared" si="0"/>
        <v>3.2638888888888891E-3</v>
      </c>
      <c r="E19" s="16">
        <v>1.4618055555555556E-2</v>
      </c>
      <c r="F19" s="22">
        <v>9.5023148148148159E-3</v>
      </c>
      <c r="G19" s="22">
        <f t="shared" si="1"/>
        <v>5.1157407407407401E-3</v>
      </c>
      <c r="H19" s="16" t="s">
        <v>9</v>
      </c>
      <c r="I19" s="4"/>
    </row>
    <row r="20" spans="1:9" x14ac:dyDescent="0.25">
      <c r="A20" s="4"/>
      <c r="B20" s="1" t="s">
        <v>97</v>
      </c>
      <c r="C20" s="2">
        <v>1.7951388888888888E-2</v>
      </c>
      <c r="D20" s="15">
        <f t="shared" si="0"/>
        <v>1.3599537037037032E-2</v>
      </c>
      <c r="E20" s="16">
        <v>3.155092592592592E-2</v>
      </c>
      <c r="F20" s="22">
        <v>2.0370370370370369E-2</v>
      </c>
      <c r="G20" s="22">
        <f t="shared" si="1"/>
        <v>1.1180555555555551E-2</v>
      </c>
      <c r="H20" s="16" t="s">
        <v>12</v>
      </c>
      <c r="I20" s="4"/>
    </row>
    <row r="21" spans="1:9" x14ac:dyDescent="0.25">
      <c r="A21" s="4"/>
      <c r="B21" s="1" t="s">
        <v>98</v>
      </c>
      <c r="C21" s="2">
        <v>4.0682870370370376E-2</v>
      </c>
      <c r="D21" s="15">
        <f t="shared" si="0"/>
        <v>3.0787037037037016E-3</v>
      </c>
      <c r="E21" s="16">
        <v>4.3761574074074078E-2</v>
      </c>
      <c r="F21" s="22">
        <v>1.269675925925926E-2</v>
      </c>
      <c r="G21" s="22">
        <f t="shared" si="1"/>
        <v>3.1064814814814816E-2</v>
      </c>
      <c r="H21" s="16" t="s">
        <v>13</v>
      </c>
      <c r="I21" s="4"/>
    </row>
    <row r="22" spans="1:9" x14ac:dyDescent="0.25">
      <c r="A22" s="4"/>
      <c r="B22" s="1" t="s">
        <v>99</v>
      </c>
      <c r="C22" s="2">
        <v>9.7337962962962977E-3</v>
      </c>
      <c r="D22" s="15">
        <f t="shared" si="0"/>
        <v>9.6296296296296286E-3</v>
      </c>
      <c r="E22" s="16">
        <v>1.9363425925925926E-2</v>
      </c>
      <c r="F22" s="22">
        <v>1.4247685185185184E-2</v>
      </c>
      <c r="G22" s="22">
        <f t="shared" si="1"/>
        <v>5.1157407407407419E-3</v>
      </c>
      <c r="H22" s="16" t="s">
        <v>7</v>
      </c>
      <c r="I22" s="4"/>
    </row>
    <row r="23" spans="1:9" x14ac:dyDescent="0.25">
      <c r="A23" s="4"/>
      <c r="B23" s="1" t="s">
        <v>73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74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75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76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77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78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79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2020-12-18T05:31:00Z</dcterms:modified>
</cp:coreProperties>
</file>