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BOSS Funktionstest-Allgemein" sheetId="1" r:id="rId1"/>
  </sheets>
  <externalReferences>
    <externalReference r:id="rId2"/>
  </externalReferences>
  <definedNames>
    <definedName name="Typ">[1]Tabelle2!$E$15:$E$16</definedName>
    <definedName name="Z_6B3E3EC0_ACF8_49F7_A073_C8FC7E365ED4_.wvu.FilterData" localSheetId="0" hidden="1">'BOSS Funktionstest-Allgemein'!$A$2:$J$4</definedName>
    <definedName name="Z_8D1D2F76_E4D3_41C5_B76A_47FD09DED253_.wvu.FilterData" localSheetId="0" hidden="1">'BOSS Funktionstest-Allgemein'!$A$2:$J$4</definedName>
    <definedName name="Z_B03862D9_B3EE_4807_B1B5_27FA330ECC2E_.wvu.FilterData" localSheetId="0" hidden="1">'BOSS Funktionstest-Allgemein'!$A$2:$J$4</definedName>
    <definedName name="Z_E9C98787_1F45_4050_A09A_ACAD44B4C122_.wvu.FilterData" localSheetId="0" hidden="1">'BOSS Funktionstest-Allgemein'!$A$2:$J$4</definedName>
  </definedNames>
  <calcPr calcId="145621"/>
</workbook>
</file>

<file path=xl/comments1.xml><?xml version="1.0" encoding="utf-8"?>
<comments xmlns="http://schemas.openxmlformats.org/spreadsheetml/2006/main">
  <authors>
    <author>TPOEPPEL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TPOEPPEL:</t>
        </r>
        <r>
          <rPr>
            <sz val="8"/>
            <color indexed="81"/>
            <rFont val="Tahoma"/>
            <family val="2"/>
          </rPr>
          <t xml:space="preserve">
Vorgegeben Priorisierung durch den Auftraggeber (Linie oder Projekt)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TPOEPPEL:</t>
        </r>
        <r>
          <rPr>
            <sz val="8"/>
            <color indexed="81"/>
            <rFont val="Tahoma"/>
            <family val="2"/>
          </rPr>
          <t xml:space="preserve">
Soll in diesem Testlauf durchgeführt werden?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TPOEPPEL:</t>
        </r>
        <r>
          <rPr>
            <sz val="8"/>
            <color indexed="81"/>
            <rFont val="Tahoma"/>
            <family val="2"/>
          </rPr>
          <t xml:space="preserve">
technischer oder fachlicher Testfall
Eingabe: t oder f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TPOEPPEL:</t>
        </r>
        <r>
          <rPr>
            <sz val="8"/>
            <color indexed="81"/>
            <rFont val="Tahoma"/>
            <family val="2"/>
          </rPr>
          <t xml:space="preserve">
Aoll dieser Testfall im Rahmen der Smoketests durchgeführt werden?</t>
        </r>
      </text>
    </comment>
  </commentList>
</comments>
</file>

<file path=xl/sharedStrings.xml><?xml version="1.0" encoding="utf-8"?>
<sst xmlns="http://schemas.openxmlformats.org/spreadsheetml/2006/main" count="33" uniqueCount="24">
  <si>
    <t>T</t>
  </si>
  <si>
    <t>Technologie</t>
  </si>
  <si>
    <t>Libs</t>
  </si>
  <si>
    <r>
      <t xml:space="preserve">- Auf Systemebene die verwendetetn Binliotheken prüfen
ldd </t>
    </r>
    <r>
      <rPr>
        <i/>
        <sz val="8"/>
        <rFont val="Arial"/>
        <family val="2"/>
      </rPr>
      <t xml:space="preserve">Servicename
</t>
    </r>
    <r>
      <rPr>
        <sz val="8"/>
        <rFont val="Arial"/>
        <family val="2"/>
      </rPr>
      <t>oder 
pldd</t>
    </r>
    <r>
      <rPr>
        <i/>
        <sz val="8"/>
        <rFont val="Arial"/>
        <family val="2"/>
      </rPr>
      <t xml:space="preserve"> ProzessId vom Servicename</t>
    </r>
    <r>
      <rPr>
        <sz val="8"/>
        <rFont val="Arial"/>
        <family val="2"/>
      </rPr>
      <t xml:space="preserve">
</t>
    </r>
  </si>
  <si>
    <t>- Es werden die richtigen Bibliotheken verwendet
(Die Access Libs werden mit BOSS übergeben, die anderen Bibliotheken mit EVS)</t>
  </si>
  <si>
    <t>Thomas</t>
  </si>
  <si>
    <t>ja</t>
  </si>
  <si>
    <t>Sicherheit</t>
  </si>
  <si>
    <t>InfoSeite</t>
  </si>
  <si>
    <t>- Anmeldung als Superuser
- Aufruf Infoseite
http://eantrag.swisslife-select.de/boss/version.do
(je nach Testinstanz ist der Name "eantrag.swisslife-select.de" ggf. anzupassen.)</t>
  </si>
  <si>
    <t>- Infoseite wird angezeigt
- Spalte Versions-Nummern IST korrekt
Gesamt:
AAP-EAR: 
AAP_DB: 
ServerService: 
ZPDS-Client:
Delegation:
RA:</t>
  </si>
  <si>
    <t xml:space="preserve">AAP Versionsinformation für 01.2016 "Snowball" 
Komponente       Soll-Version    Ist-Version 
Internet Explorer:                  10                      10 
AAP Gesamt:                    12.8.5
AAP-EAR:                           12.8.5               12.8.5
AAP-DB:                             2.20.1               2.20.1 
SLOT-DB (AAP Schema): 1.0.0                1.0.0 
                                                                        (Tecis) 
                                                                           1.0.0 
                                                             (Proventus) 
Resource Adapter:        12.5.9              12.5.9 
ServiceServer:                12.7.3               12.7.3
ZPDS Client:                       6.1.3                 6.1.3
ZPDS Server:                      6.1.3                 6.2.4
Delegation Client:           1.5.0                1.5.0 
Delegation Server:          1.5.0                1.5.0  
</t>
  </si>
  <si>
    <t>- Anmeldung als Bürouser
- Aufruf Infoseite
http://eantrag.swisslife-select.de/boss/version.do
(je nach Testinstanz ist der Name "eantrag.swisslife-select.de" ggf. anzupassen.)</t>
  </si>
  <si>
    <t>- Infoseite wird nicht angezeigt</t>
  </si>
  <si>
    <t>X</t>
  </si>
  <si>
    <t>Durchführung</t>
  </si>
  <si>
    <t>Testtyp</t>
  </si>
  <si>
    <t>Bereich</t>
  </si>
  <si>
    <t>Kurzbeschreibung</t>
  </si>
  <si>
    <t>Soll-Verhalten</t>
  </si>
  <si>
    <t>Tester</t>
  </si>
  <si>
    <t>Kommentar</t>
  </si>
  <si>
    <t>Smoketest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</si>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</sst>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0" borderId="0"/>
  </cellStyleXfs>
  <cellXfs count="21">
    <xf numFmtId="0" fontId="0" fillId="0" borderId="0" xfId="0"/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vertical="top" wrapText="1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Protection="1">
      <protection locked="0"/>
    </xf>
    <xf numFmtId="0" fontId="5" fillId="0" borderId="2" xfId="0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8" fillId="16" borderId="1" xfId="0" applyFont="1" applyFill="1" applyBorder="1" applyAlignment="1" applyProtection="1">
      <alignment horizontal="center" vertical="center" wrapText="1"/>
      <protection locked="0"/>
    </xf>
    <xf numFmtId="0" fontId="8" fillId="16" borderId="2" xfId="0" applyFont="1" applyFill="1" applyBorder="1" applyAlignment="1" applyProtection="1">
      <alignment horizontal="center" vertical="center" wrapText="1" readingOrder="1"/>
      <protection locked="0"/>
    </xf>
    <xf numFmtId="0" fontId="8" fillId="16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</cellXfs>
  <cellStyles count="20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Standard" xfId="0" builtinId="0"/>
    <cellStyle name="Standard 2" xfId="19"/>
  </cellStyles>
  <dxfs count="4">
    <dxf>
      <fill>
        <patternFill>
          <bgColor indexed="47"/>
        </patternFill>
      </fill>
    </dxf>
    <dxf>
      <fill>
        <patternFill>
          <bgColor indexed="61"/>
        </patternFill>
      </fill>
    </dxf>
    <dxf>
      <fill>
        <patternFill>
          <bgColor indexed="47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nger/Desktop/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Tabelle2"/>
      <sheetName val="Statistik"/>
      <sheetName val="BOSS Funktionstest-Allgemein"/>
      <sheetName val="BOSS Funktionstest-Antrag"/>
      <sheetName val="BOSS Funktionstest-HV"/>
      <sheetName val="BOSS Funktionstest-Mandant"/>
      <sheetName val="BOSS Funktionstest-PE"/>
      <sheetName val="CacheUpdate-Batch"/>
      <sheetName val="CleanPE-Batch"/>
      <sheetName val="Freigabe-Batch"/>
      <sheetName val="VersionsSpezifische Testfälle"/>
      <sheetName val="Daten+Links"/>
      <sheetName val="Matrixtestfälle"/>
      <sheetName val="Smoketestfälle"/>
    </sheetNames>
    <sheetDataSet>
      <sheetData sheetId="0"/>
      <sheetData sheetId="1">
        <row r="15">
          <cell r="E15" t="str">
            <v>F</v>
          </cell>
        </row>
        <row r="16">
          <cell r="E16" t="str">
            <v>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J4"/>
  <sheetViews>
    <sheetView tabSelected="1" zoomScale="85" zoomScaleNormal="85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Q3" sqref="Q3"/>
    </sheetView>
  </sheetViews>
  <sheetFormatPr baseColWidth="10" defaultRowHeight="12.75" x14ac:dyDescent="0.2"/>
  <cols>
    <col min="1" max="1" width="9.140625" style="15" customWidth="1"/>
    <col min="2" max="2" width="12.7109375" style="16" customWidth="1"/>
    <col min="3" max="3" width="7.7109375" style="16" customWidth="1"/>
    <col min="4" max="4" width="16.7109375" style="16" customWidth="1"/>
    <col min="5" max="5" width="16.7109375" style="11" customWidth="1"/>
    <col min="6" max="7" width="34.85546875" style="12" customWidth="1"/>
    <col min="8" max="8" width="11.7109375" style="13" customWidth="1"/>
    <col min="9" max="9" width="30.7109375" style="12" customWidth="1"/>
    <col min="10" max="10" width="10.7109375" style="14" customWidth="1"/>
    <col min="11" max="16384" width="11.42578125" style="15"/>
  </cols>
  <sheetData>
    <row r="1" spans="1:10" s="20" customFormat="1" ht="11.25" x14ac:dyDescent="0.2">
      <c r="A1" s="17" t="s">
        <v>23</v>
      </c>
      <c r="B1" s="17" t="s">
        <v>15</v>
      </c>
      <c r="C1" s="17" t="s">
        <v>16</v>
      </c>
      <c r="D1" s="17" t="s">
        <v>17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9" t="s">
        <v>22</v>
      </c>
    </row>
    <row r="2" spans="1:10" s="9" customFormat="1" ht="78.75" x14ac:dyDescent="0.2">
      <c r="A2" s="1">
        <v>1</v>
      </c>
      <c r="B2" s="2" t="s">
        <v>14</v>
      </c>
      <c r="C2" s="3" t="s">
        <v>0</v>
      </c>
      <c r="D2" s="3" t="s">
        <v>1</v>
      </c>
      <c r="E2" s="4" t="s">
        <v>2</v>
      </c>
      <c r="F2" s="5" t="s">
        <v>3</v>
      </c>
      <c r="G2" s="5" t="s">
        <v>4</v>
      </c>
      <c r="H2" s="6" t="s">
        <v>5</v>
      </c>
      <c r="I2" s="7"/>
      <c r="J2" s="8" t="s">
        <v>6</v>
      </c>
    </row>
    <row r="3" spans="1:10" s="9" customFormat="1" ht="204.75" customHeight="1" x14ac:dyDescent="0.2">
      <c r="A3" s="1">
        <v>1</v>
      </c>
      <c r="B3" s="2" t="s">
        <v>14</v>
      </c>
      <c r="C3" s="3" t="s">
        <v>0</v>
      </c>
      <c r="D3" s="3" t="s">
        <v>7</v>
      </c>
      <c r="E3" s="4" t="s">
        <v>8</v>
      </c>
      <c r="F3" s="5" t="s">
        <v>9</v>
      </c>
      <c r="G3" s="5" t="s">
        <v>10</v>
      </c>
      <c r="H3" s="6" t="s">
        <v>5</v>
      </c>
      <c r="I3" s="10" t="s">
        <v>11</v>
      </c>
      <c r="J3" s="8" t="s">
        <v>6</v>
      </c>
    </row>
    <row r="4" spans="1:10" s="9" customFormat="1" ht="98.25" customHeight="1" x14ac:dyDescent="0.2">
      <c r="A4" s="1">
        <v>1</v>
      </c>
      <c r="B4" s="2" t="s">
        <v>14</v>
      </c>
      <c r="C4" s="3" t="s">
        <v>0</v>
      </c>
      <c r="D4" s="3" t="s">
        <v>7</v>
      </c>
      <c r="E4" s="4" t="s">
        <v>8</v>
      </c>
      <c r="F4" s="5" t="s">
        <v>12</v>
      </c>
      <c r="G4" s="5" t="s">
        <v>13</v>
      </c>
      <c r="H4" s="6"/>
      <c r="I4" s="7"/>
      <c r="J4" s="8"/>
    </row>
  </sheetData>
  <sheetProtection formatCells="0" formatColumns="0" formatRows="0" insertColumns="0" insertRows="0" deleteColumns="0" deleteRows="0" selectLockedCells="1" sort="0" autoFilter="0"/>
  <conditionalFormatting sqref="C2:C3">
    <cfRule type="cellIs" dxfId="3" priority="7" stopIfTrue="1" operator="equal">
      <formula>"T"</formula>
    </cfRule>
    <cfRule type="cellIs" dxfId="2" priority="8" stopIfTrue="1" operator="equal">
      <formula>"F"</formula>
    </cfRule>
  </conditionalFormatting>
  <conditionalFormatting sqref="C4">
    <cfRule type="cellIs" dxfId="1" priority="5" stopIfTrue="1" operator="equal">
      <formula>"T"</formula>
    </cfRule>
    <cfRule type="cellIs" dxfId="0" priority="6" stopIfTrue="1" operator="equal">
      <formula>"F"</formula>
    </cfRule>
  </conditionalFormatting>
  <dataValidations disablePrompts="1" count="2">
    <dataValidation type="list" allowBlank="1" showInputMessage="1" showErrorMessage="1" sqref="J2:J4">
      <formula1>"ja,nein, ,"</formula1>
    </dataValidation>
    <dataValidation type="list" allowBlank="1" showInputMessage="1" showErrorMessage="1" sqref="D2:D4">
      <formula1>INDIRECT(C2)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BOSS Funktionstest-Allgemein</vt:lpstr>
    </vt:vector>
  </TitlesOfParts>
  <Company>SwissLife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Langer, Daniel</dc:creator>
  <cp:lastModifiedBy>Langer, Daniel</cp:lastModifiedBy>
  <dcterms:created xsi:type="dcterms:W3CDTF">2016-02-10T09:57:16Z</dcterms:created>
  <dcterms:modified xsi:type="dcterms:W3CDTF">2016-02-10T11:56:53Z</dcterms:modified>
</cp:coreProperties>
</file>