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<sst xmlns="http://schemas.openxmlformats.org/spreadsheetml/2006/main" count="200" uniqueCount="82">
  <si>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</si>
  <si>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</si>
  <si>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</si>
  <si>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</si>
  <si>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</si>
  <si>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</si>
  <si>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</si>
  <si>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</si>
  <si>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</si>
  <si>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</si>
  <si>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</si>
  <si>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</si>
  <si>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</si>
  <si>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</si>
  <si>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</si>
  <si>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</si>
  <si>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</si>
  <si>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</si>
  <si>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</si>
  <si>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</si>
  <si>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</si>
  <si>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</si>
  <si>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</si>
  <si>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</si>
  <si>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</si>
  <si>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</si>
  <si>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</si>
  <si>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</si>
  <si>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</si>
  <si>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</si>
  <si>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</si>
  <si>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</si>
  <si>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</si>
  <si>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</si>
  <si>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</si>
  <si>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</si>
  <si>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</si>
  <si>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</si>
  <si>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</si>
  <si>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</si>
  <si>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</si>
  <si>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</si>
  <si>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</si>
  <si>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</si>
  <si>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</si>
  <si>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</si>
  <si>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</si>
  <si>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</si>
  <si>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</si>
  <si>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</si>
  <si>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04, 2024 2:25:03 AM</t>
  </si>
  <si>
    <t>Jun 04, 2024 2:21:28 AM</t>
  </si>
  <si>
    <t>Jun 04, 2024 2:25:01 AM</t>
  </si>
  <si>
    <t>3 m 32.791 s</t>
  </si>
  <si>
    <t>100%</t>
  </si>
  <si>
    <t>Successful login with valid credentials</t>
  </si>
  <si>
    <t>21.544 s</t>
  </si>
  <si>
    <t>Login to the website</t>
  </si>
  <si>
    <t>TC01 - Log in with invalid email and invalid password</t>
  </si>
  <si>
    <t>22.405 s</t>
  </si>
  <si>
    <t>TC02 - Log in with invalid email and valid password</t>
  </si>
  <si>
    <t>16.769 s</t>
  </si>
  <si>
    <t>TC03 - Log in with valid email and invalid password</t>
  </si>
  <si>
    <t>16.013 s</t>
  </si>
  <si>
    <t>TC04 - Log in with empty email and valid password</t>
  </si>
  <si>
    <t>16.897 s</t>
  </si>
  <si>
    <t>TC05 - Log in with valid email and empty password</t>
  </si>
  <si>
    <t>38.084 s</t>
  </si>
  <si>
    <t>Remember Me button functionality</t>
  </si>
  <si>
    <t>22.839 s</t>
  </si>
  <si>
    <t>Forgot Password functionality</t>
  </si>
  <si>
    <t>22.639 s</t>
  </si>
  <si>
    <t>Masa işlemleri adımları</t>
  </si>
  <si>
    <t>34.718 s</t>
  </si>
  <si>
    <t>Masa İşlemleri</t>
  </si>
  <si>
    <t>@Positive</t>
  </si>
  <si>
    <t>@Negative1</t>
  </si>
  <si>
    <t>@Negative2</t>
  </si>
  <si>
    <t>@RememberMe</t>
  </si>
  <si>
    <t>@ForgotPassword</t>
  </si>
  <si>
    <t>@EndToEndTest</t>
  </si>
  <si>
    <t>2 m 57.266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</si>
</sst>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Scenarios!$B$22:$B$30</c:f>
              <c:strCache>
                <c:ptCount val="9"/>
                <c:pt idx="0">
                  <c:v>Successful login with valid credentials</c:v>
                </c:pt>
                <c:pt idx="1">
                  <c:v>TC01 - Log in with invalid email and invalid password</c:v>
                </c:pt>
                <c:pt idx="2">
                  <c:v>TC02 - Log in with invalid email and valid password</c:v>
                </c:pt>
                <c:pt idx="3">
                  <c:v>TC03 - Log in with valid email and invalid password</c:v>
                </c:pt>
                <c:pt idx="4">
                  <c:v>TC04 - Log in with empty email and valid password</c:v>
                </c:pt>
                <c:pt idx="5">
                  <c:v>TC05 - Log in with valid email and empty password</c:v>
                </c:pt>
                <c:pt idx="6">
                  <c:v>Remember Me button functionality</c:v>
                </c:pt>
                <c:pt idx="7">
                  <c:v>Forgot Password functionality</c:v>
                </c:pt>
                <c:pt idx="8">
                  <c:v>Masa işlemleri adımları</c:v>
                </c:pt>
              </c:strCache>
            </c:strRef>
          </c:cat>
          <c:val>
            <c:numRef>
              <c:f>Scenarios!$H$22:$H$30</c:f>
              <c:numCache>
                <c:ptCount val="9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2.0</c:v>
                </c:pt>
                <c:pt idx="5">
                  <c:v>2.0</c:v>
                </c:pt>
                <c:pt idx="6">
                  <c:v>6.0</c:v>
                </c:pt>
                <c:pt idx="7">
                  <c:v>2.0</c:v>
                </c:pt>
                <c:pt idx="8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Scenarios!$B$22:$B$30</c:f>
              <c:strCache>
                <c:ptCount val="9"/>
                <c:pt idx="0">
                  <c:v>Successful login with valid credentials</c:v>
                </c:pt>
                <c:pt idx="1">
                  <c:v>TC01 - Log in with invalid email and invalid password</c:v>
                </c:pt>
                <c:pt idx="2">
                  <c:v>TC02 - Log in with invalid email and valid password</c:v>
                </c:pt>
                <c:pt idx="3">
                  <c:v>TC03 - Log in with valid email and invalid password</c:v>
                </c:pt>
                <c:pt idx="4">
                  <c:v>TC04 - Log in with empty email and valid password</c:v>
                </c:pt>
                <c:pt idx="5">
                  <c:v>TC05 - Log in with valid email and empty password</c:v>
                </c:pt>
                <c:pt idx="6">
                  <c:v>Remember Me button functionality</c:v>
                </c:pt>
                <c:pt idx="7">
                  <c:v>Forgot Password functionality</c:v>
                </c:pt>
                <c:pt idx="8">
                  <c:v>Masa işlemleri adımları</c:v>
                </c:pt>
              </c:strCache>
            </c:strRef>
          </c:cat>
          <c:val>
            <c:numRef>
              <c:f>Scenarios!$J$22:$J$30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Scenarios!$B$22:$B$30</c:f>
              <c:strCache>
                <c:ptCount val="9"/>
                <c:pt idx="0">
                  <c:v>Successful login with valid credentials</c:v>
                </c:pt>
                <c:pt idx="1">
                  <c:v>TC01 - Log in with invalid email and invalid password</c:v>
                </c:pt>
                <c:pt idx="2">
                  <c:v>TC02 - Log in with invalid email and valid password</c:v>
                </c:pt>
                <c:pt idx="3">
                  <c:v>TC03 - Log in with valid email and invalid password</c:v>
                </c:pt>
                <c:pt idx="4">
                  <c:v>TC04 - Log in with empty email and valid password</c:v>
                </c:pt>
                <c:pt idx="5">
                  <c:v>TC05 - Log in with valid email and empty password</c:v>
                </c:pt>
                <c:pt idx="6">
                  <c:v>Remember Me button functionality</c:v>
                </c:pt>
                <c:pt idx="7">
                  <c:v>Forgot Password functionality</c:v>
                </c:pt>
                <c:pt idx="8">
                  <c:v>Masa işlemleri adımları</c:v>
                </c:pt>
              </c:strCache>
            </c:strRef>
          </c:cat>
          <c:val>
            <c:numRef>
              <c:f>Scenarios!$I$22:$I$30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Tags!$B$22:$B$27</c:f>
              <c:strCache>
                <c:ptCount val="6"/>
                <c:pt idx="0">
                  <c:v>@Positive</c:v>
                </c:pt>
                <c:pt idx="1">
                  <c:v>@Negative1</c:v>
                </c:pt>
                <c:pt idx="2">
                  <c:v>@Negative2</c:v>
                </c:pt>
                <c:pt idx="3">
                  <c:v>@RememberMe</c:v>
                </c:pt>
                <c:pt idx="4">
                  <c:v>@ForgotPassword</c:v>
                </c:pt>
                <c:pt idx="5">
                  <c:v>@EndToEndTest</c:v>
                </c:pt>
              </c:strCache>
            </c:strRef>
          </c:cat>
          <c:val>
            <c:numRef>
              <c:f>Tags!$D$22:$D$27</c:f>
              <c:numCache>
                <c:ptCount val="6"/>
                <c:pt idx="0">
                  <c:v>1.0</c:v>
                </c:pt>
                <c:pt idx="1">
                  <c:v>3.0</c:v>
                </c:pt>
                <c:pt idx="2">
                  <c:v>2.0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Tags!$B$22:$B$27</c:f>
              <c:strCache>
                <c:ptCount val="6"/>
                <c:pt idx="0">
                  <c:v>@Positive</c:v>
                </c:pt>
                <c:pt idx="1">
                  <c:v>@Negative1</c:v>
                </c:pt>
                <c:pt idx="2">
                  <c:v>@Negative2</c:v>
                </c:pt>
                <c:pt idx="3">
                  <c:v>@RememberMe</c:v>
                </c:pt>
                <c:pt idx="4">
                  <c:v>@ForgotPassword</c:v>
                </c:pt>
                <c:pt idx="5">
                  <c:v>@EndToEndTest</c:v>
                </c:pt>
              </c:strCache>
            </c:strRef>
          </c:cat>
          <c:val>
            <c:numRef>
              <c:f>Tags!$F$22:$F$27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Tags!$B$22:$B$27</c:f>
              <c:strCache>
                <c:ptCount val="6"/>
                <c:pt idx="0">
                  <c:v>@Positive</c:v>
                </c:pt>
                <c:pt idx="1">
                  <c:v>@Negative1</c:v>
                </c:pt>
                <c:pt idx="2">
                  <c:v>@Negative2</c:v>
                </c:pt>
                <c:pt idx="3">
                  <c:v>@RememberMe</c:v>
                </c:pt>
                <c:pt idx="4">
                  <c:v>@ForgotPassword</c:v>
                </c:pt>
                <c:pt idx="5">
                  <c:v>@EndToEndTest</c:v>
                </c:pt>
              </c:strCache>
            </c:strRef>
          </c:cat>
          <c:val>
            <c:numRef>
              <c:f>Tags!$E$22:$E$27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to the website</c:v>
                </c:pt>
                <c:pt idx="1">
                  <c:v>Masa İşlemleri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8.0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to the website</c:v>
                </c:pt>
                <c:pt idx="1">
                  <c:v>Masa İşlemleri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to the website</c:v>
                </c:pt>
                <c:pt idx="1">
                  <c:v>Masa İşlemleri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07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3.0</v>
      </c>
      <c r="H22" s="58" t="n">
        <v>3.0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3.0</v>
      </c>
      <c r="H23" s="58" t="n">
        <v>3.0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3.0</v>
      </c>
      <c r="H24" s="58" t="n">
        <v>3.0</v>
      </c>
      <c r="I24" s="59"/>
      <c r="J24" s="60"/>
    </row>
    <row r="25">
      <c r="B25" s="54" t="s">
        <v>62</v>
      </c>
      <c r="C25" s="55" t="s">
        <v>29</v>
      </c>
      <c r="D25" s="56" t="s">
        <v>63</v>
      </c>
      <c r="E25" s="54" t="s">
        <v>57</v>
      </c>
      <c r="F25" s="55" t="s">
        <v>29</v>
      </c>
      <c r="G25" s="57" t="n">
        <v>3.0</v>
      </c>
      <c r="H25" s="58" t="n">
        <v>3.0</v>
      </c>
      <c r="I25" s="59"/>
      <c r="J25" s="60"/>
    </row>
    <row r="26">
      <c r="B26" s="54" t="s">
        <v>64</v>
      </c>
      <c r="C26" s="55" t="s">
        <v>29</v>
      </c>
      <c r="D26" s="56" t="s">
        <v>65</v>
      </c>
      <c r="E26" s="54" t="s">
        <v>57</v>
      </c>
      <c r="F26" s="55" t="s">
        <v>29</v>
      </c>
      <c r="G26" s="57" t="n">
        <v>2.0</v>
      </c>
      <c r="H26" s="58" t="n">
        <v>2.0</v>
      </c>
      <c r="I26" s="59"/>
      <c r="J26" s="60"/>
    </row>
    <row r="27">
      <c r="B27" s="54" t="s">
        <v>66</v>
      </c>
      <c r="C27" s="55" t="s">
        <v>29</v>
      </c>
      <c r="D27" s="56" t="s">
        <v>67</v>
      </c>
      <c r="E27" s="54" t="s">
        <v>57</v>
      </c>
      <c r="F27" s="55" t="s">
        <v>29</v>
      </c>
      <c r="G27" s="57" t="n">
        <v>2.0</v>
      </c>
      <c r="H27" s="58" t="n">
        <v>2.0</v>
      </c>
      <c r="I27" s="59"/>
      <c r="J27" s="60"/>
    </row>
    <row r="28">
      <c r="B28" s="54" t="s">
        <v>68</v>
      </c>
      <c r="C28" s="55" t="s">
        <v>29</v>
      </c>
      <c r="D28" s="56" t="s">
        <v>69</v>
      </c>
      <c r="E28" s="54" t="s">
        <v>57</v>
      </c>
      <c r="F28" s="55" t="s">
        <v>29</v>
      </c>
      <c r="G28" s="57" t="n">
        <v>6.0</v>
      </c>
      <c r="H28" s="58" t="n">
        <v>6.0</v>
      </c>
      <c r="I28" s="59"/>
      <c r="J28" s="60"/>
    </row>
    <row r="29">
      <c r="B29" s="54" t="s">
        <v>70</v>
      </c>
      <c r="C29" s="55" t="s">
        <v>29</v>
      </c>
      <c r="D29" s="56" t="s">
        <v>71</v>
      </c>
      <c r="E29" s="54" t="s">
        <v>57</v>
      </c>
      <c r="F29" s="55" t="s">
        <v>29</v>
      </c>
      <c r="G29" s="57" t="n">
        <v>2.0</v>
      </c>
      <c r="H29" s="58" t="n">
        <v>2.0</v>
      </c>
      <c r="I29" s="59"/>
      <c r="J29" s="60"/>
    </row>
    <row r="30">
      <c r="B30" s="54" t="s">
        <v>72</v>
      </c>
      <c r="C30" s="55" t="s">
        <v>29</v>
      </c>
      <c r="D30" s="56" t="s">
        <v>73</v>
      </c>
      <c r="E30" s="54" t="s">
        <v>74</v>
      </c>
      <c r="F30" s="55" t="s">
        <v>29</v>
      </c>
      <c r="G30" s="57" t="n">
        <v>13.0</v>
      </c>
      <c r="H30" s="58" t="n">
        <v>13.0</v>
      </c>
      <c r="I30" s="59"/>
      <c r="J30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4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75</v>
      </c>
      <c r="C22" s="57" t="n">
        <v>1.0</v>
      </c>
      <c r="D22" s="58" t="n">
        <v>1.0</v>
      </c>
      <c r="E22" s="59"/>
      <c r="F22" s="60"/>
      <c r="G22" s="61" t="s">
        <v>54</v>
      </c>
    </row>
    <row r="23">
      <c r="B23" s="54" t="s">
        <v>76</v>
      </c>
      <c r="C23" s="57" t="n">
        <v>3.0</v>
      </c>
      <c r="D23" s="58" t="n">
        <v>3.0</v>
      </c>
      <c r="E23" s="59"/>
      <c r="F23" s="60"/>
      <c r="G23" s="61" t="s">
        <v>54</v>
      </c>
    </row>
    <row r="24">
      <c r="B24" s="54" t="s">
        <v>77</v>
      </c>
      <c r="C24" s="57" t="n">
        <v>2.0</v>
      </c>
      <c r="D24" s="58" t="n">
        <v>2.0</v>
      </c>
      <c r="E24" s="59"/>
      <c r="F24" s="60"/>
      <c r="G24" s="61" t="s">
        <v>54</v>
      </c>
    </row>
    <row r="25">
      <c r="B25" s="54" t="s">
        <v>78</v>
      </c>
      <c r="C25" s="57" t="n">
        <v>1.0</v>
      </c>
      <c r="D25" s="58" t="n">
        <v>1.0</v>
      </c>
      <c r="E25" s="59"/>
      <c r="F25" s="60"/>
      <c r="G25" s="61" t="s">
        <v>54</v>
      </c>
    </row>
    <row r="26">
      <c r="B26" s="54" t="s">
        <v>79</v>
      </c>
      <c r="C26" s="57" t="n">
        <v>1.0</v>
      </c>
      <c r="D26" s="58" t="n">
        <v>1.0</v>
      </c>
      <c r="E26" s="59"/>
      <c r="F26" s="60"/>
      <c r="G26" s="61" t="s">
        <v>54</v>
      </c>
    </row>
    <row r="27">
      <c r="B27" s="54" t="s">
        <v>80</v>
      </c>
      <c r="C27" s="57" t="n">
        <v>1.0</v>
      </c>
      <c r="D27" s="58" t="n">
        <v>1.0</v>
      </c>
      <c r="E27" s="59"/>
      <c r="F27" s="60"/>
      <c r="G27" s="61" t="s">
        <v>54</v>
      </c>
    </row>
    <row r="31" spans="2:9" x14ac:dyDescent="0.25">
      <c r="B31" s="35" t="s">
        <v>33</v>
      </c>
      <c r="C31" s="49" t="s">
        <v>16</v>
      </c>
      <c r="D31" s="49"/>
      <c r="E31" s="49"/>
      <c r="F31" s="49"/>
      <c r="G31" s="49"/>
      <c r="H31" s="36" t="s">
        <v>17</v>
      </c>
      <c r="I31" s="35" t="s">
        <v>22</v>
      </c>
    </row>
    <row r="32">
      <c r="B32" s="54" t="s">
        <v>75</v>
      </c>
      <c r="C32" s="62" t="s">
        <v>57</v>
      </c>
      <c r="D32" s="53"/>
      <c r="E32" s="53"/>
      <c r="F32" s="53"/>
      <c r="G32" s="53"/>
      <c r="H32" s="62" t="s">
        <v>55</v>
      </c>
      <c r="I32" s="55" t="s">
        <v>29</v>
      </c>
    </row>
    <row r="33">
      <c r="B33" s="54" t="s">
        <v>76</v>
      </c>
      <c r="C33" s="62" t="s">
        <v>57</v>
      </c>
      <c r="D33" s="53"/>
      <c r="E33" s="53"/>
      <c r="F33" s="53"/>
      <c r="G33" s="53"/>
      <c r="H33" s="62" t="s">
        <v>58</v>
      </c>
      <c r="I33" s="55" t="s">
        <v>29</v>
      </c>
    </row>
    <row r="34">
      <c r="B34" s="53"/>
      <c r="C34" s="53"/>
      <c r="D34" s="53"/>
      <c r="E34" s="53"/>
      <c r="F34" s="53"/>
      <c r="G34" s="53"/>
      <c r="H34" s="62" t="s">
        <v>60</v>
      </c>
      <c r="I34" s="55" t="s">
        <v>29</v>
      </c>
    </row>
    <row r="35">
      <c r="B35" s="53"/>
      <c r="C35" s="53"/>
      <c r="D35" s="53"/>
      <c r="E35" s="53"/>
      <c r="F35" s="53"/>
      <c r="G35" s="53"/>
      <c r="H35" s="62" t="s">
        <v>62</v>
      </c>
      <c r="I35" s="55" t="s">
        <v>29</v>
      </c>
    </row>
    <row r="36">
      <c r="B36" s="54" t="s">
        <v>77</v>
      </c>
      <c r="C36" s="62" t="s">
        <v>57</v>
      </c>
      <c r="D36" s="53"/>
      <c r="E36" s="53"/>
      <c r="F36" s="53"/>
      <c r="G36" s="53"/>
      <c r="H36" s="62" t="s">
        <v>64</v>
      </c>
      <c r="I36" s="55" t="s">
        <v>29</v>
      </c>
    </row>
    <row r="37">
      <c r="B37" s="53"/>
      <c r="C37" s="53"/>
      <c r="D37" s="53"/>
      <c r="E37" s="53"/>
      <c r="F37" s="53"/>
      <c r="G37" s="53"/>
      <c r="H37" s="62" t="s">
        <v>66</v>
      </c>
      <c r="I37" s="55" t="s">
        <v>29</v>
      </c>
    </row>
    <row r="38">
      <c r="B38" s="54" t="s">
        <v>78</v>
      </c>
      <c r="C38" s="62" t="s">
        <v>57</v>
      </c>
      <c r="D38" s="53"/>
      <c r="E38" s="53"/>
      <c r="F38" s="53"/>
      <c r="G38" s="53"/>
      <c r="H38" s="62" t="s">
        <v>68</v>
      </c>
      <c r="I38" s="55" t="s">
        <v>29</v>
      </c>
    </row>
    <row r="39">
      <c r="B39" s="54" t="s">
        <v>79</v>
      </c>
      <c r="C39" s="62" t="s">
        <v>57</v>
      </c>
      <c r="D39" s="53"/>
      <c r="E39" s="53"/>
      <c r="F39" s="53"/>
      <c r="G39" s="53"/>
      <c r="H39" s="62" t="s">
        <v>70</v>
      </c>
      <c r="I39" s="55" t="s">
        <v>29</v>
      </c>
    </row>
    <row r="40">
      <c r="B40" s="54" t="s">
        <v>80</v>
      </c>
      <c r="C40" s="62" t="s">
        <v>74</v>
      </c>
      <c r="D40" s="53"/>
      <c r="E40" s="53"/>
      <c r="F40" s="53"/>
      <c r="G40" s="53"/>
      <c r="H40" s="62" t="s">
        <v>72</v>
      </c>
      <c r="I40" s="55" t="s">
        <v>29</v>
      </c>
    </row>
  </sheetData>
  <mergeCells count="12">
    <mergeCell ref="B20:B21"/>
    <mergeCell ref="C20:G20"/>
    <mergeCell ref="C31:G31"/>
    <mergeCell ref="C32:G32"/>
    <mergeCell ref="B33:B35"/>
    <mergeCell ref="C33:G35"/>
    <mergeCell ref="B36:B37"/>
    <mergeCell ref="C36:G37"/>
    <mergeCell ref="C38:G38"/>
    <mergeCell ref="C39:G39"/>
    <mergeCell ref="C40:G4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81</v>
      </c>
      <c r="E22" s="57" t="n">
        <v>8.0</v>
      </c>
      <c r="F22" s="58" t="n">
        <v>8.0</v>
      </c>
      <c r="G22" s="59"/>
      <c r="H22" s="60"/>
      <c r="I22" s="61" t="s">
        <v>54</v>
      </c>
      <c r="J22" s="57" t="n">
        <v>24.0</v>
      </c>
      <c r="K22" s="58" t="n">
        <v>24.0</v>
      </c>
      <c r="L22" s="59"/>
      <c r="M22" s="60"/>
    </row>
    <row r="23">
      <c r="B23" s="54" t="s">
        <v>74</v>
      </c>
      <c r="C23" s="55" t="s">
        <v>29</v>
      </c>
      <c r="D23" s="56" t="s">
        <v>73</v>
      </c>
      <c r="E23" s="57" t="n">
        <v>1.0</v>
      </c>
      <c r="F23" s="58" t="n">
        <v>1.0</v>
      </c>
      <c r="G23" s="59"/>
      <c r="H23" s="60"/>
      <c r="I23" s="61" t="s">
        <v>54</v>
      </c>
      <c r="J23" s="57" t="n">
        <v>13.0</v>
      </c>
      <c r="K23" s="58" t="n">
        <v>13.0</v>
      </c>
      <c r="L23" s="59"/>
      <c r="M23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9.0</v>
      </c>
      <c r="G2" t="s" s="0">
        <v>12</v>
      </c>
      <c r="H2" t="n" s="0">
        <v>37.0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9.0</v>
      </c>
      <c r="G5" t="s" s="0">
        <v>21</v>
      </c>
      <c r="H5" t="n" s="0">
        <f>SUM(H2:H4)</f>
        <v>37.0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