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ogan.apetoh\Documents\"/>
    </mc:Choice>
  </mc:AlternateContent>
  <bookViews>
    <workbookView xWindow="0" yWindow="0" windowWidth="20490" windowHeight="7605"/>
  </bookViews>
  <sheets>
    <sheet name="Essential-Detail" sheetId="2" r:id="rId1"/>
    <sheet name="Sheet3" sheetId="3" r:id="rId2"/>
  </sheets>
  <definedNames>
    <definedName name="_xlnm._FilterDatabase" localSheetId="0" hidden="1">'Essential-Detail'!#REF!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3" l="1"/>
  <c r="L27" i="3"/>
  <c r="M27" i="3"/>
  <c r="N27" i="3"/>
  <c r="O27" i="3"/>
  <c r="H6" i="2"/>
  <c r="G12" i="2"/>
  <c r="H12" i="2"/>
  <c r="I12" i="2"/>
  <c r="B4034" i="2"/>
</calcChain>
</file>

<file path=xl/comments1.xml><?xml version="1.0" encoding="utf-8"?>
<comments xmlns="http://schemas.openxmlformats.org/spreadsheetml/2006/main">
  <authors>
    <author>Johnson, Renee B.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Johnson, Renee B.:</t>
        </r>
        <r>
          <rPr>
            <sz val="9"/>
            <color indexed="81"/>
            <rFont val="Tahoma"/>
            <family val="2"/>
          </rPr>
          <t xml:space="preserve">
See T:Drive B&amp;B FY20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Johnson, Renee B.:</t>
        </r>
        <r>
          <rPr>
            <sz val="9"/>
            <color indexed="81"/>
            <rFont val="Tahoma"/>
            <family val="2"/>
          </rPr>
          <t xml:space="preserve">
select sum(bhlinequantity)
from faster.bhistory
 left outer join faster.eheader on ehuid=bhehuid
where bhbegdate between 20170701 and 20180630
and bhaccttype = 'fc' and
bhehcompany in ('1','2','6')
and [bhEHKey] Not Like 'mob%'
and Left([bhehdept],2) Not In ('09','12','13','14','18','62','37') 
and  ehemployee not in ('09','12','13','14','18','62','37') 
and BHEBCBillable='y'</t>
        </r>
      </text>
    </comment>
  </commentList>
</comments>
</file>

<file path=xl/sharedStrings.xml><?xml version="1.0" encoding="utf-8"?>
<sst xmlns="http://schemas.openxmlformats.org/spreadsheetml/2006/main" count="4056" uniqueCount="4047">
  <si>
    <t>Medics</t>
  </si>
  <si>
    <t>Loadpackers</t>
  </si>
  <si>
    <t>Marked Police</t>
  </si>
  <si>
    <t>130624</t>
  </si>
  <si>
    <t>131216</t>
  </si>
  <si>
    <t>064080</t>
  </si>
  <si>
    <t>052635</t>
  </si>
  <si>
    <t>151619</t>
  </si>
  <si>
    <t>101050</t>
  </si>
  <si>
    <t>130751</t>
  </si>
  <si>
    <t>159017</t>
  </si>
  <si>
    <t>153710</t>
  </si>
  <si>
    <t>091372</t>
  </si>
  <si>
    <t>032095</t>
  </si>
  <si>
    <t>163208</t>
  </si>
  <si>
    <t>101193</t>
  </si>
  <si>
    <t>063173</t>
  </si>
  <si>
    <t>827317</t>
  </si>
  <si>
    <t>161633</t>
  </si>
  <si>
    <t>130800</t>
  </si>
  <si>
    <t>138876</t>
  </si>
  <si>
    <t>153915</t>
  </si>
  <si>
    <t>162254</t>
  </si>
  <si>
    <t>168184</t>
  </si>
  <si>
    <t>175089</t>
  </si>
  <si>
    <t>131304</t>
  </si>
  <si>
    <t>090717</t>
  </si>
  <si>
    <t>069489</t>
  </si>
  <si>
    <t>111227</t>
  </si>
  <si>
    <t>162307</t>
  </si>
  <si>
    <t>153944</t>
  </si>
  <si>
    <t>082157</t>
  </si>
  <si>
    <t>162618</t>
  </si>
  <si>
    <t>069361</t>
  </si>
  <si>
    <t>167036</t>
  </si>
  <si>
    <t>134205</t>
  </si>
  <si>
    <t>154143</t>
  </si>
  <si>
    <t>130927</t>
  </si>
  <si>
    <t>131226</t>
  </si>
  <si>
    <t>152174</t>
  </si>
  <si>
    <t>061018</t>
  </si>
  <si>
    <t>130126</t>
  </si>
  <si>
    <t>057332</t>
  </si>
  <si>
    <t>094521</t>
  </si>
  <si>
    <t>162968</t>
  </si>
  <si>
    <t>102141</t>
  </si>
  <si>
    <t>032591</t>
  </si>
  <si>
    <t>152923</t>
  </si>
  <si>
    <t>063166</t>
  </si>
  <si>
    <t>139376</t>
  </si>
  <si>
    <t>112132</t>
  </si>
  <si>
    <t>172447</t>
  </si>
  <si>
    <t>159392</t>
  </si>
  <si>
    <t>163811</t>
  </si>
  <si>
    <t>038133</t>
  </si>
  <si>
    <t>082567</t>
  </si>
  <si>
    <t>113192</t>
  </si>
  <si>
    <t>971092</t>
  </si>
  <si>
    <t>964559</t>
  </si>
  <si>
    <t>086033</t>
  </si>
  <si>
    <t>163974</t>
  </si>
  <si>
    <t>161229</t>
  </si>
  <si>
    <t>159207</t>
  </si>
  <si>
    <t>142065</t>
  </si>
  <si>
    <t>178853</t>
  </si>
  <si>
    <t>162722</t>
  </si>
  <si>
    <t>151067</t>
  </si>
  <si>
    <t>982364</t>
  </si>
  <si>
    <t>082639</t>
  </si>
  <si>
    <t>159328</t>
  </si>
  <si>
    <t>150934</t>
  </si>
  <si>
    <t>159815</t>
  </si>
  <si>
    <t>118604</t>
  </si>
  <si>
    <t>080114</t>
  </si>
  <si>
    <t>105104</t>
  </si>
  <si>
    <t>109575</t>
  </si>
  <si>
    <t>151275</t>
  </si>
  <si>
    <t>116987</t>
  </si>
  <si>
    <t>132379</t>
  </si>
  <si>
    <t>154636</t>
  </si>
  <si>
    <t>122301</t>
  </si>
  <si>
    <t>084027</t>
  </si>
  <si>
    <t>092225</t>
  </si>
  <si>
    <t>151446</t>
  </si>
  <si>
    <t>982778</t>
  </si>
  <si>
    <t>119363</t>
  </si>
  <si>
    <t>172633</t>
  </si>
  <si>
    <t>053239</t>
  </si>
  <si>
    <t>129049</t>
  </si>
  <si>
    <t>105841</t>
  </si>
  <si>
    <t>165047</t>
  </si>
  <si>
    <t>131257</t>
  </si>
  <si>
    <t>130770</t>
  </si>
  <si>
    <t>163931</t>
  </si>
  <si>
    <t>092318</t>
  </si>
  <si>
    <t>033818</t>
  </si>
  <si>
    <t>163213</t>
  </si>
  <si>
    <t>131433</t>
  </si>
  <si>
    <t>138934</t>
  </si>
  <si>
    <t>132873</t>
  </si>
  <si>
    <t>133245</t>
  </si>
  <si>
    <t>152632</t>
  </si>
  <si>
    <t>132737</t>
  </si>
  <si>
    <t>063936</t>
  </si>
  <si>
    <t>113187</t>
  </si>
  <si>
    <t>091363</t>
  </si>
  <si>
    <t>1810503</t>
  </si>
  <si>
    <t>158243</t>
  </si>
  <si>
    <t>139238</t>
  </si>
  <si>
    <t>103033</t>
  </si>
  <si>
    <t>1610141</t>
  </si>
  <si>
    <t>092115</t>
  </si>
  <si>
    <t>169177</t>
  </si>
  <si>
    <t>113552</t>
  </si>
  <si>
    <t>161053</t>
  </si>
  <si>
    <t>139960</t>
  </si>
  <si>
    <t>032108</t>
  </si>
  <si>
    <t>159270</t>
  </si>
  <si>
    <t>103040</t>
  </si>
  <si>
    <t>142150</t>
  </si>
  <si>
    <t>131049</t>
  </si>
  <si>
    <t>972422</t>
  </si>
  <si>
    <t>862713</t>
  </si>
  <si>
    <t>123306-C</t>
  </si>
  <si>
    <t>131419</t>
  </si>
  <si>
    <t>131352</t>
  </si>
  <si>
    <t>071057</t>
  </si>
  <si>
    <t>157810</t>
  </si>
  <si>
    <t>174877</t>
  </si>
  <si>
    <t>139077</t>
  </si>
  <si>
    <t>088148</t>
  </si>
  <si>
    <t>082529</t>
  </si>
  <si>
    <t>072915</t>
  </si>
  <si>
    <t>142418</t>
  </si>
  <si>
    <t>049449</t>
  </si>
  <si>
    <t>090907</t>
  </si>
  <si>
    <t>098903</t>
  </si>
  <si>
    <t>079789</t>
  </si>
  <si>
    <t>152827</t>
  </si>
  <si>
    <t>089061</t>
  </si>
  <si>
    <t>169098</t>
  </si>
  <si>
    <t>159244</t>
  </si>
  <si>
    <t>130660</t>
  </si>
  <si>
    <t>179985</t>
  </si>
  <si>
    <t>113983</t>
  </si>
  <si>
    <t>066036</t>
  </si>
  <si>
    <t>131976</t>
  </si>
  <si>
    <t>159895</t>
  </si>
  <si>
    <t>108916</t>
  </si>
  <si>
    <t>958179</t>
  </si>
  <si>
    <t>092337</t>
  </si>
  <si>
    <t>131247</t>
  </si>
  <si>
    <t>128157</t>
  </si>
  <si>
    <t>168979</t>
  </si>
  <si>
    <t>152936</t>
  </si>
  <si>
    <t>052943</t>
  </si>
  <si>
    <t>179835</t>
  </si>
  <si>
    <t>092259</t>
  </si>
  <si>
    <t>112039</t>
  </si>
  <si>
    <t>133089</t>
  </si>
  <si>
    <t>082622</t>
  </si>
  <si>
    <t>161460</t>
  </si>
  <si>
    <t>121747</t>
  </si>
  <si>
    <t>051465</t>
  </si>
  <si>
    <t>122596</t>
  </si>
  <si>
    <t>041618</t>
  </si>
  <si>
    <t>139274</t>
  </si>
  <si>
    <t>138244</t>
  </si>
  <si>
    <t>119354</t>
  </si>
  <si>
    <t>131250</t>
  </si>
  <si>
    <t>165832</t>
  </si>
  <si>
    <t>1711422</t>
  </si>
  <si>
    <t>161337</t>
  </si>
  <si>
    <t>152926</t>
  </si>
  <si>
    <t>1810506</t>
  </si>
  <si>
    <t>111166</t>
  </si>
  <si>
    <t>055543</t>
  </si>
  <si>
    <t>088838</t>
  </si>
  <si>
    <t>101119</t>
  </si>
  <si>
    <t>063250</t>
  </si>
  <si>
    <t>068255</t>
  </si>
  <si>
    <t>124612</t>
  </si>
  <si>
    <t>172942</t>
  </si>
  <si>
    <t>159172</t>
  </si>
  <si>
    <t>130317</t>
  </si>
  <si>
    <t>054881</t>
  </si>
  <si>
    <t>982668</t>
  </si>
  <si>
    <t>131158</t>
  </si>
  <si>
    <t>082760</t>
  </si>
  <si>
    <t>083533</t>
  </si>
  <si>
    <t>152736</t>
  </si>
  <si>
    <t>090931</t>
  </si>
  <si>
    <t>159298</t>
  </si>
  <si>
    <t>092075</t>
  </si>
  <si>
    <t>091103</t>
  </si>
  <si>
    <t>142128</t>
  </si>
  <si>
    <t>168769</t>
  </si>
  <si>
    <t>092653</t>
  </si>
  <si>
    <t>115041</t>
  </si>
  <si>
    <t>163241</t>
  </si>
  <si>
    <t>132549</t>
  </si>
  <si>
    <t>151434</t>
  </si>
  <si>
    <t>131074</t>
  </si>
  <si>
    <t>069293</t>
  </si>
  <si>
    <t>150668</t>
  </si>
  <si>
    <t>131837</t>
  </si>
  <si>
    <t>133617</t>
  </si>
  <si>
    <t>008220</t>
  </si>
  <si>
    <t>074282</t>
  </si>
  <si>
    <t>168844</t>
  </si>
  <si>
    <t>159341</t>
  </si>
  <si>
    <t>015936</t>
  </si>
  <si>
    <t>165986</t>
  </si>
  <si>
    <t>171623</t>
  </si>
  <si>
    <t>160722</t>
  </si>
  <si>
    <t>137497</t>
  </si>
  <si>
    <t>159197</t>
  </si>
  <si>
    <t>161210</t>
  </si>
  <si>
    <t>179900</t>
  </si>
  <si>
    <t>133918</t>
  </si>
  <si>
    <t>142003</t>
  </si>
  <si>
    <t>904642</t>
  </si>
  <si>
    <t>130738</t>
  </si>
  <si>
    <t>060711</t>
  </si>
  <si>
    <t>130811</t>
  </si>
  <si>
    <t>172534</t>
  </si>
  <si>
    <t>085035</t>
  </si>
  <si>
    <t>128974</t>
  </si>
  <si>
    <t>154276</t>
  </si>
  <si>
    <t>883532</t>
  </si>
  <si>
    <t>165058</t>
  </si>
  <si>
    <t>168746</t>
  </si>
  <si>
    <t>119551</t>
  </si>
  <si>
    <t>082609</t>
  </si>
  <si>
    <t>082488</t>
  </si>
  <si>
    <t>1711410</t>
  </si>
  <si>
    <t>143611</t>
  </si>
  <si>
    <t>178179</t>
  </si>
  <si>
    <t>161293</t>
  </si>
  <si>
    <t>170683</t>
  </si>
  <si>
    <t>032369</t>
  </si>
  <si>
    <t>159401</t>
  </si>
  <si>
    <t>123653</t>
  </si>
  <si>
    <t>139796</t>
  </si>
  <si>
    <t>131857</t>
  </si>
  <si>
    <t>169157</t>
  </si>
  <si>
    <t>100698</t>
  </si>
  <si>
    <t>159348</t>
  </si>
  <si>
    <t>837333</t>
  </si>
  <si>
    <t>079124</t>
  </si>
  <si>
    <t>121019</t>
  </si>
  <si>
    <t>082454</t>
  </si>
  <si>
    <t>175101</t>
  </si>
  <si>
    <t>1710152</t>
  </si>
  <si>
    <t>132344</t>
  </si>
  <si>
    <t>152123</t>
  </si>
  <si>
    <t>062103</t>
  </si>
  <si>
    <t>159295</t>
  </si>
  <si>
    <t>161082</t>
  </si>
  <si>
    <t>163139</t>
  </si>
  <si>
    <t>084527</t>
  </si>
  <si>
    <t>101024</t>
  </si>
  <si>
    <t>972411</t>
  </si>
  <si>
    <t>092937</t>
  </si>
  <si>
    <t>940304</t>
  </si>
  <si>
    <t>070646</t>
  </si>
  <si>
    <t>064079</t>
  </si>
  <si>
    <t>1111225</t>
  </si>
  <si>
    <t>162313</t>
  </si>
  <si>
    <t>112170</t>
  </si>
  <si>
    <t>153639</t>
  </si>
  <si>
    <t>079017</t>
  </si>
  <si>
    <t>131470</t>
  </si>
  <si>
    <t>060721</t>
  </si>
  <si>
    <t>827341</t>
  </si>
  <si>
    <t>145061</t>
  </si>
  <si>
    <t>133759</t>
  </si>
  <si>
    <t>162193</t>
  </si>
  <si>
    <t>054863</t>
  </si>
  <si>
    <t>170028</t>
  </si>
  <si>
    <t>084007</t>
  </si>
  <si>
    <t>098611</t>
  </si>
  <si>
    <t>139350</t>
  </si>
  <si>
    <t>178898</t>
  </si>
  <si>
    <t>070376</t>
  </si>
  <si>
    <t>101991</t>
  </si>
  <si>
    <t>093099</t>
  </si>
  <si>
    <t>131069</t>
  </si>
  <si>
    <t>084026</t>
  </si>
  <si>
    <t>044844</t>
  </si>
  <si>
    <t>160746</t>
  </si>
  <si>
    <t>091384</t>
  </si>
  <si>
    <t>162343</t>
  </si>
  <si>
    <t>168967</t>
  </si>
  <si>
    <t>162359</t>
  </si>
  <si>
    <t>163220</t>
  </si>
  <si>
    <t>138761</t>
  </si>
  <si>
    <t>161865</t>
  </si>
  <si>
    <t>178786</t>
  </si>
  <si>
    <t>132000</t>
  </si>
  <si>
    <t>178685</t>
  </si>
  <si>
    <t>104887</t>
  </si>
  <si>
    <t>098185</t>
  </si>
  <si>
    <t>082520</t>
  </si>
  <si>
    <t>159022</t>
  </si>
  <si>
    <t>083019</t>
  </si>
  <si>
    <t>131340</t>
  </si>
  <si>
    <t>163058</t>
  </si>
  <si>
    <t>132015</t>
  </si>
  <si>
    <t>101133</t>
  </si>
  <si>
    <t>089535</t>
  </si>
  <si>
    <t>150730</t>
  </si>
  <si>
    <t>049310</t>
  </si>
  <si>
    <t>992490</t>
  </si>
  <si>
    <t>090684</t>
  </si>
  <si>
    <t>091273</t>
  </si>
  <si>
    <t>089068</t>
  </si>
  <si>
    <t>078739</t>
  </si>
  <si>
    <t>093036</t>
  </si>
  <si>
    <t>000042</t>
  </si>
  <si>
    <t>128933</t>
  </si>
  <si>
    <t>084572</t>
  </si>
  <si>
    <t>155097</t>
  </si>
  <si>
    <t>114508</t>
  </si>
  <si>
    <t>159287</t>
  </si>
  <si>
    <t>163845</t>
  </si>
  <si>
    <t>129114</t>
  </si>
  <si>
    <t>163214</t>
  </si>
  <si>
    <t>121750</t>
  </si>
  <si>
    <t>129701</t>
  </si>
  <si>
    <t>117935</t>
  </si>
  <si>
    <t>133572</t>
  </si>
  <si>
    <t>076084</t>
  </si>
  <si>
    <t>002428</t>
  </si>
  <si>
    <t>014069</t>
  </si>
  <si>
    <t>161485</t>
  </si>
  <si>
    <t>131601</t>
  </si>
  <si>
    <t>136095</t>
  </si>
  <si>
    <t>098627</t>
  </si>
  <si>
    <t>053889</t>
  </si>
  <si>
    <t>030053</t>
  </si>
  <si>
    <t>089120</t>
  </si>
  <si>
    <t>092818</t>
  </si>
  <si>
    <t>066035</t>
  </si>
  <si>
    <t>132538</t>
  </si>
  <si>
    <t>134016</t>
  </si>
  <si>
    <t>162560</t>
  </si>
  <si>
    <t>162281</t>
  </si>
  <si>
    <t>062694</t>
  </si>
  <si>
    <t>150794</t>
  </si>
  <si>
    <t>154616</t>
  </si>
  <si>
    <t>093885</t>
  </si>
  <si>
    <t>159381</t>
  </si>
  <si>
    <t>161138</t>
  </si>
  <si>
    <t>082820</t>
  </si>
  <si>
    <t>102815</t>
  </si>
  <si>
    <t>040338</t>
  </si>
  <si>
    <t>136065</t>
  </si>
  <si>
    <t>042658</t>
  </si>
  <si>
    <t>163852</t>
  </si>
  <si>
    <t>091264</t>
  </si>
  <si>
    <t>170653</t>
  </si>
  <si>
    <t>169273</t>
  </si>
  <si>
    <t>162729</t>
  </si>
  <si>
    <t>132437</t>
  </si>
  <si>
    <t>118794</t>
  </si>
  <si>
    <t>125965</t>
  </si>
  <si>
    <t>168858</t>
  </si>
  <si>
    <t>131285</t>
  </si>
  <si>
    <t>174994</t>
  </si>
  <si>
    <t>118760</t>
  </si>
  <si>
    <t>161249</t>
  </si>
  <si>
    <t>993247</t>
  </si>
  <si>
    <t>111176</t>
  </si>
  <si>
    <t>171237</t>
  </si>
  <si>
    <t>154014</t>
  </si>
  <si>
    <t>168983</t>
  </si>
  <si>
    <t>131161</t>
  </si>
  <si>
    <t>162525</t>
  </si>
  <si>
    <t>069821</t>
  </si>
  <si>
    <t>179841</t>
  </si>
  <si>
    <t>054851</t>
  </si>
  <si>
    <t>054208</t>
  </si>
  <si>
    <t>153252</t>
  </si>
  <si>
    <t>092580</t>
  </si>
  <si>
    <t>152475</t>
  </si>
  <si>
    <t>103047</t>
  </si>
  <si>
    <t>122288</t>
  </si>
  <si>
    <t>169165</t>
  </si>
  <si>
    <t>102500</t>
  </si>
  <si>
    <t>114808</t>
  </si>
  <si>
    <t>155029</t>
  </si>
  <si>
    <t>073134</t>
  </si>
  <si>
    <t>163985</t>
  </si>
  <si>
    <t>141745</t>
  </si>
  <si>
    <t>110797</t>
  </si>
  <si>
    <t>123129</t>
  </si>
  <si>
    <t>072205</t>
  </si>
  <si>
    <t>090678</t>
  </si>
  <si>
    <t>101705</t>
  </si>
  <si>
    <t>064257</t>
  </si>
  <si>
    <t>171384</t>
  </si>
  <si>
    <t>142746</t>
  </si>
  <si>
    <t>099470</t>
  </si>
  <si>
    <t>114513</t>
  </si>
  <si>
    <t>000779</t>
  </si>
  <si>
    <t>989612</t>
  </si>
  <si>
    <t>102908</t>
  </si>
  <si>
    <t>175050</t>
  </si>
  <si>
    <t>158168</t>
  </si>
  <si>
    <t>061634</t>
  </si>
  <si>
    <t>158149</t>
  </si>
  <si>
    <t>175035</t>
  </si>
  <si>
    <t>071209</t>
  </si>
  <si>
    <t>130690</t>
  </si>
  <si>
    <t>062356</t>
  </si>
  <si>
    <t>162689</t>
  </si>
  <si>
    <t>113980</t>
  </si>
  <si>
    <t>129129</t>
  </si>
  <si>
    <t>053892</t>
  </si>
  <si>
    <t>178668</t>
  </si>
  <si>
    <t>138176</t>
  </si>
  <si>
    <t>898113</t>
  </si>
  <si>
    <t>1210211</t>
  </si>
  <si>
    <t>151636</t>
  </si>
  <si>
    <t>089991</t>
  </si>
  <si>
    <t>161234</t>
  </si>
  <si>
    <t>030326</t>
  </si>
  <si>
    <t>032474</t>
  </si>
  <si>
    <t>159139</t>
  </si>
  <si>
    <t>171341</t>
  </si>
  <si>
    <t>150725</t>
  </si>
  <si>
    <t>138891</t>
  </si>
  <si>
    <t>132463</t>
  </si>
  <si>
    <t>131420</t>
  </si>
  <si>
    <t>071333</t>
  </si>
  <si>
    <t>122365</t>
  </si>
  <si>
    <t>PR0636</t>
  </si>
  <si>
    <t>139364</t>
  </si>
  <si>
    <t>159375</t>
  </si>
  <si>
    <t>180639</t>
  </si>
  <si>
    <t>116045</t>
  </si>
  <si>
    <t>154321</t>
  </si>
  <si>
    <t>987978</t>
  </si>
  <si>
    <t>162620</t>
  </si>
  <si>
    <t>142100</t>
  </si>
  <si>
    <t>111178</t>
  </si>
  <si>
    <t>185166</t>
  </si>
  <si>
    <t>151357</t>
  </si>
  <si>
    <t>058142</t>
  </si>
  <si>
    <t>063767</t>
  </si>
  <si>
    <t>158978</t>
  </si>
  <si>
    <t>179133</t>
  </si>
  <si>
    <t>131670</t>
  </si>
  <si>
    <t>161882</t>
  </si>
  <si>
    <t>138162</t>
  </si>
  <si>
    <t>128986</t>
  </si>
  <si>
    <t>131173</t>
  </si>
  <si>
    <t>163547</t>
  </si>
  <si>
    <t>150935</t>
  </si>
  <si>
    <t>089362</t>
  </si>
  <si>
    <t>161203</t>
  </si>
  <si>
    <t>109474</t>
  </si>
  <si>
    <t>169089</t>
  </si>
  <si>
    <t>072386</t>
  </si>
  <si>
    <t>179120</t>
  </si>
  <si>
    <t>139093</t>
  </si>
  <si>
    <t>154137</t>
  </si>
  <si>
    <t>162245</t>
  </si>
  <si>
    <t>062306</t>
  </si>
  <si>
    <t>021289</t>
  </si>
  <si>
    <t>162495</t>
  </si>
  <si>
    <t>088127</t>
  </si>
  <si>
    <t>173403</t>
  </si>
  <si>
    <t>999702</t>
  </si>
  <si>
    <t>089509</t>
  </si>
  <si>
    <t>048252</t>
  </si>
  <si>
    <t>132721</t>
  </si>
  <si>
    <t>154033</t>
  </si>
  <si>
    <t>998297</t>
  </si>
  <si>
    <t>161153</t>
  </si>
  <si>
    <t>165848</t>
  </si>
  <si>
    <t>165064</t>
  </si>
  <si>
    <t>131968</t>
  </si>
  <si>
    <t>111652</t>
  </si>
  <si>
    <t>131550</t>
  </si>
  <si>
    <t>159316</t>
  </si>
  <si>
    <t>168903</t>
  </si>
  <si>
    <t>161005</t>
  </si>
  <si>
    <t>073975</t>
  </si>
  <si>
    <t>093057</t>
  </si>
  <si>
    <t>895463</t>
  </si>
  <si>
    <t>175158</t>
  </si>
  <si>
    <t>129851</t>
  </si>
  <si>
    <t>180646</t>
  </si>
  <si>
    <t>101725</t>
  </si>
  <si>
    <t>133518</t>
  </si>
  <si>
    <t>169790</t>
  </si>
  <si>
    <t>178657</t>
  </si>
  <si>
    <t>073149</t>
  </si>
  <si>
    <t>185918</t>
  </si>
  <si>
    <t>1210214</t>
  </si>
  <si>
    <t>159213</t>
  </si>
  <si>
    <t>072922</t>
  </si>
  <si>
    <t>141776</t>
  </si>
  <si>
    <t>090683</t>
  </si>
  <si>
    <t>172705</t>
  </si>
  <si>
    <t>128169</t>
  </si>
  <si>
    <t>103930</t>
  </si>
  <si>
    <t>151066</t>
  </si>
  <si>
    <t>082497</t>
  </si>
  <si>
    <t>178894</t>
  </si>
  <si>
    <t>073145</t>
  </si>
  <si>
    <t>021706</t>
  </si>
  <si>
    <t>172517</t>
  </si>
  <si>
    <t>153635</t>
  </si>
  <si>
    <t>153505</t>
  </si>
  <si>
    <t>989222</t>
  </si>
  <si>
    <t>132021</t>
  </si>
  <si>
    <t>123131</t>
  </si>
  <si>
    <t>162430</t>
  </si>
  <si>
    <t>179809</t>
  </si>
  <si>
    <t>032588</t>
  </si>
  <si>
    <t>162395</t>
  </si>
  <si>
    <t>163930</t>
  </si>
  <si>
    <t>123195</t>
  </si>
  <si>
    <t>101115</t>
  </si>
  <si>
    <t>154509</t>
  </si>
  <si>
    <t>152974</t>
  </si>
  <si>
    <t>123140</t>
  </si>
  <si>
    <t>139176</t>
  </si>
  <si>
    <t>173412</t>
  </si>
  <si>
    <t>159359</t>
  </si>
  <si>
    <t>151466</t>
  </si>
  <si>
    <t>989671</t>
  </si>
  <si>
    <t>162235</t>
  </si>
  <si>
    <t>041614</t>
  </si>
  <si>
    <t>9611139</t>
  </si>
  <si>
    <t>152523</t>
  </si>
  <si>
    <t>098824</t>
  </si>
  <si>
    <t>129013</t>
  </si>
  <si>
    <t>029593</t>
  </si>
  <si>
    <t>159285</t>
  </si>
  <si>
    <t>152929</t>
  </si>
  <si>
    <t>113981</t>
  </si>
  <si>
    <t>130793</t>
  </si>
  <si>
    <t>151758</t>
  </si>
  <si>
    <t>109505</t>
  </si>
  <si>
    <t>1210188</t>
  </si>
  <si>
    <t>168892</t>
  </si>
  <si>
    <t>055017</t>
  </si>
  <si>
    <t>032109</t>
  </si>
  <si>
    <t>130700</t>
  </si>
  <si>
    <t>972179</t>
  </si>
  <si>
    <t>042604</t>
  </si>
  <si>
    <t>172623</t>
  </si>
  <si>
    <t>042402</t>
  </si>
  <si>
    <t>1210191</t>
  </si>
  <si>
    <t>151219</t>
  </si>
  <si>
    <t>142490</t>
  </si>
  <si>
    <t>019896</t>
  </si>
  <si>
    <t>063138</t>
  </si>
  <si>
    <t>047877</t>
  </si>
  <si>
    <t>171445</t>
  </si>
  <si>
    <t>827303</t>
  </si>
  <si>
    <t>168828</t>
  </si>
  <si>
    <t>984711</t>
  </si>
  <si>
    <t>139243</t>
  </si>
  <si>
    <t>014065</t>
  </si>
  <si>
    <t>161269</t>
  </si>
  <si>
    <t>042672</t>
  </si>
  <si>
    <t>094032</t>
  </si>
  <si>
    <t>072515</t>
  </si>
  <si>
    <t>171300</t>
  </si>
  <si>
    <t>084531</t>
  </si>
  <si>
    <t>132072</t>
  </si>
  <si>
    <t>076080</t>
  </si>
  <si>
    <t>181741</t>
  </si>
  <si>
    <t>138877</t>
  </si>
  <si>
    <t>122133</t>
  </si>
  <si>
    <t>171093</t>
  </si>
  <si>
    <t>064083</t>
  </si>
  <si>
    <t>162214</t>
  </si>
  <si>
    <t>101190</t>
  </si>
  <si>
    <t>935904</t>
  </si>
  <si>
    <t>152783</t>
  </si>
  <si>
    <t>112911</t>
  </si>
  <si>
    <t>051012</t>
  </si>
  <si>
    <t>165787</t>
  </si>
  <si>
    <t>162226</t>
  </si>
  <si>
    <t>098868</t>
  </si>
  <si>
    <t>175116</t>
  </si>
  <si>
    <t>163559</t>
  </si>
  <si>
    <t>154140</t>
  </si>
  <si>
    <t>159183</t>
  </si>
  <si>
    <t>052336</t>
  </si>
  <si>
    <t>072374</t>
  </si>
  <si>
    <t>159146</t>
  </si>
  <si>
    <t>010311</t>
  </si>
  <si>
    <t>132011</t>
  </si>
  <si>
    <t>132709</t>
  </si>
  <si>
    <t>972401</t>
  </si>
  <si>
    <t>153945</t>
  </si>
  <si>
    <t>1711258</t>
  </si>
  <si>
    <t>154000</t>
  </si>
  <si>
    <t>159312</t>
  </si>
  <si>
    <t>115236</t>
  </si>
  <si>
    <t>152587</t>
  </si>
  <si>
    <t>161621</t>
  </si>
  <si>
    <t>972178</t>
  </si>
  <si>
    <t>054206</t>
  </si>
  <si>
    <t>125961</t>
  </si>
  <si>
    <t>004871</t>
  </si>
  <si>
    <t>161989</t>
  </si>
  <si>
    <t>091361</t>
  </si>
  <si>
    <t>159391</t>
  </si>
  <si>
    <t>102583</t>
  </si>
  <si>
    <t>073727</t>
  </si>
  <si>
    <t>057326</t>
  </si>
  <si>
    <t>082427</t>
  </si>
  <si>
    <t>093880</t>
  </si>
  <si>
    <t>169868</t>
  </si>
  <si>
    <t>142426</t>
  </si>
  <si>
    <t>098239</t>
  </si>
  <si>
    <t>063161</t>
  </si>
  <si>
    <t>168775</t>
  </si>
  <si>
    <t>0610112</t>
  </si>
  <si>
    <t>142357</t>
  </si>
  <si>
    <t>091262</t>
  </si>
  <si>
    <t>118607</t>
  </si>
  <si>
    <t>063170</t>
  </si>
  <si>
    <t>172815</t>
  </si>
  <si>
    <t>873886</t>
  </si>
  <si>
    <t>131144</t>
  </si>
  <si>
    <t>158966</t>
  </si>
  <si>
    <t>079812</t>
  </si>
  <si>
    <t>084530</t>
  </si>
  <si>
    <t>158123</t>
  </si>
  <si>
    <t>052718</t>
  </si>
  <si>
    <t>1711417</t>
  </si>
  <si>
    <t>129079</t>
  </si>
  <si>
    <t>169799</t>
  </si>
  <si>
    <t>168727</t>
  </si>
  <si>
    <t>092822</t>
  </si>
  <si>
    <t>084456</t>
  </si>
  <si>
    <t>142092</t>
  </si>
  <si>
    <t>175090</t>
  </si>
  <si>
    <t>171370</t>
  </si>
  <si>
    <t>162991</t>
  </si>
  <si>
    <t>102081</t>
  </si>
  <si>
    <t>093043</t>
  </si>
  <si>
    <t>128935</t>
  </si>
  <si>
    <t>132690</t>
  </si>
  <si>
    <t>133615</t>
  </si>
  <si>
    <t>158993</t>
  </si>
  <si>
    <t>092676</t>
  </si>
  <si>
    <t>129132</t>
  </si>
  <si>
    <t>172399</t>
  </si>
  <si>
    <t>109522</t>
  </si>
  <si>
    <t>098889</t>
  </si>
  <si>
    <t>945735</t>
  </si>
  <si>
    <t>148184</t>
  </si>
  <si>
    <t>131412</t>
  </si>
  <si>
    <t>179509</t>
  </si>
  <si>
    <t>151381</t>
  </si>
  <si>
    <t>108873</t>
  </si>
  <si>
    <t>113964</t>
  </si>
  <si>
    <t>154656</t>
  </si>
  <si>
    <t>152970</t>
  </si>
  <si>
    <t>160667</t>
  </si>
  <si>
    <t>109516</t>
  </si>
  <si>
    <t>113953</t>
  </si>
  <si>
    <t>139228</t>
  </si>
  <si>
    <t>049439</t>
  </si>
  <si>
    <t>133718</t>
  </si>
  <si>
    <t>1510286</t>
  </si>
  <si>
    <t>159167</t>
  </si>
  <si>
    <t>161105</t>
  </si>
  <si>
    <t>151014</t>
  </si>
  <si>
    <t>070641</t>
  </si>
  <si>
    <t>1810057</t>
  </si>
  <si>
    <t>159236</t>
  </si>
  <si>
    <t>152579</t>
  </si>
  <si>
    <t>131072</t>
  </si>
  <si>
    <t>128943</t>
  </si>
  <si>
    <t>089162</t>
  </si>
  <si>
    <t>155076</t>
  </si>
  <si>
    <t>082611</t>
  </si>
  <si>
    <t>130911</t>
  </si>
  <si>
    <t>123127</t>
  </si>
  <si>
    <t>1210186</t>
  </si>
  <si>
    <t>151436</t>
  </si>
  <si>
    <t>108721</t>
  </si>
  <si>
    <t>080109</t>
  </si>
  <si>
    <t>120950</t>
  </si>
  <si>
    <t>948240</t>
  </si>
  <si>
    <t>124048</t>
  </si>
  <si>
    <t>138842</t>
  </si>
  <si>
    <t>154139</t>
  </si>
  <si>
    <t>131086</t>
  </si>
  <si>
    <t>827310</t>
  </si>
  <si>
    <t>081351</t>
  </si>
  <si>
    <t>098644</t>
  </si>
  <si>
    <t>171367</t>
  </si>
  <si>
    <t>178790</t>
  </si>
  <si>
    <t>151612</t>
  </si>
  <si>
    <t>159194</t>
  </si>
  <si>
    <t>128991</t>
  </si>
  <si>
    <t>159150</t>
  </si>
  <si>
    <t>154315</t>
  </si>
  <si>
    <t>153328</t>
  </si>
  <si>
    <t>101235</t>
  </si>
  <si>
    <t>122380</t>
  </si>
  <si>
    <t>081998</t>
  </si>
  <si>
    <t>175761</t>
  </si>
  <si>
    <t>172801</t>
  </si>
  <si>
    <t>128996</t>
  </si>
  <si>
    <t>085036</t>
  </si>
  <si>
    <t>873726</t>
  </si>
  <si>
    <t>171642</t>
  </si>
  <si>
    <t>152571</t>
  </si>
  <si>
    <t>131032</t>
  </si>
  <si>
    <t>175764</t>
  </si>
  <si>
    <t>159802</t>
  </si>
  <si>
    <t>130622</t>
  </si>
  <si>
    <t>068174</t>
  </si>
  <si>
    <t>179515</t>
  </si>
  <si>
    <t>042630</t>
  </si>
  <si>
    <t>130848</t>
  </si>
  <si>
    <t>952540</t>
  </si>
  <si>
    <t>167030</t>
  </si>
  <si>
    <t>178627</t>
  </si>
  <si>
    <t>153625</t>
  </si>
  <si>
    <t>021600</t>
  </si>
  <si>
    <t>185907</t>
  </si>
  <si>
    <t>091241</t>
  </si>
  <si>
    <t>118921</t>
  </si>
  <si>
    <t>131473</t>
  </si>
  <si>
    <t>069803</t>
  </si>
  <si>
    <t>063913</t>
  </si>
  <si>
    <t>168841</t>
  </si>
  <si>
    <t>035326</t>
  </si>
  <si>
    <t>963706</t>
  </si>
  <si>
    <t>171988</t>
  </si>
  <si>
    <t>064086</t>
  </si>
  <si>
    <t>159193</t>
  </si>
  <si>
    <t>092817</t>
  </si>
  <si>
    <t>132135</t>
  </si>
  <si>
    <t>049436</t>
  </si>
  <si>
    <t>108702</t>
  </si>
  <si>
    <t>153808</t>
  </si>
  <si>
    <t>141777</t>
  </si>
  <si>
    <t>982623</t>
  </si>
  <si>
    <t>158147</t>
  </si>
  <si>
    <t>139514</t>
  </si>
  <si>
    <t>972192</t>
  </si>
  <si>
    <t>178133</t>
  </si>
  <si>
    <t>163134</t>
  </si>
  <si>
    <t>084011</t>
  </si>
  <si>
    <t>151097</t>
  </si>
  <si>
    <t>122232</t>
  </si>
  <si>
    <t>172408</t>
  </si>
  <si>
    <t>159294</t>
  </si>
  <si>
    <t>075790</t>
  </si>
  <si>
    <t>159413</t>
  </si>
  <si>
    <t>178872</t>
  </si>
  <si>
    <t>159216</t>
  </si>
  <si>
    <t>090686</t>
  </si>
  <si>
    <t>109806</t>
  </si>
  <si>
    <t>071259</t>
  </si>
  <si>
    <t>1710369</t>
  </si>
  <si>
    <t>140922</t>
  </si>
  <si>
    <t>971594</t>
  </si>
  <si>
    <t>082512</t>
  </si>
  <si>
    <t>154630</t>
  </si>
  <si>
    <t>160051</t>
  </si>
  <si>
    <t>159269</t>
  </si>
  <si>
    <t>130674</t>
  </si>
  <si>
    <t>152354</t>
  </si>
  <si>
    <t>185164</t>
  </si>
  <si>
    <t>903136</t>
  </si>
  <si>
    <t>042664</t>
  </si>
  <si>
    <t>118156</t>
  </si>
  <si>
    <t>098661</t>
  </si>
  <si>
    <t>062129</t>
  </si>
  <si>
    <t>169827</t>
  </si>
  <si>
    <t>099919</t>
  </si>
  <si>
    <t>159367</t>
  </si>
  <si>
    <t>161307</t>
  </si>
  <si>
    <t>010324</t>
  </si>
  <si>
    <t>161728</t>
  </si>
  <si>
    <t>151440</t>
  </si>
  <si>
    <t>092338</t>
  </si>
  <si>
    <t>081714</t>
  </si>
  <si>
    <t>089525</t>
  </si>
  <si>
    <t>155067</t>
  </si>
  <si>
    <t>131253</t>
  </si>
  <si>
    <t>162199</t>
  </si>
  <si>
    <t>1510292</t>
  </si>
  <si>
    <t>111167</t>
  </si>
  <si>
    <t>131575</t>
  </si>
  <si>
    <t>070665</t>
  </si>
  <si>
    <t>113464</t>
  </si>
  <si>
    <t>050340</t>
  </si>
  <si>
    <t>080753</t>
  </si>
  <si>
    <t>112246</t>
  </si>
  <si>
    <t>086022</t>
  </si>
  <si>
    <t>151450</t>
  </si>
  <si>
    <t>092136</t>
  </si>
  <si>
    <t>1611143</t>
  </si>
  <si>
    <t>060689</t>
  </si>
  <si>
    <t>153077</t>
  </si>
  <si>
    <t>1411155</t>
  </si>
  <si>
    <t>121751</t>
  </si>
  <si>
    <t>159030</t>
  </si>
  <si>
    <t>171098</t>
  </si>
  <si>
    <t>051452</t>
  </si>
  <si>
    <t>159808</t>
  </si>
  <si>
    <t>118646</t>
  </si>
  <si>
    <t>168745</t>
  </si>
  <si>
    <t>062914</t>
  </si>
  <si>
    <t>161743</t>
  </si>
  <si>
    <t>018191</t>
  </si>
  <si>
    <t>145059</t>
  </si>
  <si>
    <t>159191</t>
  </si>
  <si>
    <t>060655</t>
  </si>
  <si>
    <t>116044</t>
  </si>
  <si>
    <t>122253</t>
  </si>
  <si>
    <t>132704</t>
  </si>
  <si>
    <t>030054</t>
  </si>
  <si>
    <t>054595</t>
  </si>
  <si>
    <t>083411</t>
  </si>
  <si>
    <t>160712</t>
  </si>
  <si>
    <t>123654</t>
  </si>
  <si>
    <t>158979</t>
  </si>
  <si>
    <t>133912</t>
  </si>
  <si>
    <t>119552</t>
  </si>
  <si>
    <t>132860</t>
  </si>
  <si>
    <t>125728</t>
  </si>
  <si>
    <t>132096</t>
  </si>
  <si>
    <t>068135</t>
  </si>
  <si>
    <t>154613</t>
  </si>
  <si>
    <t>092705</t>
  </si>
  <si>
    <t>152124</t>
  </si>
  <si>
    <t>136064</t>
  </si>
  <si>
    <t>159317</t>
  </si>
  <si>
    <t>133622</t>
  </si>
  <si>
    <t>059820</t>
  </si>
  <si>
    <t>163851</t>
  </si>
  <si>
    <t>122597</t>
  </si>
  <si>
    <t>132443</t>
  </si>
  <si>
    <t>130709</t>
  </si>
  <si>
    <t>139168</t>
  </si>
  <si>
    <t>080328</t>
  </si>
  <si>
    <t>175100</t>
  </si>
  <si>
    <t>139502</t>
  </si>
  <si>
    <t>132295</t>
  </si>
  <si>
    <t>088837</t>
  </si>
  <si>
    <t>131471</t>
  </si>
  <si>
    <t>827344</t>
  </si>
  <si>
    <t>107328</t>
  </si>
  <si>
    <t>079099</t>
  </si>
  <si>
    <t>014054</t>
  </si>
  <si>
    <t>155046</t>
  </si>
  <si>
    <t>131569</t>
  </si>
  <si>
    <t>169938</t>
  </si>
  <si>
    <t>111973</t>
  </si>
  <si>
    <t>000024</t>
  </si>
  <si>
    <t>972057</t>
  </si>
  <si>
    <t>152489</t>
  </si>
  <si>
    <t>952229</t>
  </si>
  <si>
    <t>098780</t>
  </si>
  <si>
    <t>032585</t>
  </si>
  <si>
    <t>169143</t>
  </si>
  <si>
    <t>084089</t>
  </si>
  <si>
    <t>065995</t>
  </si>
  <si>
    <t>086024</t>
  </si>
  <si>
    <t>153630</t>
  </si>
  <si>
    <t>112038</t>
  </si>
  <si>
    <t>138905</t>
  </si>
  <si>
    <t>129081</t>
  </si>
  <si>
    <t>163205</t>
  </si>
  <si>
    <t>044845</t>
  </si>
  <si>
    <t>142710</t>
  </si>
  <si>
    <t>131097</t>
  </si>
  <si>
    <t>083182</t>
  </si>
  <si>
    <t>1711423</t>
  </si>
  <si>
    <t>060155</t>
  </si>
  <si>
    <t>108154</t>
  </si>
  <si>
    <t>090769</t>
  </si>
  <si>
    <t>118926</t>
  </si>
  <si>
    <t>108786</t>
  </si>
  <si>
    <t>060123</t>
  </si>
  <si>
    <t>185902</t>
  </si>
  <si>
    <t>162089</t>
  </si>
  <si>
    <t>169322</t>
  </si>
  <si>
    <t>101169</t>
  </si>
  <si>
    <t>161754</t>
  </si>
  <si>
    <t>169185</t>
  </si>
  <si>
    <t>169309</t>
  </si>
  <si>
    <t>153561</t>
  </si>
  <si>
    <t>043871</t>
  </si>
  <si>
    <t>133824</t>
  </si>
  <si>
    <t>042708</t>
  </si>
  <si>
    <t>030325</t>
  </si>
  <si>
    <t>985809</t>
  </si>
  <si>
    <t>089529</t>
  </si>
  <si>
    <t>092236</t>
  </si>
  <si>
    <t>992525</t>
  </si>
  <si>
    <t>989615</t>
  </si>
  <si>
    <t>111635</t>
  </si>
  <si>
    <t>172718</t>
  </si>
  <si>
    <t>162266</t>
  </si>
  <si>
    <t>132669</t>
  </si>
  <si>
    <t>989625</t>
  </si>
  <si>
    <t>161290</t>
  </si>
  <si>
    <t>185910</t>
  </si>
  <si>
    <t>169496</t>
  </si>
  <si>
    <t>136991</t>
  </si>
  <si>
    <t>151084</t>
  </si>
  <si>
    <t>049819</t>
  </si>
  <si>
    <t>160665</t>
  </si>
  <si>
    <t>121248</t>
  </si>
  <si>
    <t>132312</t>
  </si>
  <si>
    <t>079817</t>
  </si>
  <si>
    <t>159325</t>
  </si>
  <si>
    <t>139822</t>
  </si>
  <si>
    <t>132309</t>
  </si>
  <si>
    <t>101168</t>
  </si>
  <si>
    <t>151353</t>
  </si>
  <si>
    <t>152948</t>
  </si>
  <si>
    <t>124610</t>
  </si>
  <si>
    <t>132502</t>
  </si>
  <si>
    <t>139450</t>
  </si>
  <si>
    <t>129082</t>
  </si>
  <si>
    <t>179613</t>
  </si>
  <si>
    <t>152280</t>
  </si>
  <si>
    <t>151644</t>
  </si>
  <si>
    <t>102392</t>
  </si>
  <si>
    <t>082646</t>
  </si>
  <si>
    <t>123435</t>
  </si>
  <si>
    <t>151989</t>
  </si>
  <si>
    <t>128167</t>
  </si>
  <si>
    <t>126026</t>
  </si>
  <si>
    <t>129039</t>
  </si>
  <si>
    <t>136992</t>
  </si>
  <si>
    <t>130628</t>
  </si>
  <si>
    <t>082223</t>
  </si>
  <si>
    <t>171737</t>
  </si>
  <si>
    <t>168699</t>
  </si>
  <si>
    <t>168998</t>
  </si>
  <si>
    <t>874695</t>
  </si>
  <si>
    <t>170734</t>
  </si>
  <si>
    <t>122598</t>
  </si>
  <si>
    <t>179170</t>
  </si>
  <si>
    <t>850928</t>
  </si>
  <si>
    <t>112938</t>
  </si>
  <si>
    <t>063168</t>
  </si>
  <si>
    <t>131112</t>
  </si>
  <si>
    <t>159548</t>
  </si>
  <si>
    <t>163206</t>
  </si>
  <si>
    <t>111656</t>
  </si>
  <si>
    <t>062903</t>
  </si>
  <si>
    <t>108917</t>
  </si>
  <si>
    <t>168909</t>
  </si>
  <si>
    <t>102730</t>
  </si>
  <si>
    <t>122536</t>
  </si>
  <si>
    <t>132341</t>
  </si>
  <si>
    <t>170641</t>
  </si>
  <si>
    <t>052273</t>
  </si>
  <si>
    <t>168902</t>
  </si>
  <si>
    <t>011265</t>
  </si>
  <si>
    <t>122600</t>
  </si>
  <si>
    <t>071868</t>
  </si>
  <si>
    <t>032375</t>
  </si>
  <si>
    <t>175823</t>
  </si>
  <si>
    <t>084526</t>
  </si>
  <si>
    <t>061629</t>
  </si>
  <si>
    <t>131323</t>
  </si>
  <si>
    <t>090780</t>
  </si>
  <si>
    <t>088107</t>
  </si>
  <si>
    <t>132467</t>
  </si>
  <si>
    <t>042627</t>
  </si>
  <si>
    <t>131979</t>
  </si>
  <si>
    <t>123536</t>
  </si>
  <si>
    <t>162397</t>
  </si>
  <si>
    <t>105031</t>
  </si>
  <si>
    <t>132612</t>
  </si>
  <si>
    <t>122165</t>
  </si>
  <si>
    <t>139288</t>
  </si>
  <si>
    <t>072631</t>
  </si>
  <si>
    <t>129043</t>
  </si>
  <si>
    <t>142052</t>
  </si>
  <si>
    <t>109858</t>
  </si>
  <si>
    <t>134213</t>
  </si>
  <si>
    <t>133914</t>
  </si>
  <si>
    <t>159126</t>
  </si>
  <si>
    <t>110647</t>
  </si>
  <si>
    <t>171099</t>
  </si>
  <si>
    <t>054876</t>
  </si>
  <si>
    <t>020077</t>
  </si>
  <si>
    <t>092606</t>
  </si>
  <si>
    <t>063176</t>
  </si>
  <si>
    <t>078674</t>
  </si>
  <si>
    <t>982991</t>
  </si>
  <si>
    <t>091992</t>
  </si>
  <si>
    <t>083404</t>
  </si>
  <si>
    <t>130843</t>
  </si>
  <si>
    <t>128972</t>
  </si>
  <si>
    <t>071316</t>
  </si>
  <si>
    <t>138805</t>
  </si>
  <si>
    <t>168819</t>
  </si>
  <si>
    <t>089515</t>
  </si>
  <si>
    <t>062308</t>
  </si>
  <si>
    <t>163203</t>
  </si>
  <si>
    <t>088852</t>
  </si>
  <si>
    <t>101183</t>
  </si>
  <si>
    <t>080736</t>
  </si>
  <si>
    <t>160849</t>
  </si>
  <si>
    <t>136997</t>
  </si>
  <si>
    <t>161077</t>
  </si>
  <si>
    <t>170669</t>
  </si>
  <si>
    <t>131171</t>
  </si>
  <si>
    <t>119526</t>
  </si>
  <si>
    <t>132346</t>
  </si>
  <si>
    <t>114516</t>
  </si>
  <si>
    <t>108705</t>
  </si>
  <si>
    <t>102399</t>
  </si>
  <si>
    <t>118664</t>
  </si>
  <si>
    <t>179471</t>
  </si>
  <si>
    <t>105981</t>
  </si>
  <si>
    <t>161459</t>
  </si>
  <si>
    <t>129094</t>
  </si>
  <si>
    <t>133235</t>
  </si>
  <si>
    <t>170747</t>
  </si>
  <si>
    <t>079122</t>
  </si>
  <si>
    <t>940360</t>
  </si>
  <si>
    <t>175754</t>
  </si>
  <si>
    <t>061023</t>
  </si>
  <si>
    <t>004877</t>
  </si>
  <si>
    <t>133479</t>
  </si>
  <si>
    <t>098895</t>
  </si>
  <si>
    <t>118847</t>
  </si>
  <si>
    <t>131476</t>
  </si>
  <si>
    <t>080373</t>
  </si>
  <si>
    <t>125963</t>
  </si>
  <si>
    <t>060104</t>
  </si>
  <si>
    <t>133757</t>
  </si>
  <si>
    <t>169020</t>
  </si>
  <si>
    <t>110605</t>
  </si>
  <si>
    <t>139088</t>
  </si>
  <si>
    <t>088152</t>
  </si>
  <si>
    <t>178825</t>
  </si>
  <si>
    <t>178682</t>
  </si>
  <si>
    <t>918180</t>
  </si>
  <si>
    <t>129042</t>
  </si>
  <si>
    <t>123133</t>
  </si>
  <si>
    <t>099988</t>
  </si>
  <si>
    <t>086070</t>
  </si>
  <si>
    <t>082522</t>
  </si>
  <si>
    <t>131610</t>
  </si>
  <si>
    <t>142053</t>
  </si>
  <si>
    <t>168780</t>
  </si>
  <si>
    <t>178900</t>
  </si>
  <si>
    <t>118925</t>
  </si>
  <si>
    <t>113978</t>
  </si>
  <si>
    <t>052466</t>
  </si>
  <si>
    <t>132870</t>
  </si>
  <si>
    <t>154145</t>
  </si>
  <si>
    <t>161439</t>
  </si>
  <si>
    <t>091974</t>
  </si>
  <si>
    <t>066075</t>
  </si>
  <si>
    <t>150745</t>
  </si>
  <si>
    <t>185903</t>
  </si>
  <si>
    <t>162716</t>
  </si>
  <si>
    <t>084009</t>
  </si>
  <si>
    <t>013747</t>
  </si>
  <si>
    <t>178780</t>
  </si>
  <si>
    <t>122507</t>
  </si>
  <si>
    <t>162591</t>
  </si>
  <si>
    <t>139240</t>
  </si>
  <si>
    <t>154614</t>
  </si>
  <si>
    <t>103095</t>
  </si>
  <si>
    <t>062172</t>
  </si>
  <si>
    <t>159351</t>
  </si>
  <si>
    <t>130909</t>
  </si>
  <si>
    <t>168765</t>
  </si>
  <si>
    <t>154629</t>
  </si>
  <si>
    <t>093038</t>
  </si>
  <si>
    <t>989614</t>
  </si>
  <si>
    <t>169500</t>
  </si>
  <si>
    <t>060330</t>
  </si>
  <si>
    <t>132287</t>
  </si>
  <si>
    <t>063164</t>
  </si>
  <si>
    <t>089471</t>
  </si>
  <si>
    <t>155032</t>
  </si>
  <si>
    <t>128131</t>
  </si>
  <si>
    <t>055055</t>
  </si>
  <si>
    <t>159289</t>
  </si>
  <si>
    <t>083862</t>
  </si>
  <si>
    <t>136093</t>
  </si>
  <si>
    <t>153647</t>
  </si>
  <si>
    <t>153651</t>
  </si>
  <si>
    <t>162244</t>
  </si>
  <si>
    <t>160736</t>
  </si>
  <si>
    <t>163938</t>
  </si>
  <si>
    <t>114819</t>
  </si>
  <si>
    <t>159205</t>
  </si>
  <si>
    <t>105021</t>
  </si>
  <si>
    <t>154634</t>
  </si>
  <si>
    <t>142102</t>
  </si>
  <si>
    <t>109536</t>
  </si>
  <si>
    <t>159331</t>
  </si>
  <si>
    <t>158752</t>
  </si>
  <si>
    <t>048686</t>
  </si>
  <si>
    <t>151608</t>
  </si>
  <si>
    <t>101152</t>
  </si>
  <si>
    <t>122297</t>
  </si>
  <si>
    <t>989313</t>
  </si>
  <si>
    <t>172645</t>
  </si>
  <si>
    <t>133969</t>
  </si>
  <si>
    <t>113634</t>
  </si>
  <si>
    <t>154020</t>
  </si>
  <si>
    <t>152146</t>
  </si>
  <si>
    <t>162537</t>
  </si>
  <si>
    <t>080695</t>
  </si>
  <si>
    <t>172302</t>
  </si>
  <si>
    <t>161447</t>
  </si>
  <si>
    <t>068172</t>
  </si>
  <si>
    <t>170737</t>
  </si>
  <si>
    <t>139191</t>
  </si>
  <si>
    <t>153541</t>
  </si>
  <si>
    <t>101741</t>
  </si>
  <si>
    <t>102565</t>
  </si>
  <si>
    <t>069228</t>
  </si>
  <si>
    <t>133243</t>
  </si>
  <si>
    <t>089849</t>
  </si>
  <si>
    <t>081358</t>
  </si>
  <si>
    <t>122649</t>
  </si>
  <si>
    <t>131064</t>
  </si>
  <si>
    <t>153632</t>
  </si>
  <si>
    <t>129901</t>
  </si>
  <si>
    <t>162470</t>
  </si>
  <si>
    <t>160654</t>
  </si>
  <si>
    <t>112420</t>
  </si>
  <si>
    <t>162741</t>
  </si>
  <si>
    <t>172318</t>
  </si>
  <si>
    <t>153491</t>
  </si>
  <si>
    <t>172326</t>
  </si>
  <si>
    <t>169416</t>
  </si>
  <si>
    <t>052268</t>
  </si>
  <si>
    <t>028689</t>
  </si>
  <si>
    <t>125181</t>
  </si>
  <si>
    <t>179248</t>
  </si>
  <si>
    <t>132446</t>
  </si>
  <si>
    <t>110790</t>
  </si>
  <si>
    <t>063154</t>
  </si>
  <si>
    <t>067830</t>
  </si>
  <si>
    <t>119579</t>
  </si>
  <si>
    <t>162409</t>
  </si>
  <si>
    <t>132661</t>
  </si>
  <si>
    <t>064278</t>
  </si>
  <si>
    <t>143069</t>
  </si>
  <si>
    <t>162432</t>
  </si>
  <si>
    <t>168802</t>
  </si>
  <si>
    <t>144001</t>
  </si>
  <si>
    <t>131978</t>
  </si>
  <si>
    <t>049455</t>
  </si>
  <si>
    <t>151424</t>
  </si>
  <si>
    <t>128930</t>
  </si>
  <si>
    <t>030027</t>
  </si>
  <si>
    <t>079106</t>
  </si>
  <si>
    <t>153514</t>
  </si>
  <si>
    <t>091379</t>
  </si>
  <si>
    <t>014055</t>
  </si>
  <si>
    <t>171105</t>
  </si>
  <si>
    <t>138656</t>
  </si>
  <si>
    <t>098781</t>
  </si>
  <si>
    <t>092582</t>
  </si>
  <si>
    <t>086025</t>
  </si>
  <si>
    <t>169158</t>
  </si>
  <si>
    <t>122363</t>
  </si>
  <si>
    <t>103049</t>
  </si>
  <si>
    <t>151180</t>
  </si>
  <si>
    <t>089127</t>
  </si>
  <si>
    <t>108696</t>
  </si>
  <si>
    <t>170304</t>
  </si>
  <si>
    <t>139272</t>
  </si>
  <si>
    <t>098635</t>
  </si>
  <si>
    <t>072144</t>
  </si>
  <si>
    <t>125180</t>
  </si>
  <si>
    <t>012722</t>
  </si>
  <si>
    <t>114848</t>
  </si>
  <si>
    <t>179855</t>
  </si>
  <si>
    <t>153946</t>
  </si>
  <si>
    <t>102906</t>
  </si>
  <si>
    <t>132082</t>
  </si>
  <si>
    <t>1610019</t>
  </si>
  <si>
    <t>089105</t>
  </si>
  <si>
    <t>1810508</t>
  </si>
  <si>
    <t>178669</t>
  </si>
  <si>
    <t>178140</t>
  </si>
  <si>
    <t>101145</t>
  </si>
  <si>
    <t>161416</t>
  </si>
  <si>
    <t>055817</t>
  </si>
  <si>
    <t>053812</t>
  </si>
  <si>
    <t>087728</t>
  </si>
  <si>
    <t>159253</t>
  </si>
  <si>
    <t>169822</t>
  </si>
  <si>
    <t>060720</t>
  </si>
  <si>
    <t>131087</t>
  </si>
  <si>
    <t>159330</t>
  </si>
  <si>
    <t>098872</t>
  </si>
  <si>
    <t>101179</t>
  </si>
  <si>
    <t>132329</t>
  </si>
  <si>
    <t>054883</t>
  </si>
  <si>
    <t>122657</t>
  </si>
  <si>
    <t>178851</t>
  </si>
  <si>
    <t>072327</t>
  </si>
  <si>
    <t>082147</t>
  </si>
  <si>
    <t>152934</t>
  </si>
  <si>
    <t>070712</t>
  </si>
  <si>
    <t>089781</t>
  </si>
  <si>
    <t>179186</t>
  </si>
  <si>
    <t>135873</t>
  </si>
  <si>
    <t>169003</t>
  </si>
  <si>
    <t>162518</t>
  </si>
  <si>
    <t>114811</t>
  </si>
  <si>
    <t>178878</t>
  </si>
  <si>
    <t>159275</t>
  </si>
  <si>
    <t>162181</t>
  </si>
  <si>
    <t>159265</t>
  </si>
  <si>
    <t>151707</t>
  </si>
  <si>
    <t>178837</t>
  </si>
  <si>
    <t>118623</t>
  </si>
  <si>
    <t>047737</t>
  </si>
  <si>
    <t>131355</t>
  </si>
  <si>
    <t>131131</t>
  </si>
  <si>
    <t>152927</t>
  </si>
  <si>
    <t>111175</t>
  </si>
  <si>
    <t>133596</t>
  </si>
  <si>
    <t>132256</t>
  </si>
  <si>
    <t>131375</t>
  </si>
  <si>
    <t>115727</t>
  </si>
  <si>
    <t>131977</t>
  </si>
  <si>
    <t>139259</t>
  </si>
  <si>
    <t>178811</t>
  </si>
  <si>
    <t>159245</t>
  </si>
  <si>
    <t>051628</t>
  </si>
  <si>
    <t>154619</t>
  </si>
  <si>
    <t>1710507</t>
  </si>
  <si>
    <t>063155</t>
  </si>
  <si>
    <t>131585</t>
  </si>
  <si>
    <t>159304</t>
  </si>
  <si>
    <t>185917</t>
  </si>
  <si>
    <t>152469</t>
  </si>
  <si>
    <t>153503</t>
  </si>
  <si>
    <t>172617</t>
  </si>
  <si>
    <t>131128</t>
  </si>
  <si>
    <t>154801</t>
  </si>
  <si>
    <t>166804</t>
  </si>
  <si>
    <t>091371</t>
  </si>
  <si>
    <t>055542</t>
  </si>
  <si>
    <t>073148</t>
  </si>
  <si>
    <t>138636</t>
  </si>
  <si>
    <t>110796</t>
  </si>
  <si>
    <t>133751</t>
  </si>
  <si>
    <t>139910</t>
  </si>
  <si>
    <t>103932</t>
  </si>
  <si>
    <t>065789</t>
  </si>
  <si>
    <t>139784</t>
  </si>
  <si>
    <t>114807</t>
  </si>
  <si>
    <t>151730</t>
  </si>
  <si>
    <t>142412</t>
  </si>
  <si>
    <t>169030</t>
  </si>
  <si>
    <t>179174</t>
  </si>
  <si>
    <t>081731</t>
  </si>
  <si>
    <t>162294</t>
  </si>
  <si>
    <t>972619</t>
  </si>
  <si>
    <t>155028</t>
  </si>
  <si>
    <t>062300</t>
  </si>
  <si>
    <t>1310354</t>
  </si>
  <si>
    <t>104891</t>
  </si>
  <si>
    <t>069800</t>
  </si>
  <si>
    <t>175160</t>
  </si>
  <si>
    <t>159663</t>
  </si>
  <si>
    <t>172442</t>
  </si>
  <si>
    <t>142695</t>
  </si>
  <si>
    <t>170698</t>
  </si>
  <si>
    <t>1610368</t>
  </si>
  <si>
    <t>168756</t>
  </si>
  <si>
    <t>091643</t>
  </si>
  <si>
    <t>125178</t>
  </si>
  <si>
    <t>169240</t>
  </si>
  <si>
    <t>179614</t>
  </si>
  <si>
    <t>171624</t>
  </si>
  <si>
    <t>152415</t>
  </si>
  <si>
    <t>138890</t>
  </si>
  <si>
    <t>158801</t>
  </si>
  <si>
    <t>083412</t>
  </si>
  <si>
    <t>085230</t>
  </si>
  <si>
    <t>015791</t>
  </si>
  <si>
    <t>132071</t>
  </si>
  <si>
    <t>044835</t>
  </si>
  <si>
    <t>091243</t>
  </si>
  <si>
    <t>052697</t>
  </si>
  <si>
    <t>153135</t>
  </si>
  <si>
    <t>151258</t>
  </si>
  <si>
    <t>130763</t>
  </si>
  <si>
    <t>992376</t>
  </si>
  <si>
    <t>139866</t>
  </si>
  <si>
    <t>968182</t>
  </si>
  <si>
    <t>031971</t>
  </si>
  <si>
    <t>142139</t>
  </si>
  <si>
    <t>049454</t>
  </si>
  <si>
    <t>927318</t>
  </si>
  <si>
    <t>101006</t>
  </si>
  <si>
    <t>132879</t>
  </si>
  <si>
    <t>092819</t>
  </si>
  <si>
    <t>128987</t>
  </si>
  <si>
    <t>082554</t>
  </si>
  <si>
    <t>138625</t>
  </si>
  <si>
    <t>139239</t>
  </si>
  <si>
    <t>090101</t>
  </si>
  <si>
    <t>118923</t>
  </si>
  <si>
    <t>030056</t>
  </si>
  <si>
    <t>151722</t>
  </si>
  <si>
    <t>132714</t>
  </si>
  <si>
    <t>131432</t>
  </si>
  <si>
    <t>827307</t>
  </si>
  <si>
    <t>063152</t>
  </si>
  <si>
    <t>0910282</t>
  </si>
  <si>
    <t>179462</t>
  </si>
  <si>
    <t>131447</t>
  </si>
  <si>
    <t>160778</t>
  </si>
  <si>
    <t>130302</t>
  </si>
  <si>
    <t>122605</t>
  </si>
  <si>
    <t>038106</t>
  </si>
  <si>
    <t>139261</t>
  </si>
  <si>
    <t>132482</t>
  </si>
  <si>
    <t>115233</t>
  </si>
  <si>
    <t>095162</t>
  </si>
  <si>
    <t>161139</t>
  </si>
  <si>
    <t>089462</t>
  </si>
  <si>
    <t>171859</t>
  </si>
  <si>
    <t>152233</t>
  </si>
  <si>
    <t>142151</t>
  </si>
  <si>
    <t>939555</t>
  </si>
  <si>
    <t>162321</t>
  </si>
  <si>
    <t>125964</t>
  </si>
  <si>
    <t>130757</t>
  </si>
  <si>
    <t>084013</t>
  </si>
  <si>
    <t>061734</t>
  </si>
  <si>
    <t>185905</t>
  </si>
  <si>
    <t>168867</t>
  </si>
  <si>
    <t>098900</t>
  </si>
  <si>
    <t>138693</t>
  </si>
  <si>
    <t>131284</t>
  </si>
  <si>
    <t>163250</t>
  </si>
  <si>
    <t>063249</t>
  </si>
  <si>
    <t>178629</t>
  </si>
  <si>
    <t>159378</t>
  </si>
  <si>
    <t>113648</t>
  </si>
  <si>
    <t>132018</t>
  </si>
  <si>
    <t>082504</t>
  </si>
  <si>
    <t>1210213</t>
  </si>
  <si>
    <t>989626</t>
  </si>
  <si>
    <t>131116</t>
  </si>
  <si>
    <t>141775</t>
  </si>
  <si>
    <t>123224</t>
  </si>
  <si>
    <t>179658</t>
  </si>
  <si>
    <t>012526</t>
  </si>
  <si>
    <t>104870</t>
  </si>
  <si>
    <t>079588</t>
  </si>
  <si>
    <t>874718</t>
  </si>
  <si>
    <t>178895</t>
  </si>
  <si>
    <t>153972</t>
  </si>
  <si>
    <t>151767</t>
  </si>
  <si>
    <t>122858</t>
  </si>
  <si>
    <t>989676</t>
  </si>
  <si>
    <t>022217</t>
  </si>
  <si>
    <t>099990</t>
  </si>
  <si>
    <t>152789</t>
  </si>
  <si>
    <t>123128</t>
  </si>
  <si>
    <t>052212</t>
  </si>
  <si>
    <t>154142</t>
  </si>
  <si>
    <t>101189</t>
  </si>
  <si>
    <t>013746</t>
  </si>
  <si>
    <t>082574</t>
  </si>
  <si>
    <t>162715</t>
  </si>
  <si>
    <t>052732</t>
  </si>
  <si>
    <t>082429</t>
  </si>
  <si>
    <t>072314</t>
  </si>
  <si>
    <t>112227</t>
  </si>
  <si>
    <t>154041</t>
  </si>
  <si>
    <t>042739</t>
  </si>
  <si>
    <t>154792</t>
  </si>
  <si>
    <t>109521</t>
  </si>
  <si>
    <t>1511406</t>
  </si>
  <si>
    <t>162743</t>
  </si>
  <si>
    <t>171330</t>
  </si>
  <si>
    <t>109989</t>
  </si>
  <si>
    <t>139223</t>
  </si>
  <si>
    <t>092494</t>
  </si>
  <si>
    <t>109936</t>
  </si>
  <si>
    <t>172581</t>
  </si>
  <si>
    <t>131713</t>
  </si>
  <si>
    <t>164802</t>
  </si>
  <si>
    <t>131703</t>
  </si>
  <si>
    <t>033108</t>
  </si>
  <si>
    <t>049441</t>
  </si>
  <si>
    <t>154827</t>
  </si>
  <si>
    <t>981990</t>
  </si>
  <si>
    <t>171342</t>
  </si>
  <si>
    <t>092638</t>
  </si>
  <si>
    <t>168679</t>
  </si>
  <si>
    <t>113193</t>
  </si>
  <si>
    <t>110607</t>
  </si>
  <si>
    <t>162222</t>
  </si>
  <si>
    <t>128936</t>
  </si>
  <si>
    <t>161274</t>
  </si>
  <si>
    <t>133018</t>
  </si>
  <si>
    <t>172417</t>
  </si>
  <si>
    <t>169041</t>
  </si>
  <si>
    <t>132163</t>
  </si>
  <si>
    <t>161215</t>
  </si>
  <si>
    <t>170323</t>
  </si>
  <si>
    <t>098125</t>
  </si>
  <si>
    <t>162396</t>
  </si>
  <si>
    <t>162211</t>
  </si>
  <si>
    <t>178854</t>
  </si>
  <si>
    <t>131196</t>
  </si>
  <si>
    <t>084457</t>
  </si>
  <si>
    <t>132891</t>
  </si>
  <si>
    <t>159327</t>
  </si>
  <si>
    <t>032320</t>
  </si>
  <si>
    <t>937337</t>
  </si>
  <si>
    <t>073941</t>
  </si>
  <si>
    <t>071866</t>
  </si>
  <si>
    <t>066016</t>
  </si>
  <si>
    <t>090638</t>
  </si>
  <si>
    <t>131106</t>
  </si>
  <si>
    <t>090762</t>
  </si>
  <si>
    <t>161631</t>
  </si>
  <si>
    <t>043061</t>
  </si>
  <si>
    <t>167872</t>
  </si>
  <si>
    <t>159161</t>
  </si>
  <si>
    <t>052687</t>
  </si>
  <si>
    <t>122385</t>
  </si>
  <si>
    <t>169966</t>
  </si>
  <si>
    <t>163548</t>
  </si>
  <si>
    <t>163800</t>
  </si>
  <si>
    <t>161444</t>
  </si>
  <si>
    <t>168677</t>
  </si>
  <si>
    <t>159058</t>
  </si>
  <si>
    <t>020743</t>
  </si>
  <si>
    <t>163138</t>
  </si>
  <si>
    <t>043209</t>
  </si>
  <si>
    <t>128985</t>
  </si>
  <si>
    <t>082556</t>
  </si>
  <si>
    <t>113186</t>
  </si>
  <si>
    <t>172334</t>
  </si>
  <si>
    <t>081341</t>
  </si>
  <si>
    <t>152651</t>
  </si>
  <si>
    <t>131063</t>
  </si>
  <si>
    <t>185167</t>
  </si>
  <si>
    <t>115235</t>
  </si>
  <si>
    <t>1810257</t>
  </si>
  <si>
    <t>174878</t>
  </si>
  <si>
    <t>054858</t>
  </si>
  <si>
    <t>132480</t>
  </si>
  <si>
    <t>084528</t>
  </si>
  <si>
    <t>063684</t>
  </si>
  <si>
    <t>014062</t>
  </si>
  <si>
    <t>SW0036</t>
  </si>
  <si>
    <t>163052</t>
  </si>
  <si>
    <t>160321</t>
  </si>
  <si>
    <t>827342</t>
  </si>
  <si>
    <t>159281</t>
  </si>
  <si>
    <t>082125</t>
  </si>
  <si>
    <t>052118</t>
  </si>
  <si>
    <t>168904</t>
  </si>
  <si>
    <t>110761</t>
  </si>
  <si>
    <t>133234</t>
  </si>
  <si>
    <t>131980</t>
  </si>
  <si>
    <t>016007</t>
  </si>
  <si>
    <t>136062</t>
  </si>
  <si>
    <t>068188</t>
  </si>
  <si>
    <t>161385</t>
  </si>
  <si>
    <t>098896</t>
  </si>
  <si>
    <t>1410092</t>
  </si>
  <si>
    <t>135805</t>
  </si>
  <si>
    <t>101121</t>
  </si>
  <si>
    <t>063153</t>
  </si>
  <si>
    <t>162247</t>
  </si>
  <si>
    <t>099488</t>
  </si>
  <si>
    <t>101170</t>
  </si>
  <si>
    <t>044830</t>
  </si>
  <si>
    <t>070341</t>
  </si>
  <si>
    <t>139311</t>
  </si>
  <si>
    <t>030057</t>
  </si>
  <si>
    <t>113189</t>
  </si>
  <si>
    <t>154638</t>
  </si>
  <si>
    <t>132717</t>
  </si>
  <si>
    <t>988000</t>
  </si>
  <si>
    <t>101146</t>
  </si>
  <si>
    <t>155875</t>
  </si>
  <si>
    <t>133512</t>
  </si>
  <si>
    <t>098802</t>
  </si>
  <si>
    <t>131981</t>
  </si>
  <si>
    <t>165858</t>
  </si>
  <si>
    <t>102440</t>
  </si>
  <si>
    <t>131165</t>
  </si>
  <si>
    <t>139165</t>
  </si>
  <si>
    <t>105089</t>
  </si>
  <si>
    <t>078993</t>
  </si>
  <si>
    <t>053325</t>
  </si>
  <si>
    <t>108770</t>
  </si>
  <si>
    <t>162191</t>
  </si>
  <si>
    <t>022801</t>
  </si>
  <si>
    <t>093893</t>
  </si>
  <si>
    <t>163569</t>
  </si>
  <si>
    <t>120615</t>
  </si>
  <si>
    <t>042889</t>
  </si>
  <si>
    <t>134071</t>
  </si>
  <si>
    <t>178901</t>
  </si>
  <si>
    <t>138710</t>
  </si>
  <si>
    <t>162317</t>
  </si>
  <si>
    <t>953028</t>
  </si>
  <si>
    <t>139456</t>
  </si>
  <si>
    <t>122559</t>
  </si>
  <si>
    <t>122679</t>
  </si>
  <si>
    <t>178674</t>
  </si>
  <si>
    <t>125968</t>
  </si>
  <si>
    <t>091623</t>
  </si>
  <si>
    <t>098651</t>
  </si>
  <si>
    <t>159070</t>
  </si>
  <si>
    <t>098260</t>
  </si>
  <si>
    <t>151457</t>
  </si>
  <si>
    <t>077015</t>
  </si>
  <si>
    <t>159259</t>
  </si>
  <si>
    <t>081737</t>
  </si>
  <si>
    <t>098645</t>
  </si>
  <si>
    <t>154643</t>
  </si>
  <si>
    <t>068151</t>
  </si>
  <si>
    <t>102394</t>
  </si>
  <si>
    <t>089141</t>
  </si>
  <si>
    <t>179127</t>
  </si>
  <si>
    <t>160768</t>
  </si>
  <si>
    <t>178846</t>
  </si>
  <si>
    <t>130925</t>
  </si>
  <si>
    <t>072481</t>
  </si>
  <si>
    <t>1610242</t>
  </si>
  <si>
    <t>163204</t>
  </si>
  <si>
    <t>138601</t>
  </si>
  <si>
    <t>169238</t>
  </si>
  <si>
    <t>119942</t>
  </si>
  <si>
    <t>070337</t>
  </si>
  <si>
    <t>102485</t>
  </si>
  <si>
    <t>019652</t>
  </si>
  <si>
    <t>086028</t>
  </si>
  <si>
    <t>171131</t>
  </si>
  <si>
    <t>129103</t>
  </si>
  <si>
    <t>094034</t>
  </si>
  <si>
    <t>023052</t>
  </si>
  <si>
    <t>179525</t>
  </si>
  <si>
    <t>162263</t>
  </si>
  <si>
    <t>122602</t>
  </si>
  <si>
    <t>152921</t>
  </si>
  <si>
    <t>152952</t>
  </si>
  <si>
    <t>142455</t>
  </si>
  <si>
    <t>063151</t>
  </si>
  <si>
    <t>098782</t>
  </si>
  <si>
    <t>179266</t>
  </si>
  <si>
    <t>092692</t>
  </si>
  <si>
    <t>131710</t>
  </si>
  <si>
    <t>173181</t>
  </si>
  <si>
    <t>132461</t>
  </si>
  <si>
    <t>088101</t>
  </si>
  <si>
    <t>172179</t>
  </si>
  <si>
    <t>090929</t>
  </si>
  <si>
    <t>115508</t>
  </si>
  <si>
    <t>169187</t>
  </si>
  <si>
    <t>837314</t>
  </si>
  <si>
    <t>032152</t>
  </si>
  <si>
    <t>143065</t>
  </si>
  <si>
    <t>071205</t>
  </si>
  <si>
    <t>150921</t>
  </si>
  <si>
    <t>052682</t>
  </si>
  <si>
    <t>008213</t>
  </si>
  <si>
    <t>099491</t>
  </si>
  <si>
    <t>142441</t>
  </si>
  <si>
    <t>969662</t>
  </si>
  <si>
    <t>043060</t>
  </si>
  <si>
    <t>090765</t>
  </si>
  <si>
    <t>131109</t>
  </si>
  <si>
    <t>178808</t>
  </si>
  <si>
    <t>114805</t>
  </si>
  <si>
    <t>044832</t>
  </si>
  <si>
    <t>151732</t>
  </si>
  <si>
    <t>159160</t>
  </si>
  <si>
    <t>1711416</t>
  </si>
  <si>
    <t>082180</t>
  </si>
  <si>
    <t>134133</t>
  </si>
  <si>
    <t>112047</t>
  </si>
  <si>
    <t>052698</t>
  </si>
  <si>
    <t>068258</t>
  </si>
  <si>
    <t>151072</t>
  </si>
  <si>
    <t>052304</t>
  </si>
  <si>
    <t>133092</t>
  </si>
  <si>
    <t>179867</t>
  </si>
  <si>
    <t>958186</t>
  </si>
  <si>
    <t>110785</t>
  </si>
  <si>
    <t>128994</t>
  </si>
  <si>
    <t>1710161</t>
  </si>
  <si>
    <t>098146</t>
  </si>
  <si>
    <t>090108</t>
  </si>
  <si>
    <t>116046</t>
  </si>
  <si>
    <t>108920</t>
  </si>
  <si>
    <t>131704</t>
  </si>
  <si>
    <t>982699</t>
  </si>
  <si>
    <t>170750</t>
  </si>
  <si>
    <t>178687</t>
  </si>
  <si>
    <t>168907</t>
  </si>
  <si>
    <t>108914</t>
  </si>
  <si>
    <t>113645</t>
  </si>
  <si>
    <t>068134</t>
  </si>
  <si>
    <t>131738</t>
  </si>
  <si>
    <t>128938</t>
  </si>
  <si>
    <t>152666</t>
  </si>
  <si>
    <t>090755</t>
  </si>
  <si>
    <t>138144</t>
  </si>
  <si>
    <t>862924</t>
  </si>
  <si>
    <t>042656</t>
  </si>
  <si>
    <t>138183</t>
  </si>
  <si>
    <t>131027</t>
  </si>
  <si>
    <t>131015</t>
  </si>
  <si>
    <t>1210220</t>
  </si>
  <si>
    <t>091369</t>
  </si>
  <si>
    <t>086979</t>
  </si>
  <si>
    <t>159410</t>
  </si>
  <si>
    <t>083867</t>
  </si>
  <si>
    <t>109941</t>
  </si>
  <si>
    <t>168776</t>
  </si>
  <si>
    <t>142416</t>
  </si>
  <si>
    <t>159338</t>
  </si>
  <si>
    <t>119546</t>
  </si>
  <si>
    <t>159346</t>
  </si>
  <si>
    <t>903692</t>
  </si>
  <si>
    <t>089779</t>
  </si>
  <si>
    <t>102194</t>
  </si>
  <si>
    <t>178645</t>
  </si>
  <si>
    <t>051431</t>
  </si>
  <si>
    <t>082175</t>
  </si>
  <si>
    <t>1711420</t>
  </si>
  <si>
    <t>168807</t>
  </si>
  <si>
    <t>085078</t>
  </si>
  <si>
    <t>173401</t>
  </si>
  <si>
    <t>168787</t>
  </si>
  <si>
    <t>101197</t>
  </si>
  <si>
    <t>162718</t>
  </si>
  <si>
    <t>100642</t>
  </si>
  <si>
    <t>084538</t>
  </si>
  <si>
    <t>171309</t>
  </si>
  <si>
    <t>168757</t>
  </si>
  <si>
    <t>082576</t>
  </si>
  <si>
    <t>154645</t>
  </si>
  <si>
    <t>138681</t>
  </si>
  <si>
    <t>159308</t>
  </si>
  <si>
    <t>162538</t>
  </si>
  <si>
    <t>132675</t>
  </si>
  <si>
    <t>171343</t>
  </si>
  <si>
    <t>158089</t>
  </si>
  <si>
    <t>099469</t>
  </si>
  <si>
    <t>063550</t>
  </si>
  <si>
    <t>159119</t>
  </si>
  <si>
    <t>162030</t>
  </si>
  <si>
    <t>047883</t>
  </si>
  <si>
    <t>102158</t>
  </si>
  <si>
    <t>172935</t>
  </si>
  <si>
    <t>083046</t>
  </si>
  <si>
    <t>130804</t>
  </si>
  <si>
    <t>172224</t>
  </si>
  <si>
    <t>133580</t>
  </si>
  <si>
    <t>128163</t>
  </si>
  <si>
    <t>980051</t>
  </si>
  <si>
    <t>122292</t>
  </si>
  <si>
    <t>161218</t>
  </si>
  <si>
    <t>079109</t>
  </si>
  <si>
    <t>152060</t>
  </si>
  <si>
    <t>159384</t>
  </si>
  <si>
    <t>131712</t>
  </si>
  <si>
    <t>151967</t>
  </si>
  <si>
    <t>032377</t>
  </si>
  <si>
    <t>142220</t>
  </si>
  <si>
    <t>030063</t>
  </si>
  <si>
    <t>130710</t>
  </si>
  <si>
    <t>180695</t>
  </si>
  <si>
    <t>153302</t>
  </si>
  <si>
    <t>061924</t>
  </si>
  <si>
    <t>158984</t>
  </si>
  <si>
    <t>055008</t>
  </si>
  <si>
    <t>178782</t>
  </si>
  <si>
    <t>043059</t>
  </si>
  <si>
    <t>161184</t>
  </si>
  <si>
    <t>151449</t>
  </si>
  <si>
    <t>151654</t>
  </si>
  <si>
    <t>172723</t>
  </si>
  <si>
    <t>128989</t>
  </si>
  <si>
    <t>0811211</t>
  </si>
  <si>
    <t>161869</t>
  </si>
  <si>
    <t>089884</t>
  </si>
  <si>
    <t>103063</t>
  </si>
  <si>
    <t>132209</t>
  </si>
  <si>
    <t>178838</t>
  </si>
  <si>
    <t>118600</t>
  </si>
  <si>
    <t>110782</t>
  </si>
  <si>
    <t>138030</t>
  </si>
  <si>
    <t>162218</t>
  </si>
  <si>
    <t>119818</t>
  </si>
  <si>
    <t>119545</t>
  </si>
  <si>
    <t>139347</t>
  </si>
  <si>
    <t>103093</t>
  </si>
  <si>
    <t>131409</t>
  </si>
  <si>
    <t>092079</t>
  </si>
  <si>
    <t>152509</t>
  </si>
  <si>
    <t>069810</t>
  </si>
  <si>
    <t>151729</t>
  </si>
  <si>
    <t>128939</t>
  </si>
  <si>
    <t>1510280</t>
  </si>
  <si>
    <t>052755</t>
  </si>
  <si>
    <t>118613</t>
  </si>
  <si>
    <t>108775</t>
  </si>
  <si>
    <t>169116</t>
  </si>
  <si>
    <t>162137</t>
  </si>
  <si>
    <t>054879</t>
  </si>
  <si>
    <t>079010</t>
  </si>
  <si>
    <t>152269</t>
  </si>
  <si>
    <t>128941</t>
  </si>
  <si>
    <t>138783</t>
  </si>
  <si>
    <t>130107</t>
  </si>
  <si>
    <t>100637</t>
  </si>
  <si>
    <t>170024</t>
  </si>
  <si>
    <t>169263</t>
  </si>
  <si>
    <t>159337</t>
  </si>
  <si>
    <t>122347</t>
  </si>
  <si>
    <t>054854</t>
  </si>
  <si>
    <t>171315</t>
  </si>
  <si>
    <t>173402</t>
  </si>
  <si>
    <t>178644</t>
  </si>
  <si>
    <t>171721</t>
  </si>
  <si>
    <t>152648</t>
  </si>
  <si>
    <t>136097</t>
  </si>
  <si>
    <t>091624</t>
  </si>
  <si>
    <t>131236</t>
  </si>
  <si>
    <t>060731</t>
  </si>
  <si>
    <t>098879</t>
  </si>
  <si>
    <t>064073</t>
  </si>
  <si>
    <t>054884</t>
  </si>
  <si>
    <t>092816</t>
  </si>
  <si>
    <t>112155</t>
  </si>
  <si>
    <t>171379</t>
  </si>
  <si>
    <t>158999</t>
  </si>
  <si>
    <t>125967</t>
  </si>
  <si>
    <t>150728</t>
  </si>
  <si>
    <t>168785</t>
  </si>
  <si>
    <t>151765</t>
  </si>
  <si>
    <t>000774</t>
  </si>
  <si>
    <t>082543</t>
  </si>
  <si>
    <t>1610243</t>
  </si>
  <si>
    <t>1711421</t>
  </si>
  <si>
    <t>172932</t>
  </si>
  <si>
    <t>079804</t>
  </si>
  <si>
    <t>071338</t>
  </si>
  <si>
    <t>122501</t>
  </si>
  <si>
    <t>099476</t>
  </si>
  <si>
    <t>030030</t>
  </si>
  <si>
    <t>131477</t>
  </si>
  <si>
    <t>089512</t>
  </si>
  <si>
    <t>072140</t>
  </si>
  <si>
    <t>162067</t>
  </si>
  <si>
    <t>168741</t>
  </si>
  <si>
    <t>128980</t>
  </si>
  <si>
    <t>1711411</t>
  </si>
  <si>
    <t>153627</t>
  </si>
  <si>
    <t>161360</t>
  </si>
  <si>
    <t>139128</t>
  </si>
  <si>
    <t>125179</t>
  </si>
  <si>
    <t>072142</t>
  </si>
  <si>
    <t>131583</t>
  </si>
  <si>
    <t>128973</t>
  </si>
  <si>
    <t>041620</t>
  </si>
  <si>
    <t>061638</t>
  </si>
  <si>
    <t>098874</t>
  </si>
  <si>
    <t>139158</t>
  </si>
  <si>
    <t>120997</t>
  </si>
  <si>
    <t>072628</t>
  </si>
  <si>
    <t>122310</t>
  </si>
  <si>
    <t>152242</t>
  </si>
  <si>
    <t>159533</t>
  </si>
  <si>
    <t>113096</t>
  </si>
  <si>
    <t>162282</t>
  </si>
  <si>
    <t>151155</t>
  </si>
  <si>
    <t>042629</t>
  </si>
  <si>
    <t>151081</t>
  </si>
  <si>
    <t>145060</t>
  </si>
  <si>
    <t>073720</t>
  </si>
  <si>
    <t>159214</t>
  </si>
  <si>
    <t>178689</t>
  </si>
  <si>
    <t>9810383</t>
  </si>
  <si>
    <t>150026</t>
  </si>
  <si>
    <t>989620</t>
  </si>
  <si>
    <t>173170</t>
  </si>
  <si>
    <t>178822</t>
  </si>
  <si>
    <t>131760</t>
  </si>
  <si>
    <t>055815</t>
  </si>
  <si>
    <t>159203</t>
  </si>
  <si>
    <t>128969</t>
  </si>
  <si>
    <t>159249</t>
  </si>
  <si>
    <t>159292</t>
  </si>
  <si>
    <t>130633</t>
  </si>
  <si>
    <t>162726</t>
  </si>
  <si>
    <t>155862</t>
  </si>
  <si>
    <t>993611</t>
  </si>
  <si>
    <t>169001</t>
  </si>
  <si>
    <t>152767</t>
  </si>
  <si>
    <t>098810</t>
  </si>
  <si>
    <t>051462</t>
  </si>
  <si>
    <t>033022</t>
  </si>
  <si>
    <t>130789</t>
  </si>
  <si>
    <t>169243</t>
  </si>
  <si>
    <t>063062</t>
  </si>
  <si>
    <t>159169</t>
  </si>
  <si>
    <t>081101</t>
  </si>
  <si>
    <t>179115</t>
  </si>
  <si>
    <t>053896</t>
  </si>
  <si>
    <t>0811231</t>
  </si>
  <si>
    <t>122593</t>
  </si>
  <si>
    <t>134079</t>
  </si>
  <si>
    <t>142203</t>
  </si>
  <si>
    <t>153626</t>
  </si>
  <si>
    <t>165804</t>
  </si>
  <si>
    <t>008164</t>
  </si>
  <si>
    <t>043866</t>
  </si>
  <si>
    <t>168813</t>
  </si>
  <si>
    <t>168752</t>
  </si>
  <si>
    <t>052242</t>
  </si>
  <si>
    <t>169032</t>
  </si>
  <si>
    <t>143829</t>
  </si>
  <si>
    <t>159301</t>
  </si>
  <si>
    <t>131563</t>
  </si>
  <si>
    <t>131301</t>
  </si>
  <si>
    <t>049428</t>
  </si>
  <si>
    <t>071211</t>
  </si>
  <si>
    <t>098717</t>
  </si>
  <si>
    <t>143071</t>
  </si>
  <si>
    <t>108610</t>
  </si>
  <si>
    <t>172377</t>
  </si>
  <si>
    <t>036004</t>
  </si>
  <si>
    <t>162249</t>
  </si>
  <si>
    <t>150301</t>
  </si>
  <si>
    <t>172928</t>
  </si>
  <si>
    <t>101118</t>
  </si>
  <si>
    <t>080653</t>
  </si>
  <si>
    <t>113963</t>
  </si>
  <si>
    <t>131255</t>
  </si>
  <si>
    <t>154625</t>
  </si>
  <si>
    <t>051776</t>
  </si>
  <si>
    <t>159175</t>
  </si>
  <si>
    <t>169414</t>
  </si>
  <si>
    <t>084597</t>
  </si>
  <si>
    <t>060654</t>
  </si>
  <si>
    <t>173414</t>
  </si>
  <si>
    <t>139466</t>
  </si>
  <si>
    <t>1710061</t>
  </si>
  <si>
    <t>071310</t>
  </si>
  <si>
    <t>139426</t>
  </si>
  <si>
    <t>131854</t>
  </si>
  <si>
    <t>172474</t>
  </si>
  <si>
    <t>139799</t>
  </si>
  <si>
    <t>152009</t>
  </si>
  <si>
    <t>1510289</t>
  </si>
  <si>
    <t>069380</t>
  </si>
  <si>
    <t>139037</t>
  </si>
  <si>
    <t>054859</t>
  </si>
  <si>
    <t>168891</t>
  </si>
  <si>
    <t>091239</t>
  </si>
  <si>
    <t>112251</t>
  </si>
  <si>
    <t>133838</t>
  </si>
  <si>
    <t>168864</t>
  </si>
  <si>
    <t>159340</t>
  </si>
  <si>
    <t>074004</t>
  </si>
  <si>
    <t>894500</t>
  </si>
  <si>
    <t>111647</t>
  </si>
  <si>
    <t>092749</t>
  </si>
  <si>
    <t>171622</t>
  </si>
  <si>
    <t>160723</t>
  </si>
  <si>
    <t>123232</t>
  </si>
  <si>
    <t>1611407</t>
  </si>
  <si>
    <t>092685</t>
  </si>
  <si>
    <t>122659</t>
  </si>
  <si>
    <t>159217</t>
  </si>
  <si>
    <t>121222</t>
  </si>
  <si>
    <t>133882</t>
  </si>
  <si>
    <t>169473</t>
  </si>
  <si>
    <t>093715</t>
  </si>
  <si>
    <t>179788</t>
  </si>
  <si>
    <t>158700</t>
  </si>
  <si>
    <t>159224</t>
  </si>
  <si>
    <t>120618</t>
  </si>
  <si>
    <t>098813</t>
  </si>
  <si>
    <t>101238</t>
  </si>
  <si>
    <t>069844</t>
  </si>
  <si>
    <t>885860</t>
  </si>
  <si>
    <t>062138</t>
  </si>
  <si>
    <t>179141</t>
  </si>
  <si>
    <t>051926</t>
  </si>
  <si>
    <t>084600</t>
  </si>
  <si>
    <t>142061</t>
  </si>
  <si>
    <t>138806</t>
  </si>
  <si>
    <t>989618</t>
  </si>
  <si>
    <t>131560</t>
  </si>
  <si>
    <t>130659</t>
  </si>
  <si>
    <t>105082</t>
  </si>
  <si>
    <t>178889</t>
  </si>
  <si>
    <t>162119</t>
  </si>
  <si>
    <t>993248</t>
  </si>
  <si>
    <t>171120</t>
  </si>
  <si>
    <t>119481</t>
  </si>
  <si>
    <t>042479</t>
  </si>
  <si>
    <t>159184</t>
  </si>
  <si>
    <t>118927</t>
  </si>
  <si>
    <t>042613</t>
  </si>
  <si>
    <t>083403</t>
  </si>
  <si>
    <t>132471</t>
  </si>
  <si>
    <t>131254</t>
  </si>
  <si>
    <t>071283</t>
  </si>
  <si>
    <t>117934</t>
  </si>
  <si>
    <t>134080</t>
  </si>
  <si>
    <t>159382</t>
  </si>
  <si>
    <t>138915</t>
  </si>
  <si>
    <t>132684</t>
  </si>
  <si>
    <t>130995</t>
  </si>
  <si>
    <t>162499</t>
  </si>
  <si>
    <t>155042</t>
  </si>
  <si>
    <t>169274</t>
  </si>
  <si>
    <t>141735</t>
  </si>
  <si>
    <t>089528</t>
  </si>
  <si>
    <t>162728</t>
  </si>
  <si>
    <t>154627</t>
  </si>
  <si>
    <t>130122</t>
  </si>
  <si>
    <t>066076</t>
  </si>
  <si>
    <t>048253</t>
  </si>
  <si>
    <t>170031</t>
  </si>
  <si>
    <t>132747</t>
  </si>
  <si>
    <t>158971</t>
  </si>
  <si>
    <t>150791</t>
  </si>
  <si>
    <t>976096</t>
  </si>
  <si>
    <t>062360</t>
  </si>
  <si>
    <t>139811</t>
  </si>
  <si>
    <t>073254</t>
  </si>
  <si>
    <t>132241</t>
  </si>
  <si>
    <t>136031</t>
  </si>
  <si>
    <t>153665</t>
  </si>
  <si>
    <t>063162</t>
  </si>
  <si>
    <t>108778</t>
  </si>
  <si>
    <t>169230</t>
  </si>
  <si>
    <t>079107</t>
  </si>
  <si>
    <t>044829</t>
  </si>
  <si>
    <t>171345</t>
  </si>
  <si>
    <t>154632</t>
  </si>
  <si>
    <t>014056</t>
  </si>
  <si>
    <t>155901</t>
  </si>
  <si>
    <t>063159</t>
  </si>
  <si>
    <t>123307</t>
  </si>
  <si>
    <t>060105</t>
  </si>
  <si>
    <t>154068</t>
  </si>
  <si>
    <t>171369</t>
  </si>
  <si>
    <t>162257</t>
  </si>
  <si>
    <t>098886</t>
  </si>
  <si>
    <t>131295</t>
  </si>
  <si>
    <t>0410077</t>
  </si>
  <si>
    <t>082551</t>
  </si>
  <si>
    <t>171101</t>
  </si>
  <si>
    <t>142764</t>
  </si>
  <si>
    <t>138823</t>
  </si>
  <si>
    <t>170758</t>
  </si>
  <si>
    <t>042607</t>
  </si>
  <si>
    <t>084573</t>
  </si>
  <si>
    <t>154628</t>
  </si>
  <si>
    <t>092723</t>
  </si>
  <si>
    <t>092662</t>
  </si>
  <si>
    <t>133717</t>
  </si>
  <si>
    <t>085229</t>
  </si>
  <si>
    <t>160050</t>
  </si>
  <si>
    <t>162040</t>
  </si>
  <si>
    <t>185161</t>
  </si>
  <si>
    <t>119395</t>
  </si>
  <si>
    <t>969898</t>
  </si>
  <si>
    <t>152400</t>
  </si>
  <si>
    <t>180657</t>
  </si>
  <si>
    <t>122460</t>
  </si>
  <si>
    <t>152478</t>
  </si>
  <si>
    <t>120616</t>
  </si>
  <si>
    <t>002587</t>
  </si>
  <si>
    <t>155077</t>
  </si>
  <si>
    <t>154067</t>
  </si>
  <si>
    <t>092413</t>
  </si>
  <si>
    <t>154012</t>
  </si>
  <si>
    <t>091986</t>
  </si>
  <si>
    <t>131071</t>
  </si>
  <si>
    <t>171344</t>
  </si>
  <si>
    <t>043237</t>
  </si>
  <si>
    <t>151064</t>
  </si>
  <si>
    <t>959847</t>
  </si>
  <si>
    <t>104833</t>
  </si>
  <si>
    <t>163941</t>
  </si>
  <si>
    <t>142197</t>
  </si>
  <si>
    <t>113631</t>
  </si>
  <si>
    <t>153637</t>
  </si>
  <si>
    <t>131067</t>
  </si>
  <si>
    <t>062352</t>
  </si>
  <si>
    <t>163955</t>
  </si>
  <si>
    <t>151594</t>
  </si>
  <si>
    <t>171074</t>
  </si>
  <si>
    <t>131306</t>
  </si>
  <si>
    <t>989658</t>
  </si>
  <si>
    <t>081727</t>
  </si>
  <si>
    <t>118648</t>
  </si>
  <si>
    <t>162686</t>
  </si>
  <si>
    <t>113184</t>
  </si>
  <si>
    <t>142748</t>
  </si>
  <si>
    <t>113968</t>
  </si>
  <si>
    <t>159151</t>
  </si>
  <si>
    <t>101186</t>
  </si>
  <si>
    <t>053513</t>
  </si>
  <si>
    <t>151389</t>
  </si>
  <si>
    <t>121244</t>
  </si>
  <si>
    <t>076976</t>
  </si>
  <si>
    <t>151252</t>
  </si>
  <si>
    <t>083401</t>
  </si>
  <si>
    <t>093876</t>
  </si>
  <si>
    <t>132846</t>
  </si>
  <si>
    <t>133921</t>
  </si>
  <si>
    <t>139194</t>
  </si>
  <si>
    <t>051450</t>
  </si>
  <si>
    <t>1711259</t>
  </si>
  <si>
    <t>133242</t>
  </si>
  <si>
    <t>162186</t>
  </si>
  <si>
    <t>131327</t>
  </si>
  <si>
    <t>125962</t>
  </si>
  <si>
    <t>169048</t>
  </si>
  <si>
    <t>152588</t>
  </si>
  <si>
    <t>154615</t>
  </si>
  <si>
    <t>159283</t>
  </si>
  <si>
    <t>083770</t>
  </si>
  <si>
    <t>092594</t>
  </si>
  <si>
    <t>119510</t>
  </si>
  <si>
    <t>159131</t>
  </si>
  <si>
    <t>098870</t>
  </si>
  <si>
    <t>057327</t>
  </si>
  <si>
    <t>052341</t>
  </si>
  <si>
    <t>090948</t>
  </si>
  <si>
    <t>052267</t>
  </si>
  <si>
    <t>035991</t>
  </si>
  <si>
    <t>165115</t>
  </si>
  <si>
    <t>079101</t>
  </si>
  <si>
    <t>032435</t>
  </si>
  <si>
    <t>178830</t>
  </si>
  <si>
    <t>1710168</t>
  </si>
  <si>
    <t>154654</t>
  </si>
  <si>
    <t>131418</t>
  </si>
  <si>
    <t>113190</t>
  </si>
  <si>
    <t>130702</t>
  </si>
  <si>
    <t>128931</t>
  </si>
  <si>
    <t>132301</t>
  </si>
  <si>
    <t>122491</t>
  </si>
  <si>
    <t>172646</t>
  </si>
  <si>
    <t>002642</t>
  </si>
  <si>
    <t>1810510</t>
  </si>
  <si>
    <t>133620</t>
  </si>
  <si>
    <t>171053</t>
  </si>
  <si>
    <t>131090</t>
  </si>
  <si>
    <t>109503</t>
  </si>
  <si>
    <t>053241</t>
  </si>
  <si>
    <t>021715</t>
  </si>
  <si>
    <t>139319</t>
  </si>
  <si>
    <t>132105</t>
  </si>
  <si>
    <t>171371</t>
  </si>
  <si>
    <t>084008</t>
  </si>
  <si>
    <t>103048</t>
  </si>
  <si>
    <t>043236</t>
  </si>
  <si>
    <t>133766</t>
  </si>
  <si>
    <t>151065</t>
  </si>
  <si>
    <t>161286</t>
  </si>
  <si>
    <t>044841</t>
  </si>
  <si>
    <t>098866</t>
  </si>
  <si>
    <t>123130</t>
  </si>
  <si>
    <t>090777</t>
  </si>
  <si>
    <t>162234</t>
  </si>
  <si>
    <t>118928</t>
  </si>
  <si>
    <t>128976</t>
  </si>
  <si>
    <t>152975</t>
  </si>
  <si>
    <t>058108</t>
  </si>
  <si>
    <t>967840</t>
  </si>
  <si>
    <t>089782</t>
  </si>
  <si>
    <t>064085</t>
  </si>
  <si>
    <t>172650</t>
  </si>
  <si>
    <t>171273</t>
  </si>
  <si>
    <t>163807</t>
  </si>
  <si>
    <t>119369</t>
  </si>
  <si>
    <t>153324</t>
  </si>
  <si>
    <t>038115</t>
  </si>
  <si>
    <t>098822</t>
  </si>
  <si>
    <t>156042</t>
  </si>
  <si>
    <t>102782</t>
  </si>
  <si>
    <t>152450</t>
  </si>
  <si>
    <t>159206</t>
  </si>
  <si>
    <t>042419</t>
  </si>
  <si>
    <t>159252</t>
  </si>
  <si>
    <t>159554</t>
  </si>
  <si>
    <t>163211</t>
  </si>
  <si>
    <t>092334</t>
  </si>
  <si>
    <t>159284</t>
  </si>
  <si>
    <t>139787</t>
  </si>
  <si>
    <t>131142</t>
  </si>
  <si>
    <t>153935</t>
  </si>
  <si>
    <t>129111</t>
  </si>
  <si>
    <t>114821</t>
  </si>
  <si>
    <t>158947</t>
  </si>
  <si>
    <t>063167</t>
  </si>
  <si>
    <t>060374</t>
  </si>
  <si>
    <t>989619</t>
  </si>
  <si>
    <t>040709</t>
  </si>
  <si>
    <t>131993</t>
  </si>
  <si>
    <t>153522</t>
  </si>
  <si>
    <t>159383</t>
  </si>
  <si>
    <t>153652</t>
  </si>
  <si>
    <t>092868</t>
  </si>
  <si>
    <t>171374</t>
  </si>
  <si>
    <t>044837</t>
  </si>
  <si>
    <t>168812</t>
  </si>
  <si>
    <t>165803</t>
  </si>
  <si>
    <t>069287</t>
  </si>
  <si>
    <t>1711426</t>
  </si>
  <si>
    <t>040320</t>
  </si>
  <si>
    <t>152607</t>
  </si>
  <si>
    <t>116988</t>
  </si>
  <si>
    <t>172378</t>
  </si>
  <si>
    <t>134888</t>
  </si>
  <si>
    <t>063021</t>
  </si>
  <si>
    <t>162169</t>
  </si>
  <si>
    <t>159084</t>
  </si>
  <si>
    <t>179162</t>
  </si>
  <si>
    <t>131154</t>
  </si>
  <si>
    <t>139140</t>
  </si>
  <si>
    <t>159174</t>
  </si>
  <si>
    <t>090103</t>
  </si>
  <si>
    <t>121716</t>
  </si>
  <si>
    <t>143070</t>
  </si>
  <si>
    <t>123020</t>
  </si>
  <si>
    <t>089785</t>
  </si>
  <si>
    <t>092264</t>
  </si>
  <si>
    <t>129051</t>
  </si>
  <si>
    <t>111181</t>
  </si>
  <si>
    <t>132874</t>
  </si>
  <si>
    <t>179619</t>
  </si>
  <si>
    <t>185118</t>
  </si>
  <si>
    <t>163932</t>
  </si>
  <si>
    <t>113982</t>
  </si>
  <si>
    <t>161240</t>
  </si>
  <si>
    <t>131766</t>
  </si>
  <si>
    <t>025857</t>
  </si>
  <si>
    <t>071207</t>
  </si>
  <si>
    <t>048249</t>
  </si>
  <si>
    <t>118829</t>
  </si>
  <si>
    <t>151632</t>
  </si>
  <si>
    <t>054860</t>
  </si>
  <si>
    <t>874729</t>
  </si>
  <si>
    <t>173404</t>
  </si>
  <si>
    <t>042333</t>
  </si>
  <si>
    <t>154275</t>
  </si>
  <si>
    <t>162265</t>
  </si>
  <si>
    <t>132311</t>
  </si>
  <si>
    <t>089932</t>
  </si>
  <si>
    <t>847336</t>
  </si>
  <si>
    <t>038150</t>
  </si>
  <si>
    <t>083150</t>
  </si>
  <si>
    <t>113032</t>
  </si>
  <si>
    <t>031414</t>
  </si>
  <si>
    <t>9611124</t>
  </si>
  <si>
    <t>162275</t>
  </si>
  <si>
    <t>159296</t>
  </si>
  <si>
    <t>110608</t>
  </si>
  <si>
    <t>089170</t>
  </si>
  <si>
    <t>129015</t>
  </si>
  <si>
    <t>091322</t>
  </si>
  <si>
    <t>139045</t>
  </si>
  <si>
    <t>162585</t>
  </si>
  <si>
    <t>090644</t>
  </si>
  <si>
    <t>091642</t>
  </si>
  <si>
    <t>163802</t>
  </si>
  <si>
    <t>118606</t>
  </si>
  <si>
    <t>159339</t>
  </si>
  <si>
    <t>149882</t>
  </si>
  <si>
    <t>169163</t>
  </si>
  <si>
    <t>133894</t>
  </si>
  <si>
    <t>169241</t>
  </si>
  <si>
    <t>062358</t>
  </si>
  <si>
    <t>128951</t>
  </si>
  <si>
    <t>162168</t>
  </si>
  <si>
    <t>159254</t>
  </si>
  <si>
    <t>052688</t>
  </si>
  <si>
    <t>161897</t>
  </si>
  <si>
    <t>051332</t>
  </si>
  <si>
    <t>159305</t>
  </si>
  <si>
    <t>154274</t>
  </si>
  <si>
    <t>162044</t>
  </si>
  <si>
    <t>1711412</t>
  </si>
  <si>
    <t>152614</t>
  </si>
  <si>
    <t>172373</t>
  </si>
  <si>
    <t>118155</t>
  </si>
  <si>
    <t>130681</t>
  </si>
  <si>
    <t>151393</t>
  </si>
  <si>
    <t>072328</t>
  </si>
  <si>
    <t>130305</t>
  </si>
  <si>
    <t>128160</t>
  </si>
  <si>
    <t>160035</t>
  </si>
  <si>
    <t>100692</t>
  </si>
  <si>
    <t>063769</t>
  </si>
  <si>
    <t>131431</t>
  </si>
  <si>
    <t>091281</t>
  </si>
  <si>
    <t>112190</t>
  </si>
  <si>
    <t>161718</t>
  </si>
  <si>
    <t>130630</t>
  </si>
  <si>
    <t>111653</t>
  </si>
  <si>
    <t>090102</t>
  </si>
  <si>
    <t>152420</t>
  </si>
  <si>
    <t>113839</t>
  </si>
  <si>
    <t>118622</t>
  </si>
  <si>
    <t>114810</t>
  </si>
  <si>
    <t>136011</t>
  </si>
  <si>
    <t>053778</t>
  </si>
  <si>
    <t>122295</t>
  </si>
  <si>
    <t>139071</t>
  </si>
  <si>
    <t>049479</t>
  </si>
  <si>
    <t>159179</t>
  </si>
  <si>
    <t>063685</t>
  </si>
  <si>
    <t>150047</t>
  </si>
  <si>
    <t>084529</t>
  </si>
  <si>
    <t>131761</t>
  </si>
  <si>
    <t>158116</t>
  </si>
  <si>
    <t>138849</t>
  </si>
  <si>
    <t>152117</t>
  </si>
  <si>
    <t>132255</t>
  </si>
  <si>
    <t>151332</t>
  </si>
  <si>
    <t>162903</t>
  </si>
  <si>
    <t>132914</t>
  </si>
  <si>
    <t>179459</t>
  </si>
  <si>
    <t>121648</t>
  </si>
  <si>
    <t>0510284</t>
  </si>
  <si>
    <t>082527</t>
  </si>
  <si>
    <t>185916</t>
  </si>
  <si>
    <t>142091</t>
  </si>
  <si>
    <t>132531</t>
  </si>
  <si>
    <t>064077</t>
  </si>
  <si>
    <t>175904</t>
  </si>
  <si>
    <t>071274</t>
  </si>
  <si>
    <t>132625</t>
  </si>
  <si>
    <t>003106</t>
  </si>
  <si>
    <t>084517</t>
  </si>
  <si>
    <t>103943</t>
  </si>
  <si>
    <t>102398</t>
  </si>
  <si>
    <t>132791</t>
  </si>
  <si>
    <t>128159</t>
  </si>
  <si>
    <t>063171</t>
  </si>
  <si>
    <t>178896</t>
  </si>
  <si>
    <t>129080</t>
  </si>
  <si>
    <t>040680</t>
  </si>
  <si>
    <t>171239</t>
  </si>
  <si>
    <t>992370</t>
  </si>
  <si>
    <t>153527</t>
  </si>
  <si>
    <t>0310004</t>
  </si>
  <si>
    <t>091370</t>
  </si>
  <si>
    <t>131096</t>
  </si>
  <si>
    <t>175111</t>
  </si>
  <si>
    <t>082159</t>
  </si>
  <si>
    <t>090203</t>
  </si>
  <si>
    <t>123197</t>
  </si>
  <si>
    <t>052741</t>
  </si>
  <si>
    <t>118248</t>
  </si>
  <si>
    <t>153668</t>
  </si>
  <si>
    <t>133576</t>
  </si>
  <si>
    <t>093723</t>
  </si>
  <si>
    <t>827321</t>
  </si>
  <si>
    <t>151999</t>
  </si>
  <si>
    <t>118619</t>
  </si>
  <si>
    <t>139830</t>
  </si>
  <si>
    <t>171261</t>
  </si>
  <si>
    <t>169512</t>
  </si>
  <si>
    <t>025878</t>
  </si>
  <si>
    <t>171281</t>
  </si>
  <si>
    <t>079250</t>
  </si>
  <si>
    <t>159188</t>
  </si>
  <si>
    <t>113185</t>
  </si>
  <si>
    <t>161058</t>
  </si>
  <si>
    <t>152161</t>
  </si>
  <si>
    <t>111017</t>
  </si>
  <si>
    <t>131557</t>
  </si>
  <si>
    <t>054850</t>
  </si>
  <si>
    <t>084031</t>
  </si>
  <si>
    <t>152188</t>
  </si>
  <si>
    <t>952408</t>
  </si>
  <si>
    <t>151339</t>
  </si>
  <si>
    <t>099745</t>
  </si>
  <si>
    <t>159326</t>
  </si>
  <si>
    <t>154646</t>
  </si>
  <si>
    <t>108731</t>
  </si>
  <si>
    <t>101616</t>
  </si>
  <si>
    <t>078737</t>
  </si>
  <si>
    <t>834712</t>
  </si>
  <si>
    <t>159390</t>
  </si>
  <si>
    <t>169261</t>
  </si>
  <si>
    <t>151021</t>
  </si>
  <si>
    <t>178611</t>
  </si>
  <si>
    <t>153498</t>
  </si>
  <si>
    <t>088143</t>
  </si>
  <si>
    <t>112134</t>
  </si>
  <si>
    <t>130748</t>
  </si>
  <si>
    <t>118678</t>
  </si>
  <si>
    <t>158861</t>
  </si>
  <si>
    <t>088846</t>
  </si>
  <si>
    <t>091622</t>
  </si>
  <si>
    <t>162212</t>
  </si>
  <si>
    <t>168770</t>
  </si>
  <si>
    <t>129047</t>
  </si>
  <si>
    <t>885794</t>
  </si>
  <si>
    <t>051305</t>
  </si>
  <si>
    <t>159798</t>
  </si>
  <si>
    <t>161280</t>
  </si>
  <si>
    <t>152943</t>
  </si>
  <si>
    <t>099477</t>
  </si>
  <si>
    <t>0311000</t>
  </si>
  <si>
    <t>122637</t>
  </si>
  <si>
    <t>131842</t>
  </si>
  <si>
    <t>051426</t>
  </si>
  <si>
    <t>108719</t>
  </si>
  <si>
    <t>057012</t>
  </si>
  <si>
    <t>100613</t>
  </si>
  <si>
    <t>081348</t>
  </si>
  <si>
    <t>118924</t>
  </si>
  <si>
    <t>030055</t>
  </si>
  <si>
    <t>103064</t>
  </si>
  <si>
    <t>162362</t>
  </si>
  <si>
    <t>0510292</t>
  </si>
  <si>
    <t>138121</t>
  </si>
  <si>
    <t>162727</t>
  </si>
  <si>
    <t>152532</t>
  </si>
  <si>
    <t>158945</t>
  </si>
  <si>
    <t>071279</t>
  </si>
  <si>
    <t>129314</t>
  </si>
  <si>
    <t>972424</t>
  </si>
  <si>
    <t>159387</t>
  </si>
  <si>
    <t>131347</t>
  </si>
  <si>
    <t>012425</t>
  </si>
  <si>
    <t>139725</t>
  </si>
  <si>
    <t>136063</t>
  </si>
  <si>
    <t>171992</t>
  </si>
  <si>
    <t>115234</t>
  </si>
  <si>
    <t>112221</t>
  </si>
  <si>
    <t>1610284</t>
  </si>
  <si>
    <t>113952</t>
  </si>
  <si>
    <t>162201</t>
  </si>
  <si>
    <t>1611409</t>
  </si>
  <si>
    <t>108624</t>
  </si>
  <si>
    <t>159231</t>
  </si>
  <si>
    <t>082130</t>
  </si>
  <si>
    <t>153942</t>
  </si>
  <si>
    <t>159399</t>
  </si>
  <si>
    <t>042724</t>
  </si>
  <si>
    <t>122660</t>
  </si>
  <si>
    <t>121232</t>
  </si>
  <si>
    <t>063163</t>
  </si>
  <si>
    <t>079098</t>
  </si>
  <si>
    <t>124051</t>
  </si>
  <si>
    <t>119371</t>
  </si>
  <si>
    <t>178868</t>
  </si>
  <si>
    <t>084025</t>
  </si>
  <si>
    <t>020323</t>
  </si>
  <si>
    <t>066074</t>
  </si>
  <si>
    <t>009424</t>
  </si>
  <si>
    <t>138871</t>
  </si>
  <si>
    <t>159221</t>
  </si>
  <si>
    <t>080669</t>
  </si>
  <si>
    <t>179854</t>
  </si>
  <si>
    <t>138940</t>
  </si>
  <si>
    <t>139241</t>
  </si>
  <si>
    <t>161427</t>
  </si>
  <si>
    <t>102907</t>
  </si>
  <si>
    <t>068256</t>
  </si>
  <si>
    <t>178637</t>
  </si>
  <si>
    <t>139797</t>
  </si>
  <si>
    <t>898112</t>
  </si>
  <si>
    <t>070639</t>
  </si>
  <si>
    <t>112230</t>
  </si>
  <si>
    <t>152700</t>
  </si>
  <si>
    <t>112439</t>
  </si>
  <si>
    <t>108711</t>
  </si>
  <si>
    <t>152020</t>
  </si>
  <si>
    <t>162278</t>
  </si>
  <si>
    <t>123023</t>
  </si>
  <si>
    <t>082557</t>
  </si>
  <si>
    <t>130799</t>
  </si>
  <si>
    <t>172424</t>
  </si>
  <si>
    <t>172688</t>
  </si>
  <si>
    <t>128962</t>
  </si>
  <si>
    <t>162145</t>
  </si>
  <si>
    <t>115118</t>
  </si>
  <si>
    <t>082240</t>
  </si>
  <si>
    <t>162506</t>
  </si>
  <si>
    <t>153688</t>
  </si>
  <si>
    <t>159342</t>
  </si>
  <si>
    <t>154633</t>
  </si>
  <si>
    <t>119544</t>
  </si>
  <si>
    <t>030064</t>
  </si>
  <si>
    <t>131298</t>
  </si>
  <si>
    <t>108617</t>
  </si>
  <si>
    <t>128950</t>
  </si>
  <si>
    <t>971591</t>
  </si>
  <si>
    <t>071059</t>
  </si>
  <si>
    <t>174871</t>
  </si>
  <si>
    <t>171376</t>
  </si>
  <si>
    <t>172703</t>
  </si>
  <si>
    <t>153629</t>
  </si>
  <si>
    <t>101182</t>
  </si>
  <si>
    <t>000312</t>
  </si>
  <si>
    <t>132008</t>
  </si>
  <si>
    <t>080735</t>
  </si>
  <si>
    <t>089520</t>
  </si>
  <si>
    <t>159302</t>
  </si>
  <si>
    <t>163508</t>
  </si>
  <si>
    <t>081349</t>
  </si>
  <si>
    <t>094560</t>
  </si>
  <si>
    <t>159149</t>
  </si>
  <si>
    <t>121031</t>
  </si>
  <si>
    <t>169576</t>
  </si>
  <si>
    <t>073143</t>
  </si>
  <si>
    <t>150766</t>
  </si>
  <si>
    <t>161202</t>
  </si>
  <si>
    <t>111191</t>
  </si>
  <si>
    <t>071313</t>
  </si>
  <si>
    <t>158087</t>
  </si>
  <si>
    <t>041406</t>
  </si>
  <si>
    <t>114897</t>
  </si>
  <si>
    <t>161719</t>
  </si>
  <si>
    <t>064088</t>
  </si>
  <si>
    <t>057011</t>
  </si>
  <si>
    <t>982335</t>
  </si>
  <si>
    <t>136994</t>
  </si>
  <si>
    <t>130631</t>
  </si>
  <si>
    <t>088851</t>
  </si>
  <si>
    <t>173149</t>
  </si>
  <si>
    <t>162386</t>
  </si>
  <si>
    <t>128959</t>
  </si>
  <si>
    <t>161299</t>
  </si>
  <si>
    <t>159386</t>
  </si>
  <si>
    <t>112287</t>
  </si>
  <si>
    <t>152153</t>
  </si>
  <si>
    <t>048246</t>
  </si>
  <si>
    <t>152925</t>
  </si>
  <si>
    <t>037725</t>
  </si>
  <si>
    <t>057985</t>
  </si>
  <si>
    <t>048251</t>
  </si>
  <si>
    <t>165063</t>
  </si>
  <si>
    <t>098830</t>
  </si>
  <si>
    <t>162438</t>
  </si>
  <si>
    <t>091099</t>
  </si>
  <si>
    <t>151331</t>
  </si>
  <si>
    <t>1710505</t>
  </si>
  <si>
    <t>064076</t>
  </si>
  <si>
    <t>154015</t>
  </si>
  <si>
    <t>030029</t>
  </si>
  <si>
    <t>159290</t>
  </si>
  <si>
    <t>162274</t>
  </si>
  <si>
    <t>139230</t>
  </si>
  <si>
    <t>093042</t>
  </si>
  <si>
    <t>073251</t>
  </si>
  <si>
    <t>161922</t>
  </si>
  <si>
    <t>060133</t>
  </si>
  <si>
    <t>142410</t>
  </si>
  <si>
    <t>940933</t>
  </si>
  <si>
    <t>153711</t>
  </si>
  <si>
    <t>045765</t>
  </si>
  <si>
    <t>991859</t>
  </si>
  <si>
    <t>134077</t>
  </si>
  <si>
    <t>063172</t>
  </si>
  <si>
    <t>055922</t>
  </si>
  <si>
    <t>159578</t>
  </si>
  <si>
    <t>091373</t>
  </si>
  <si>
    <t>172063</t>
  </si>
  <si>
    <t>105979</t>
  </si>
  <si>
    <t>150767</t>
  </si>
  <si>
    <t>133614</t>
  </si>
  <si>
    <t>170727</t>
  </si>
  <si>
    <t>162733</t>
  </si>
  <si>
    <t>089248</t>
  </si>
  <si>
    <t>124607</t>
  </si>
  <si>
    <t>161313</t>
  </si>
  <si>
    <t>037872</t>
  </si>
  <si>
    <t>111016</t>
  </si>
  <si>
    <t>982989</t>
  </si>
  <si>
    <t>159661</t>
  </si>
  <si>
    <t>153624</t>
  </si>
  <si>
    <t>118616</t>
  </si>
  <si>
    <t>160668</t>
  </si>
  <si>
    <t>128110</t>
  </si>
  <si>
    <t>1311202</t>
  </si>
  <si>
    <t>101172</t>
  </si>
  <si>
    <t>070343</t>
  </si>
  <si>
    <t>161162</t>
  </si>
  <si>
    <t>050729</t>
  </si>
  <si>
    <t>057828</t>
  </si>
  <si>
    <t>171262</t>
  </si>
  <si>
    <t>132110</t>
  </si>
  <si>
    <t>060204</t>
  </si>
  <si>
    <t>1210210</t>
  </si>
  <si>
    <t>057331</t>
  </si>
  <si>
    <t>159219</t>
  </si>
  <si>
    <t>131159</t>
  </si>
  <si>
    <t>159198</t>
  </si>
  <si>
    <t>130125</t>
  </si>
  <si>
    <t>119894</t>
  </si>
  <si>
    <t>989764</t>
  </si>
  <si>
    <t>131841</t>
  </si>
  <si>
    <t>128946</t>
  </si>
  <si>
    <t>078738</t>
  </si>
  <si>
    <t>159393</t>
  </si>
  <si>
    <t>159816</t>
  </si>
  <si>
    <t>105105</t>
  </si>
  <si>
    <t>081127</t>
  </si>
  <si>
    <t>136034</t>
  </si>
  <si>
    <t>068153</t>
  </si>
  <si>
    <t>133010</t>
  </si>
  <si>
    <t>154136</t>
  </si>
  <si>
    <t>128970</t>
  </si>
  <si>
    <t>171364</t>
  </si>
  <si>
    <t>111108</t>
  </si>
  <si>
    <t>139087</t>
  </si>
  <si>
    <t>121724</t>
  </si>
  <si>
    <t>152944</t>
  </si>
  <si>
    <t>151772</t>
  </si>
  <si>
    <t>110930</t>
  </si>
  <si>
    <t>067319</t>
  </si>
  <si>
    <t>138897</t>
  </si>
  <si>
    <t>133585</t>
  </si>
  <si>
    <t>163939</t>
  </si>
  <si>
    <t>049468</t>
  </si>
  <si>
    <t>132508</t>
  </si>
  <si>
    <t>079797</t>
  </si>
  <si>
    <t>150760</t>
  </si>
  <si>
    <t>125808</t>
  </si>
  <si>
    <t>171083</t>
  </si>
  <si>
    <t>161810</t>
  </si>
  <si>
    <t>161204</t>
  </si>
  <si>
    <t>138961</t>
  </si>
  <si>
    <t>053884</t>
  </si>
  <si>
    <t>057325</t>
  </si>
  <si>
    <t>136996</t>
  </si>
  <si>
    <t>130846</t>
  </si>
  <si>
    <t>153540</t>
  </si>
  <si>
    <t>154054</t>
  </si>
  <si>
    <t>168818</t>
  </si>
  <si>
    <t>138640</t>
  </si>
  <si>
    <t>179321</t>
  </si>
  <si>
    <t>169251</t>
  </si>
  <si>
    <t>088853</t>
  </si>
  <si>
    <t>072024</t>
  </si>
  <si>
    <t>162621</t>
  </si>
  <si>
    <t>090682</t>
  </si>
  <si>
    <t>102734</t>
  </si>
  <si>
    <t>162449</t>
  </si>
  <si>
    <t>050764</t>
  </si>
  <si>
    <t>156043</t>
  </si>
  <si>
    <t>163202</t>
  </si>
  <si>
    <t>163249</t>
  </si>
  <si>
    <t>152886</t>
  </si>
  <si>
    <t>138706</t>
  </si>
  <si>
    <t>111246</t>
  </si>
  <si>
    <t>065811</t>
  </si>
  <si>
    <t>098687</t>
  </si>
  <si>
    <t>171223</t>
  </si>
  <si>
    <t>071234</t>
  </si>
  <si>
    <t>030034</t>
  </si>
  <si>
    <t>162433</t>
  </si>
  <si>
    <t>151808</t>
  </si>
  <si>
    <t>108771</t>
  </si>
  <si>
    <t>113947</t>
  </si>
  <si>
    <t>172670</t>
  </si>
  <si>
    <t>118742</t>
  </si>
  <si>
    <t>121649</t>
  </si>
  <si>
    <t>053872</t>
  </si>
  <si>
    <t>992378</t>
  </si>
  <si>
    <t>175159</t>
  </si>
  <si>
    <t>022800</t>
  </si>
  <si>
    <t>102160</t>
  </si>
  <si>
    <t>156082</t>
  </si>
  <si>
    <t>110606</t>
  </si>
  <si>
    <t>084455</t>
  </si>
  <si>
    <t>168781</t>
  </si>
  <si>
    <t>054880</t>
  </si>
  <si>
    <t>159307</t>
  </si>
  <si>
    <t>168726</t>
  </si>
  <si>
    <t>092823</t>
  </si>
  <si>
    <t>089788</t>
  </si>
  <si>
    <t>132882</t>
  </si>
  <si>
    <t>161819</t>
  </si>
  <si>
    <t>101051</t>
  </si>
  <si>
    <t>071720</t>
  </si>
  <si>
    <t>179847</t>
  </si>
  <si>
    <t>132076</t>
  </si>
  <si>
    <t>175112</t>
  </si>
  <si>
    <t>169233</t>
  </si>
  <si>
    <t>133826</t>
  </si>
  <si>
    <t>159299</t>
  </si>
  <si>
    <t>090679</t>
  </si>
  <si>
    <t>132678</t>
  </si>
  <si>
    <t>948168</t>
  </si>
  <si>
    <t>161288</t>
  </si>
  <si>
    <t>084571</t>
  </si>
  <si>
    <t>102505</t>
  </si>
  <si>
    <t>1510285</t>
  </si>
  <si>
    <t>1710502</t>
  </si>
  <si>
    <t>162464</t>
  </si>
  <si>
    <t>092670</t>
  </si>
  <si>
    <t>092595</t>
  </si>
  <si>
    <t>162381</t>
  </si>
  <si>
    <t>049443</t>
  </si>
  <si>
    <t>178667</t>
  </si>
  <si>
    <t>158854</t>
  </si>
  <si>
    <t>108730</t>
  </si>
  <si>
    <t>113191</t>
  </si>
  <si>
    <t>153640</t>
  </si>
  <si>
    <t>175018</t>
  </si>
  <si>
    <t>114816</t>
  </si>
  <si>
    <t>948241</t>
  </si>
  <si>
    <t>151256</t>
  </si>
  <si>
    <t>130810</t>
  </si>
  <si>
    <t>118603</t>
  </si>
  <si>
    <t>169404</t>
  </si>
  <si>
    <t>082610</t>
  </si>
  <si>
    <t>172411</t>
  </si>
  <si>
    <t>089133</t>
  </si>
  <si>
    <t>151294</t>
  </si>
  <si>
    <t>152487</t>
  </si>
  <si>
    <t>156090</t>
  </si>
  <si>
    <t>168695</t>
  </si>
  <si>
    <t>161164</t>
  </si>
  <si>
    <t>130812</t>
  </si>
  <si>
    <t>161901</t>
  </si>
  <si>
    <t>172391</t>
  </si>
  <si>
    <t>084534</t>
  </si>
  <si>
    <t>134134</t>
  </si>
  <si>
    <t>173434</t>
  </si>
  <si>
    <t>041723</t>
  </si>
  <si>
    <t>136094</t>
  </si>
  <si>
    <t>129123</t>
  </si>
  <si>
    <t>169420</t>
  </si>
  <si>
    <t>073405</t>
  </si>
  <si>
    <t>072624</t>
  </si>
  <si>
    <t>073030</t>
  </si>
  <si>
    <t>132702</t>
  </si>
  <si>
    <t>113616</t>
  </si>
  <si>
    <t>098881</t>
  </si>
  <si>
    <t>032085</t>
  </si>
  <si>
    <t>161104</t>
  </si>
  <si>
    <t>099457</t>
  </si>
  <si>
    <t>179218</t>
  </si>
  <si>
    <t>138100</t>
  </si>
  <si>
    <t>100697</t>
  </si>
  <si>
    <t>159180</t>
  </si>
  <si>
    <t>014033</t>
  </si>
  <si>
    <t>158242</t>
  </si>
  <si>
    <t>989666</t>
  </si>
  <si>
    <t>159178</t>
  </si>
  <si>
    <t>155044</t>
  </si>
  <si>
    <t>070650</t>
  </si>
  <si>
    <t>054852</t>
  </si>
  <si>
    <t>132930</t>
  </si>
  <si>
    <t>109883</t>
  </si>
  <si>
    <t>179068</t>
  </si>
  <si>
    <t>080672</t>
  </si>
  <si>
    <t>152533</t>
  </si>
  <si>
    <t>163853</t>
  </si>
  <si>
    <t>086069</t>
  </si>
  <si>
    <t>016009</t>
  </si>
  <si>
    <t>134427</t>
  </si>
  <si>
    <t>042655</t>
  </si>
  <si>
    <t>139263</t>
  </si>
  <si>
    <t>133929</t>
  </si>
  <si>
    <t>071225</t>
  </si>
  <si>
    <t>159702</t>
  </si>
  <si>
    <t>064235</t>
  </si>
  <si>
    <t>179501</t>
  </si>
  <si>
    <t>139879</t>
  </si>
  <si>
    <t>082528</t>
  </si>
  <si>
    <t>1610149</t>
  </si>
  <si>
    <t>168886</t>
  </si>
  <si>
    <t>119336</t>
  </si>
  <si>
    <t>070322</t>
  </si>
  <si>
    <t>159411</t>
  </si>
  <si>
    <t>123199</t>
  </si>
  <si>
    <t>144873</t>
  </si>
  <si>
    <t>169112</t>
  </si>
  <si>
    <t>161458</t>
  </si>
  <si>
    <t>992372</t>
  </si>
  <si>
    <t>098902</t>
  </si>
  <si>
    <t>053874</t>
  </si>
  <si>
    <t>168777</t>
  </si>
  <si>
    <t>165103</t>
  </si>
  <si>
    <t>168808</t>
  </si>
  <si>
    <t>126027</t>
  </si>
  <si>
    <t>092581</t>
  </si>
  <si>
    <t>161209</t>
  </si>
  <si>
    <t>163819</t>
  </si>
  <si>
    <t>132078</t>
  </si>
  <si>
    <t>122388</t>
  </si>
  <si>
    <t>104874</t>
  </si>
  <si>
    <t>178899</t>
  </si>
  <si>
    <t>159370</t>
  </si>
  <si>
    <t>092821</t>
  </si>
  <si>
    <t>153716</t>
  </si>
  <si>
    <t>161075</t>
  </si>
  <si>
    <t>982316</t>
  </si>
  <si>
    <t>161461</t>
  </si>
  <si>
    <t>122856</t>
  </si>
  <si>
    <t>132101</t>
  </si>
  <si>
    <t>162340</t>
  </si>
  <si>
    <t>131251</t>
  </si>
  <si>
    <t>150744</t>
  </si>
  <si>
    <t>159360</t>
  </si>
  <si>
    <t>110906</t>
  </si>
  <si>
    <t>154144</t>
  </si>
  <si>
    <t>130926</t>
  </si>
  <si>
    <t>122589</t>
  </si>
  <si>
    <t>1711425</t>
  </si>
  <si>
    <t>131483</t>
  </si>
  <si>
    <t>112184</t>
  </si>
  <si>
    <t>972447</t>
  </si>
  <si>
    <t>066972</t>
  </si>
  <si>
    <t>047882</t>
  </si>
  <si>
    <t>168860</t>
  </si>
  <si>
    <t>033820</t>
  </si>
  <si>
    <t>1810509</t>
  </si>
  <si>
    <t>132919</t>
  </si>
  <si>
    <t>091223</t>
  </si>
  <si>
    <t>972391</t>
  </si>
  <si>
    <t>093879</t>
  </si>
  <si>
    <t>082521</t>
  </si>
  <si>
    <t>169258</t>
  </si>
  <si>
    <t>070309</t>
  </si>
  <si>
    <t>123194</t>
  </si>
  <si>
    <t>1710500</t>
  </si>
  <si>
    <t>160655</t>
  </si>
  <si>
    <t>171130</t>
  </si>
  <si>
    <t>139229</t>
  </si>
  <si>
    <t>162481</t>
  </si>
  <si>
    <t>151336</t>
  </si>
  <si>
    <t>152183</t>
  </si>
  <si>
    <t>139016</t>
  </si>
  <si>
    <t>1710360</t>
  </si>
  <si>
    <t>159297</t>
  </si>
  <si>
    <t>172835</t>
  </si>
  <si>
    <t>111645</t>
  </si>
  <si>
    <t>092332</t>
  </si>
  <si>
    <t>132825</t>
  </si>
  <si>
    <t>063165</t>
  </si>
  <si>
    <t>9611130</t>
  </si>
  <si>
    <t>071164</t>
  </si>
  <si>
    <t>131425</t>
  </si>
  <si>
    <t>141719</t>
  </si>
  <si>
    <t>178661</t>
  </si>
  <si>
    <t>139361</t>
  </si>
  <si>
    <t>115040</t>
  </si>
  <si>
    <t>114818</t>
  </si>
  <si>
    <t>169494</t>
  </si>
  <si>
    <t>162479</t>
  </si>
  <si>
    <t>142066</t>
  </si>
  <si>
    <t>159166</t>
  </si>
  <si>
    <t>123012</t>
  </si>
  <si>
    <t>042667</t>
  </si>
  <si>
    <t>118605</t>
  </si>
  <si>
    <t>155075</t>
  </si>
  <si>
    <t>098690</t>
  </si>
  <si>
    <t>131838</t>
  </si>
  <si>
    <t>171772</t>
  </si>
  <si>
    <t>162465</t>
  </si>
  <si>
    <t>105799</t>
  </si>
  <si>
    <t>083181</t>
  </si>
  <si>
    <t>132917</t>
  </si>
  <si>
    <t>099686</t>
  </si>
  <si>
    <t>063157</t>
  </si>
  <si>
    <t>160041</t>
  </si>
  <si>
    <t>139794</t>
  </si>
  <si>
    <t>118762</t>
  </si>
  <si>
    <t>092696</t>
  </si>
  <si>
    <t>138090</t>
  </si>
  <si>
    <t>0811271</t>
  </si>
  <si>
    <t>051457</t>
  </si>
  <si>
    <t>154023</t>
  </si>
  <si>
    <t>159155</t>
  </si>
  <si>
    <t>064074</t>
  </si>
  <si>
    <t>185911</t>
  </si>
  <si>
    <t>171720</t>
  </si>
  <si>
    <t>056965</t>
  </si>
  <si>
    <t>074280</t>
  </si>
  <si>
    <t>179932</t>
  </si>
  <si>
    <t>070667</t>
  </si>
  <si>
    <t>153643</t>
  </si>
  <si>
    <t>179726</t>
  </si>
  <si>
    <t>130813</t>
  </si>
  <si>
    <t>131613</t>
  </si>
  <si>
    <t>085043</t>
  </si>
  <si>
    <t>1610359</t>
  </si>
  <si>
    <t>055832</t>
  </si>
  <si>
    <t>069786</t>
  </si>
  <si>
    <t>043868</t>
  </si>
  <si>
    <t>159403</t>
  </si>
  <si>
    <t>167868</t>
  </si>
  <si>
    <t>160341</t>
  </si>
  <si>
    <t>128136</t>
  </si>
  <si>
    <t>077631</t>
  </si>
  <si>
    <t>091367</t>
  </si>
  <si>
    <t>142414</t>
  </si>
  <si>
    <t>123305</t>
  </si>
  <si>
    <t>159137</t>
  </si>
  <si>
    <t>043058</t>
  </si>
  <si>
    <t>161319</t>
  </si>
  <si>
    <t>162298</t>
  </si>
  <si>
    <t>159665</t>
  </si>
  <si>
    <t>132719</t>
  </si>
  <si>
    <t>133247</t>
  </si>
  <si>
    <t>143989</t>
  </si>
  <si>
    <t>885830</t>
  </si>
  <si>
    <t>072533</t>
  </si>
  <si>
    <t>025988</t>
  </si>
  <si>
    <t>133734</t>
  </si>
  <si>
    <t>118882</t>
  </si>
  <si>
    <t>095177</t>
  </si>
  <si>
    <t>119840</t>
  </si>
  <si>
    <t>071267</t>
  </si>
  <si>
    <t>162324</t>
  </si>
  <si>
    <t>154146</t>
  </si>
  <si>
    <t>171264</t>
  </si>
  <si>
    <t>163060</t>
  </si>
  <si>
    <t>178874</t>
  </si>
  <si>
    <t>151328</t>
  </si>
  <si>
    <t>113649</t>
  </si>
  <si>
    <t>042641</t>
  </si>
  <si>
    <t>103094</t>
  </si>
  <si>
    <t>054865</t>
  </si>
  <si>
    <t>172401</t>
  </si>
  <si>
    <t>175156</t>
  </si>
  <si>
    <t>159276</t>
  </si>
  <si>
    <t>159190</t>
  </si>
  <si>
    <t>086977</t>
  </si>
  <si>
    <t>169135</t>
  </si>
  <si>
    <t>122384</t>
  </si>
  <si>
    <t>113987</t>
  </si>
  <si>
    <t>163818</t>
  </si>
  <si>
    <t>827343</t>
  </si>
  <si>
    <t>033207</t>
  </si>
  <si>
    <t>185908</t>
  </si>
  <si>
    <t>122458</t>
  </si>
  <si>
    <t>113948</t>
  </si>
  <si>
    <t>939563</t>
  </si>
  <si>
    <t>101195</t>
  </si>
  <si>
    <t>092824</t>
  </si>
  <si>
    <t>171316</t>
  </si>
  <si>
    <t>118602</t>
  </si>
  <si>
    <t>118929</t>
  </si>
  <si>
    <t>967494</t>
  </si>
  <si>
    <t>081740</t>
  </si>
  <si>
    <t>159306</t>
  </si>
  <si>
    <t>172683</t>
  </si>
  <si>
    <t>152724</t>
  </si>
  <si>
    <t>069832</t>
  </si>
  <si>
    <t>168784</t>
  </si>
  <si>
    <t>133827</t>
  </si>
  <si>
    <t>134130</t>
  </si>
  <si>
    <t>054885</t>
  </si>
  <si>
    <t>152149</t>
  </si>
  <si>
    <t>179611</t>
  </si>
  <si>
    <t>047881</t>
  </si>
  <si>
    <t>088843</t>
  </si>
  <si>
    <t>122389</t>
  </si>
  <si>
    <t>131110</t>
  </si>
  <si>
    <t>169891</t>
  </si>
  <si>
    <t>132584</t>
  </si>
  <si>
    <t>157821</t>
  </si>
  <si>
    <t>129136</t>
  </si>
  <si>
    <t>171414</t>
  </si>
  <si>
    <t>1610244</t>
  </si>
  <si>
    <t>133928</t>
  </si>
  <si>
    <t>128161</t>
  </si>
  <si>
    <t>161717</t>
  </si>
  <si>
    <t>077629</t>
  </si>
  <si>
    <t>159242</t>
  </si>
  <si>
    <t>057323</t>
  </si>
  <si>
    <t>012442</t>
  </si>
  <si>
    <t>080116</t>
  </si>
  <si>
    <t>162382</t>
  </si>
  <si>
    <t>095856</t>
  </si>
  <si>
    <t>185913</t>
  </si>
  <si>
    <t>111141</t>
  </si>
  <si>
    <t>139202</t>
  </si>
  <si>
    <t>178843</t>
  </si>
  <si>
    <t>152176</t>
  </si>
  <si>
    <t>169007</t>
  </si>
  <si>
    <t>080727</t>
  </si>
  <si>
    <t>081344</t>
  </si>
  <si>
    <t>153641</t>
  </si>
  <si>
    <t>128109</t>
  </si>
  <si>
    <t>154617</t>
  </si>
  <si>
    <t>170695</t>
  </si>
  <si>
    <t>143068</t>
  </si>
  <si>
    <t>122154</t>
  </si>
  <si>
    <t>075823</t>
  </si>
  <si>
    <t>156049</t>
  </si>
  <si>
    <t>172822</t>
  </si>
  <si>
    <t>129059</t>
  </si>
  <si>
    <t>038122</t>
  </si>
  <si>
    <t>169189</t>
  </si>
  <si>
    <t>152045</t>
  </si>
  <si>
    <t>151260</t>
  </si>
  <si>
    <t>015938</t>
  </si>
  <si>
    <t>171164</t>
  </si>
  <si>
    <t>130643</t>
  </si>
  <si>
    <t>131212</t>
  </si>
  <si>
    <t>172420</t>
  </si>
  <si>
    <t>071287</t>
  </si>
  <si>
    <t>161463</t>
  </si>
  <si>
    <t>169910</t>
  </si>
  <si>
    <t>069202</t>
  </si>
  <si>
    <t>102367</t>
  </si>
  <si>
    <t>159153</t>
  </si>
  <si>
    <t>108728</t>
  </si>
  <si>
    <t>162238</t>
  </si>
  <si>
    <t>032088</t>
  </si>
  <si>
    <t>161317</t>
  </si>
  <si>
    <t>162914</t>
  </si>
  <si>
    <t>160664</t>
  </si>
  <si>
    <t>100696</t>
  </si>
  <si>
    <t>132578</t>
  </si>
  <si>
    <t>133579</t>
  </si>
  <si>
    <t>132903</t>
  </si>
  <si>
    <t>118614</t>
  </si>
  <si>
    <t>113638</t>
  </si>
  <si>
    <t>091010</t>
  </si>
  <si>
    <t>131445</t>
  </si>
  <si>
    <t>1710167</t>
  </si>
  <si>
    <t>033018</t>
  </si>
  <si>
    <t>139262</t>
  </si>
  <si>
    <t>153916</t>
  </si>
  <si>
    <t>175105</t>
  </si>
  <si>
    <t>156078</t>
  </si>
  <si>
    <t>169194</t>
  </si>
  <si>
    <t>079867</t>
  </si>
  <si>
    <t>165939</t>
  </si>
  <si>
    <t>022033</t>
  </si>
  <si>
    <t>159237</t>
  </si>
  <si>
    <t>133558</t>
  </si>
  <si>
    <t>179779</t>
  </si>
  <si>
    <t>168778</t>
  </si>
  <si>
    <t>168883</t>
  </si>
  <si>
    <t>021701</t>
  </si>
  <si>
    <t>110905</t>
  </si>
  <si>
    <t>178739</t>
  </si>
  <si>
    <t>138963</t>
  </si>
  <si>
    <t>158030</t>
  </si>
  <si>
    <t>958200</t>
  </si>
  <si>
    <t>122510</t>
  </si>
  <si>
    <t>991989</t>
  </si>
  <si>
    <t>164078</t>
  </si>
  <si>
    <t>131429</t>
  </si>
  <si>
    <t>927349</t>
  </si>
  <si>
    <t>078130</t>
  </si>
  <si>
    <t>089352</t>
  </si>
  <si>
    <t>162436</t>
  </si>
  <si>
    <t>139300</t>
  </si>
  <si>
    <t>061482</t>
  </si>
  <si>
    <t>159053</t>
  </si>
  <si>
    <t>054853</t>
  </si>
  <si>
    <t>169264</t>
  </si>
  <si>
    <t>027727</t>
  </si>
  <si>
    <t>111188</t>
  </si>
  <si>
    <t>128942</t>
  </si>
  <si>
    <t>122319</t>
  </si>
  <si>
    <t>073029</t>
  </si>
  <si>
    <t>178686</t>
  </si>
  <si>
    <t>158990</t>
  </si>
  <si>
    <t>052283</t>
  </si>
  <si>
    <t>054892</t>
  </si>
  <si>
    <t>185912</t>
  </si>
  <si>
    <t>081345</t>
  </si>
  <si>
    <t>135872</t>
  </si>
  <si>
    <t>152759</t>
  </si>
  <si>
    <t>179782</t>
  </si>
  <si>
    <t>152293</t>
  </si>
  <si>
    <t>123537</t>
  </si>
  <si>
    <t>162483</t>
  </si>
  <si>
    <t>095977</t>
  </si>
  <si>
    <t>165987</t>
  </si>
  <si>
    <t>089519</t>
  </si>
  <si>
    <t>131185</t>
  </si>
  <si>
    <t>079072</t>
  </si>
  <si>
    <t>063156</t>
  </si>
  <si>
    <t>159385</t>
  </si>
  <si>
    <t>163863</t>
  </si>
  <si>
    <t>070670</t>
  </si>
  <si>
    <t>178635</t>
  </si>
  <si>
    <t>1310355</t>
  </si>
  <si>
    <t>927815</t>
  </si>
  <si>
    <t>082636</t>
  </si>
  <si>
    <t>139802</t>
  </si>
  <si>
    <t>110648</t>
  </si>
  <si>
    <t>076023</t>
  </si>
  <si>
    <t>052683</t>
  </si>
  <si>
    <t>158779</t>
  </si>
  <si>
    <t>112182</t>
  </si>
  <si>
    <t>131423</t>
  </si>
  <si>
    <t>151303</t>
  </si>
  <si>
    <t>154618</t>
  </si>
  <si>
    <t>163545</t>
  </si>
  <si>
    <t>114804</t>
  </si>
  <si>
    <t>162303</t>
  </si>
  <si>
    <t>102166</t>
  </si>
  <si>
    <t>103772</t>
  </si>
  <si>
    <t>121755</t>
  </si>
  <si>
    <t>168749</t>
  </si>
  <si>
    <t>139211</t>
  </si>
  <si>
    <t>032322</t>
  </si>
  <si>
    <t>153870</t>
  </si>
  <si>
    <t>131394</t>
  </si>
  <si>
    <t>102093</t>
  </si>
  <si>
    <t>171059</t>
  </si>
  <si>
    <t>162555</t>
  </si>
  <si>
    <t>118704</t>
  </si>
  <si>
    <t>123304</t>
  </si>
  <si>
    <t>138228</t>
  </si>
  <si>
    <t>128953</t>
  </si>
  <si>
    <t>161442</t>
  </si>
  <si>
    <t>118836</t>
  </si>
  <si>
    <t>063175</t>
  </si>
  <si>
    <t>118615</t>
  </si>
  <si>
    <t>130651</t>
  </si>
  <si>
    <t>045764</t>
  </si>
  <si>
    <t>161157</t>
  </si>
  <si>
    <t>094022</t>
  </si>
  <si>
    <t>094017</t>
  </si>
  <si>
    <t>078189</t>
  </si>
  <si>
    <t>139092</t>
  </si>
  <si>
    <t>053238</t>
  </si>
  <si>
    <t>133248</t>
  </si>
  <si>
    <t>161318</t>
  </si>
  <si>
    <t>162299</t>
  </si>
  <si>
    <t>151736</t>
  </si>
  <si>
    <t>155909</t>
  </si>
  <si>
    <t>153919</t>
  </si>
  <si>
    <t>180650</t>
  </si>
  <si>
    <t>153821</t>
  </si>
  <si>
    <t>082530</t>
  </si>
  <si>
    <t>099809</t>
  </si>
  <si>
    <t>172668</t>
  </si>
  <si>
    <t>131428</t>
  </si>
  <si>
    <t>150771</t>
  </si>
  <si>
    <t>072421</t>
  </si>
  <si>
    <t>175104</t>
  </si>
  <si>
    <t>171338</t>
  </si>
  <si>
    <t>162316</t>
  </si>
  <si>
    <t>159394</t>
  </si>
  <si>
    <t>169422</t>
  </si>
  <si>
    <t>163804</t>
  </si>
  <si>
    <t>133415</t>
  </si>
  <si>
    <t>168869</t>
  </si>
  <si>
    <t>154058</t>
  </si>
  <si>
    <t>091374</t>
  </si>
  <si>
    <t>163817</t>
  </si>
  <si>
    <t>082162</t>
  </si>
  <si>
    <t>051309</t>
  </si>
  <si>
    <t>084019</t>
  </si>
  <si>
    <t>151657</t>
  </si>
  <si>
    <t>154147</t>
  </si>
  <si>
    <t>082524</t>
  </si>
  <si>
    <t>101147</t>
  </si>
  <si>
    <t>141079</t>
  </si>
  <si>
    <t>132498</t>
  </si>
  <si>
    <t>084021</t>
  </si>
  <si>
    <t>091359</t>
  </si>
  <si>
    <t>158722</t>
  </si>
  <si>
    <t>151350</t>
  </si>
  <si>
    <t>131084</t>
  </si>
  <si>
    <t>134131</t>
  </si>
  <si>
    <t>132701</t>
  </si>
  <si>
    <t>172676</t>
  </si>
  <si>
    <t>049467</t>
  </si>
  <si>
    <t>161205</t>
  </si>
  <si>
    <t>159256</t>
  </si>
  <si>
    <t>172708</t>
  </si>
  <si>
    <t>153500</t>
  </si>
  <si>
    <t>158088</t>
  </si>
  <si>
    <t>999345</t>
  </si>
  <si>
    <t>131007</t>
  </si>
  <si>
    <t>057010</t>
  </si>
  <si>
    <t>159547</t>
  </si>
  <si>
    <t>130845</t>
  </si>
  <si>
    <t>052281</t>
  </si>
  <si>
    <t>054894</t>
  </si>
  <si>
    <t>129038</t>
  </si>
  <si>
    <t>136993</t>
  </si>
  <si>
    <t>112231</t>
  </si>
  <si>
    <t>168786</t>
  </si>
  <si>
    <t>057324</t>
  </si>
  <si>
    <t>063169</t>
  </si>
  <si>
    <t>159366</t>
  </si>
  <si>
    <t>1610245</t>
  </si>
  <si>
    <t>163201</t>
  </si>
  <si>
    <t>138662</t>
  </si>
  <si>
    <t>114898</t>
  </si>
  <si>
    <t>113822</t>
  </si>
  <si>
    <t>052614</t>
  </si>
  <si>
    <t>071204</t>
  </si>
  <si>
    <t>171243</t>
  </si>
  <si>
    <t>162387</t>
  </si>
  <si>
    <t>1710504</t>
  </si>
  <si>
    <t>122535</t>
  </si>
  <si>
    <t>162451</t>
  </si>
  <si>
    <t>150733</t>
  </si>
  <si>
    <t>081343</t>
  </si>
  <si>
    <t>179520</t>
  </si>
  <si>
    <t>153642</t>
  </si>
  <si>
    <t>1310353</t>
  </si>
  <si>
    <t>131410</t>
  </si>
  <si>
    <t>052342</t>
  </si>
  <si>
    <t>161871</t>
  </si>
  <si>
    <t>080671</t>
  </si>
  <si>
    <t>111117</t>
  </si>
  <si>
    <t>171361</t>
  </si>
  <si>
    <t>053768</t>
  </si>
  <si>
    <t>092693</t>
  </si>
  <si>
    <t>070666</t>
  </si>
  <si>
    <t>139086</t>
  </si>
  <si>
    <t>114814</t>
  </si>
  <si>
    <t>171107</t>
  </si>
  <si>
    <t>056966</t>
  </si>
  <si>
    <t>129090</t>
  </si>
  <si>
    <t>080115</t>
  </si>
  <si>
    <t>1711419</t>
  </si>
  <si>
    <t>130739</t>
  </si>
  <si>
    <t>060136</t>
  </si>
  <si>
    <t>139287</t>
  </si>
  <si>
    <t>142051</t>
  </si>
  <si>
    <t>052933</t>
  </si>
  <si>
    <t>111291</t>
  </si>
  <si>
    <t>024640</t>
  </si>
  <si>
    <t>172989</t>
  </si>
  <si>
    <t>129121</t>
  </si>
  <si>
    <t>993898</t>
  </si>
  <si>
    <t>151615</t>
  </si>
  <si>
    <t>044831</t>
  </si>
  <si>
    <t>131744</t>
  </si>
  <si>
    <t>122625</t>
  </si>
  <si>
    <t>108723</t>
  </si>
  <si>
    <t>100917</t>
  </si>
  <si>
    <t>953072</t>
  </si>
  <si>
    <t>162239</t>
  </si>
  <si>
    <t>063177</t>
  </si>
  <si>
    <t>054597</t>
  </si>
  <si>
    <t>153013</t>
  </si>
  <si>
    <t>068257</t>
  </si>
  <si>
    <t>162250</t>
  </si>
  <si>
    <t>142284</t>
  </si>
  <si>
    <t>972054</t>
  </si>
  <si>
    <t>154216</t>
  </si>
  <si>
    <t>052305</t>
  </si>
  <si>
    <t>154639</t>
  </si>
  <si>
    <t>102586</t>
  </si>
  <si>
    <t>169508</t>
  </si>
  <si>
    <t>162248</t>
  </si>
  <si>
    <t>152131</t>
  </si>
  <si>
    <t>176061</t>
  </si>
  <si>
    <t>169191</t>
  </si>
  <si>
    <t>062104</t>
  </si>
  <si>
    <t>022032</t>
  </si>
  <si>
    <t>132260</t>
  </si>
  <si>
    <t>051772</t>
  </si>
  <si>
    <t>154055</t>
  </si>
  <si>
    <t>179519</t>
  </si>
  <si>
    <t>169320</t>
  </si>
  <si>
    <t>152112</t>
  </si>
  <si>
    <t>153917</t>
  </si>
  <si>
    <t>178738</t>
  </si>
  <si>
    <t>152663</t>
  </si>
  <si>
    <t>124050</t>
  </si>
  <si>
    <t>163986</t>
  </si>
  <si>
    <t>084006</t>
  </si>
  <si>
    <t>131066</t>
  </si>
  <si>
    <t>0411107</t>
  </si>
  <si>
    <t>169204</t>
  </si>
  <si>
    <t>132711</t>
  </si>
  <si>
    <t>089218</t>
  </si>
  <si>
    <t>827320</t>
  </si>
  <si>
    <t>133976</t>
  </si>
  <si>
    <t>178884</t>
  </si>
  <si>
    <t>054886</t>
  </si>
  <si>
    <t>101150</t>
  </si>
  <si>
    <t>989657</t>
  </si>
  <si>
    <t>178800</t>
  </si>
  <si>
    <t>162526</t>
  </si>
  <si>
    <t>169105</t>
  </si>
  <si>
    <t>123132</t>
  </si>
  <si>
    <t>151063</t>
  </si>
  <si>
    <t>128944</t>
  </si>
  <si>
    <t>118922</t>
  </si>
  <si>
    <t>123198</t>
  </si>
  <si>
    <t>090949</t>
  </si>
  <si>
    <t>172529</t>
  </si>
  <si>
    <t>134083</t>
  </si>
  <si>
    <t>129005</t>
  </si>
  <si>
    <t>139234</t>
  </si>
  <si>
    <t>161802</t>
  </si>
  <si>
    <t>081020</t>
  </si>
  <si>
    <t>044843</t>
  </si>
  <si>
    <t>093039</t>
  </si>
  <si>
    <t>154364</t>
  </si>
  <si>
    <t>071139</t>
  </si>
  <si>
    <t>129056</t>
  </si>
  <si>
    <t>130754</t>
  </si>
  <si>
    <t>155828</t>
  </si>
  <si>
    <t>052340</t>
  </si>
  <si>
    <t>093869</t>
  </si>
  <si>
    <t>063180</t>
  </si>
  <si>
    <t>159235</t>
  </si>
  <si>
    <t>158673</t>
  </si>
  <si>
    <t>000043</t>
  </si>
  <si>
    <t>153666</t>
  </si>
  <si>
    <t>138912</t>
  </si>
  <si>
    <t>178865</t>
  </si>
  <si>
    <t>025050</t>
  </si>
  <si>
    <t>169352</t>
  </si>
  <si>
    <t>138793</t>
  </si>
  <si>
    <t>151435</t>
  </si>
  <si>
    <t>1710259</t>
  </si>
  <si>
    <t>185906</t>
  </si>
  <si>
    <t>178831</t>
  </si>
  <si>
    <t>159268</t>
  </si>
  <si>
    <t>154655</t>
  </si>
  <si>
    <t>169220</t>
  </si>
  <si>
    <t>123229</t>
  </si>
  <si>
    <t>098893</t>
  </si>
  <si>
    <t>162404</t>
  </si>
  <si>
    <t>151803</t>
  </si>
  <si>
    <t>122634</t>
  </si>
  <si>
    <t>827300</t>
  </si>
  <si>
    <t>102407</t>
  </si>
  <si>
    <t>113973</t>
  </si>
  <si>
    <t>175762</t>
  </si>
  <si>
    <t>168729</t>
  </si>
  <si>
    <t>142200</t>
  </si>
  <si>
    <t>093041</t>
  </si>
  <si>
    <t>111880</t>
  </si>
  <si>
    <t>131065</t>
  </si>
  <si>
    <t>014066</t>
  </si>
  <si>
    <t>168814</t>
  </si>
  <si>
    <t>131126</t>
  </si>
  <si>
    <t>090635</t>
  </si>
  <si>
    <t>054875</t>
  </si>
  <si>
    <t>171372</t>
  </si>
  <si>
    <t>133583</t>
  </si>
  <si>
    <t>126032</t>
  </si>
  <si>
    <t>139959</t>
  </si>
  <si>
    <t>118608</t>
  </si>
  <si>
    <t>049427</t>
  </si>
  <si>
    <t>139824</t>
  </si>
  <si>
    <t>139024</t>
  </si>
  <si>
    <t>049716</t>
  </si>
  <si>
    <t>165005</t>
  </si>
  <si>
    <t>169704</t>
  </si>
  <si>
    <t>101177</t>
  </si>
  <si>
    <t>130306</t>
  </si>
  <si>
    <t>073570</t>
  </si>
  <si>
    <t>089783</t>
  </si>
  <si>
    <t>993890</t>
  </si>
  <si>
    <t>128977</t>
  </si>
  <si>
    <t>098865</t>
  </si>
  <si>
    <t>129130</t>
  </si>
  <si>
    <t>162258</t>
  </si>
  <si>
    <t>119368</t>
  </si>
  <si>
    <t>070664</t>
  </si>
  <si>
    <t>169019</t>
  </si>
  <si>
    <t>109475</t>
  </si>
  <si>
    <t>088139</t>
  </si>
  <si>
    <t>121617</t>
  </si>
  <si>
    <t>162486</t>
  </si>
  <si>
    <t>150317</t>
  </si>
  <si>
    <t>972417</t>
  </si>
  <si>
    <t>083053</t>
  </si>
  <si>
    <t>168870</t>
  </si>
  <si>
    <t>151308</t>
  </si>
  <si>
    <t>1510288</t>
  </si>
  <si>
    <t>125960</t>
  </si>
  <si>
    <t>082552</t>
  </si>
  <si>
    <t>076975</t>
  </si>
  <si>
    <t>032371</t>
  </si>
  <si>
    <t>052654</t>
  </si>
  <si>
    <t>082617</t>
  </si>
  <si>
    <t>133097</t>
  </si>
  <si>
    <t>113465</t>
  </si>
  <si>
    <t>125959</t>
  </si>
  <si>
    <t>130733</t>
  </si>
  <si>
    <t>084459</t>
  </si>
  <si>
    <t>056803</t>
  </si>
  <si>
    <t>152677</t>
  </si>
  <si>
    <t>111151</t>
  </si>
  <si>
    <t>095166</t>
  </si>
  <si>
    <t>159267</t>
  </si>
  <si>
    <t>131143</t>
  </si>
  <si>
    <t>081752</t>
  </si>
  <si>
    <t>060375</t>
  </si>
  <si>
    <t>112121</t>
  </si>
  <si>
    <t>098894</t>
  </si>
  <si>
    <t>129110</t>
  </si>
  <si>
    <t>082680</t>
  </si>
  <si>
    <t>022224</t>
  </si>
  <si>
    <t>161156</t>
  </si>
  <si>
    <t>062674</t>
  </si>
  <si>
    <t>179792</t>
  </si>
  <si>
    <t>159225</t>
  </si>
  <si>
    <t>038137</t>
  </si>
  <si>
    <t>982462</t>
  </si>
  <si>
    <t>133011</t>
  </si>
  <si>
    <t>158124</t>
  </si>
  <si>
    <t>083257</t>
  </si>
  <si>
    <t>119358</t>
  </si>
  <si>
    <t>099480</t>
  </si>
  <si>
    <t>156085</t>
  </si>
  <si>
    <t>100694</t>
  </si>
  <si>
    <t>109872</t>
  </si>
  <si>
    <t>104893</t>
  </si>
  <si>
    <t>131380</t>
  </si>
  <si>
    <t>159152</t>
  </si>
  <si>
    <t>071330</t>
  </si>
  <si>
    <t>873725</t>
  </si>
  <si>
    <t>101206</t>
  </si>
  <si>
    <t>064258</t>
  </si>
  <si>
    <t>172187</t>
  </si>
  <si>
    <t>082484</t>
  </si>
  <si>
    <t>101702</t>
  </si>
  <si>
    <t>139173</t>
  </si>
  <si>
    <t>163815</t>
  </si>
  <si>
    <t>169523</t>
  </si>
  <si>
    <t>083402</t>
  </si>
  <si>
    <t>082173</t>
  </si>
  <si>
    <t>169181</t>
  </si>
  <si>
    <t>034574</t>
  </si>
  <si>
    <t>178856</t>
  </si>
  <si>
    <t>132339</t>
  </si>
  <si>
    <t>040936</t>
  </si>
  <si>
    <t>089784</t>
  </si>
  <si>
    <t>142577</t>
  </si>
  <si>
    <t>171373</t>
  </si>
  <si>
    <t>159282</t>
  </si>
  <si>
    <t>038117</t>
  </si>
  <si>
    <t>131136</t>
  </si>
  <si>
    <t>827345</t>
  </si>
  <si>
    <t>159003</t>
  </si>
  <si>
    <t>151096</t>
  </si>
  <si>
    <t>054855</t>
  </si>
  <si>
    <t>161132</t>
  </si>
  <si>
    <t>139842</t>
  </si>
  <si>
    <t>152090</t>
  </si>
  <si>
    <t>063971</t>
  </si>
  <si>
    <t>101148</t>
  </si>
  <si>
    <t>159416</t>
  </si>
  <si>
    <t>069825</t>
  </si>
  <si>
    <t>153672</t>
  </si>
  <si>
    <t>161453</t>
  </si>
  <si>
    <t>051469</t>
  </si>
  <si>
    <t>130675</t>
  </si>
  <si>
    <t>138171</t>
  </si>
  <si>
    <t>130742</t>
  </si>
  <si>
    <t>063139</t>
  </si>
  <si>
    <t>956072</t>
  </si>
  <si>
    <t>157027</t>
  </si>
  <si>
    <t>171241</t>
  </si>
  <si>
    <t>152353</t>
  </si>
  <si>
    <t>128952</t>
  </si>
  <si>
    <t>133621</t>
  </si>
  <si>
    <t>152472</t>
  </si>
  <si>
    <t>072089</t>
  </si>
  <si>
    <t>142127</t>
  </si>
  <si>
    <t>154069</t>
  </si>
  <si>
    <t>128932</t>
  </si>
  <si>
    <t>973015</t>
  </si>
  <si>
    <t>092650</t>
  </si>
  <si>
    <t>0710003</t>
  </si>
  <si>
    <t>069492</t>
  </si>
  <si>
    <t>165065</t>
  </si>
  <si>
    <t>070346</t>
  </si>
  <si>
    <t>163209</t>
  </si>
  <si>
    <t>055051</t>
  </si>
  <si>
    <t>153673</t>
  </si>
  <si>
    <t>072517</t>
  </si>
  <si>
    <t>102315</t>
  </si>
  <si>
    <t>120619</t>
  </si>
  <si>
    <t>051468</t>
  </si>
  <si>
    <t>085030</t>
  </si>
  <si>
    <t>152243</t>
  </si>
  <si>
    <t>122452</t>
  </si>
  <si>
    <t>132022</t>
  </si>
  <si>
    <t>000028</t>
  </si>
  <si>
    <t>131037</t>
  </si>
  <si>
    <t>131847</t>
  </si>
  <si>
    <t>169843</t>
  </si>
  <si>
    <t>101208</t>
  </si>
  <si>
    <t>173411</t>
  </si>
  <si>
    <t>153628</t>
  </si>
  <si>
    <t>160732</t>
  </si>
  <si>
    <t>992513</t>
  </si>
  <si>
    <t>073144</t>
  </si>
  <si>
    <t>118748</t>
  </si>
  <si>
    <t>042616</t>
  </si>
  <si>
    <t>053786</t>
  </si>
  <si>
    <t>078129</t>
  </si>
  <si>
    <t>152931</t>
  </si>
  <si>
    <t>101187</t>
  </si>
  <si>
    <t>1810361</t>
  </si>
  <si>
    <t>090636</t>
  </si>
  <si>
    <t>042712</t>
  </si>
  <si>
    <t>138232</t>
  </si>
  <si>
    <t>078141</t>
  </si>
  <si>
    <t>987995</t>
  </si>
  <si>
    <t>132310</t>
  </si>
  <si>
    <t>014023</t>
  </si>
  <si>
    <t>162268</t>
  </si>
  <si>
    <t>118913</t>
  </si>
  <si>
    <t>062198</t>
  </si>
  <si>
    <t>161296</t>
  </si>
  <si>
    <t>168893</t>
  </si>
  <si>
    <t>159414</t>
  </si>
  <si>
    <t>151474</t>
  </si>
  <si>
    <t>055814</t>
  </si>
  <si>
    <t>089266</t>
  </si>
  <si>
    <t>112120</t>
  </si>
  <si>
    <t>111271</t>
  </si>
  <si>
    <t>076077</t>
  </si>
  <si>
    <t>130691</t>
  </si>
  <si>
    <t>179858</t>
  </si>
  <si>
    <t>070657</t>
  </si>
  <si>
    <t>165114</t>
  </si>
  <si>
    <t>072143</t>
  </si>
  <si>
    <t>079102</t>
  </si>
  <si>
    <t>061728</t>
  </si>
  <si>
    <t>122492</t>
  </si>
  <si>
    <t>827316</t>
  </si>
  <si>
    <t>139293</t>
  </si>
  <si>
    <t>905847</t>
  </si>
  <si>
    <t>100202</t>
  </si>
  <si>
    <t>032603</t>
  </si>
  <si>
    <t>130673</t>
  </si>
  <si>
    <t>110609</t>
  </si>
  <si>
    <t>1510287</t>
  </si>
  <si>
    <t>108620</t>
  </si>
  <si>
    <t>159226</t>
  </si>
  <si>
    <t>098811</t>
  </si>
  <si>
    <t>048250</t>
  </si>
  <si>
    <t>159374</t>
  </si>
  <si>
    <t>161455</t>
  </si>
  <si>
    <t>131091</t>
  </si>
  <si>
    <t>962445</t>
  </si>
  <si>
    <t>153719</t>
  </si>
  <si>
    <t>122503</t>
  </si>
  <si>
    <t>084532</t>
  </si>
  <si>
    <t>161302</t>
  </si>
  <si>
    <t>151628</t>
  </si>
  <si>
    <t>161814</t>
  </si>
  <si>
    <t>064537</t>
  </si>
  <si>
    <t>139246</t>
  </si>
  <si>
    <t>171139</t>
  </si>
  <si>
    <t>162271</t>
  </si>
  <si>
    <t>179898</t>
  </si>
  <si>
    <t>151270</t>
  </si>
  <si>
    <t>153886</t>
  </si>
  <si>
    <t>152477</t>
  </si>
  <si>
    <t>073147</t>
  </si>
  <si>
    <t>162215</t>
  </si>
  <si>
    <t>982361</t>
  </si>
  <si>
    <t>084005</t>
  </si>
  <si>
    <t>932884</t>
  </si>
  <si>
    <t>162476</t>
  </si>
  <si>
    <t>162345</t>
  </si>
  <si>
    <t>168863</t>
  </si>
  <si>
    <t>888372</t>
  </si>
  <si>
    <t>135993</t>
  </si>
  <si>
    <t>132732</t>
  </si>
  <si>
    <t>131576</t>
  </si>
  <si>
    <t>173037</t>
  </si>
  <si>
    <t>172332</t>
  </si>
  <si>
    <t>159145</t>
  </si>
  <si>
    <t>084028</t>
  </si>
  <si>
    <t>150741</t>
  </si>
  <si>
    <t>113188</t>
  </si>
  <si>
    <t>130792</t>
  </si>
  <si>
    <t>091364</t>
  </si>
  <si>
    <t>000044</t>
  </si>
  <si>
    <t>898204</t>
  </si>
  <si>
    <t>172425</t>
  </si>
  <si>
    <t>161321</t>
  </si>
  <si>
    <t>837335</t>
  </si>
  <si>
    <t>159355</t>
  </si>
  <si>
    <t>179466</t>
  </si>
  <si>
    <t>161620</t>
  </si>
  <si>
    <t>154018</t>
  </si>
  <si>
    <t>115237</t>
  </si>
  <si>
    <t>128949</t>
  </si>
  <si>
    <t>111646</t>
  </si>
  <si>
    <t>113644</t>
  </si>
  <si>
    <t>163909</t>
  </si>
  <si>
    <t>098685</t>
  </si>
  <si>
    <t>030052</t>
  </si>
  <si>
    <t>169813</t>
  </si>
  <si>
    <t>063160</t>
  </si>
  <si>
    <t>080749</t>
  </si>
  <si>
    <t>122673</t>
  </si>
  <si>
    <t>168826</t>
  </si>
  <si>
    <t>092573</t>
  </si>
  <si>
    <t>123233</t>
  </si>
  <si>
    <t>027732</t>
  </si>
  <si>
    <t>158948</t>
  </si>
  <si>
    <t>074599</t>
  </si>
  <si>
    <t>169288</t>
  </si>
  <si>
    <t>158967</t>
  </si>
  <si>
    <t>827301</t>
  </si>
  <si>
    <t>098629</t>
  </si>
  <si>
    <t>092703</t>
  </si>
  <si>
    <t>139588</t>
  </si>
  <si>
    <t>024641</t>
  </si>
  <si>
    <t>048682</t>
  </si>
  <si>
    <t>131068</t>
  </si>
  <si>
    <t>175765</t>
  </si>
  <si>
    <t>116985</t>
  </si>
  <si>
    <t>129078</t>
  </si>
  <si>
    <t>069379</t>
  </si>
  <si>
    <t>101094</t>
  </si>
  <si>
    <t>103931</t>
  </si>
  <si>
    <t>003107</t>
  </si>
  <si>
    <t>167033</t>
  </si>
  <si>
    <t>989655</t>
  </si>
  <si>
    <t>101192</t>
  </si>
  <si>
    <t>128158</t>
  </si>
  <si>
    <t>123196</t>
  </si>
  <si>
    <t>139497</t>
  </si>
  <si>
    <t>162270</t>
  </si>
  <si>
    <t>173646</t>
  </si>
  <si>
    <t>139232</t>
  </si>
  <si>
    <t>1410327</t>
  </si>
  <si>
    <t>159148</t>
  </si>
  <si>
    <t>094857</t>
  </si>
  <si>
    <t>163054</t>
  </si>
  <si>
    <t>129050</t>
  </si>
  <si>
    <t>1510138</t>
  </si>
  <si>
    <t>138630</t>
  </si>
  <si>
    <t>105100</t>
  </si>
  <si>
    <t>103035</t>
  </si>
  <si>
    <t>000036</t>
  </si>
  <si>
    <t>161140</t>
  </si>
  <si>
    <t>098825</t>
  </si>
  <si>
    <t>132013</t>
  </si>
  <si>
    <t>162185</t>
  </si>
  <si>
    <t>169293</t>
  </si>
  <si>
    <t>139035</t>
  </si>
  <si>
    <t>014059</t>
  </si>
  <si>
    <t>161055</t>
  </si>
  <si>
    <t>133877</t>
  </si>
  <si>
    <t>128968</t>
  </si>
  <si>
    <t>119890</t>
  </si>
  <si>
    <t>827302</t>
  </si>
  <si>
    <t>084010</t>
  </si>
  <si>
    <t>171322</t>
  </si>
  <si>
    <t>178651</t>
  </si>
  <si>
    <t>163850</t>
  </si>
  <si>
    <t>139235</t>
  </si>
  <si>
    <t>070327</t>
  </si>
  <si>
    <t>090685</t>
  </si>
  <si>
    <t>111174</t>
  </si>
  <si>
    <t>179362</t>
  </si>
  <si>
    <t>119349</t>
  </si>
  <si>
    <t>159329</t>
  </si>
  <si>
    <t>168964</t>
  </si>
  <si>
    <t>032077</t>
  </si>
  <si>
    <t>130701</t>
  </si>
  <si>
    <t>152423</t>
  </si>
  <si>
    <t>035921</t>
  </si>
  <si>
    <t>161224</t>
  </si>
  <si>
    <t>151759</t>
  </si>
  <si>
    <t>0510288</t>
  </si>
  <si>
    <t>112590</t>
  </si>
  <si>
    <t>063158</t>
  </si>
  <si>
    <t>142046</t>
  </si>
  <si>
    <t>159032</t>
  </si>
  <si>
    <t>159534</t>
  </si>
  <si>
    <t>169373</t>
  </si>
  <si>
    <t>032373</t>
  </si>
  <si>
    <t>083535</t>
  </si>
  <si>
    <t>987990</t>
  </si>
  <si>
    <t>059572</t>
  </si>
  <si>
    <t>162261</t>
  </si>
  <si>
    <t>178866</t>
  </si>
  <si>
    <t>052952</t>
  </si>
  <si>
    <t>159212</t>
  </si>
  <si>
    <t>130676</t>
  </si>
  <si>
    <t>016091</t>
  </si>
  <si>
    <t>178658</t>
  </si>
  <si>
    <t>827329</t>
  </si>
  <si>
    <t>131220</t>
  </si>
  <si>
    <t>091300</t>
  </si>
  <si>
    <t>151904</t>
  </si>
  <si>
    <t>023054</t>
  </si>
  <si>
    <t>025049</t>
  </si>
  <si>
    <t>088103</t>
  </si>
  <si>
    <t>130661</t>
  </si>
  <si>
    <t>152969</t>
  </si>
  <si>
    <t>161160</t>
  </si>
  <si>
    <t>073253</t>
  </si>
  <si>
    <t>972706</t>
  </si>
  <si>
    <t>161638</t>
  </si>
  <si>
    <t>156099</t>
  </si>
  <si>
    <t>063174</t>
  </si>
  <si>
    <t>153950</t>
  </si>
  <si>
    <t>151966</t>
  </si>
  <si>
    <t>136086</t>
  </si>
  <si>
    <t>113979</t>
  </si>
  <si>
    <t>130752</t>
  </si>
  <si>
    <t>082171</t>
  </si>
  <si>
    <t>162731</t>
  </si>
  <si>
    <t>067721</t>
  </si>
  <si>
    <t>133022</t>
  </si>
  <si>
    <t>163823</t>
  </si>
  <si>
    <t>042496</t>
  </si>
  <si>
    <t>153949</t>
  </si>
  <si>
    <t>082302</t>
  </si>
  <si>
    <t>126989</t>
  </si>
  <si>
    <t>131080</t>
  </si>
  <si>
    <t>042920</t>
  </si>
  <si>
    <t>151452</t>
  </si>
  <si>
    <t>178783</t>
  </si>
  <si>
    <t>159144</t>
  </si>
  <si>
    <t>060719</t>
  </si>
  <si>
    <t>159171</t>
  </si>
  <si>
    <t>153659</t>
  </si>
  <si>
    <t>094741</t>
  </si>
  <si>
    <t>008216</t>
  </si>
  <si>
    <t>163538</t>
  </si>
  <si>
    <t>143990</t>
  </si>
  <si>
    <t>112940</t>
  </si>
  <si>
    <t>028170</t>
  </si>
  <si>
    <t>112279</t>
  </si>
  <si>
    <t>163059</t>
  </si>
  <si>
    <t>119388</t>
  </si>
  <si>
    <t>112116</t>
  </si>
  <si>
    <t>162511</t>
  </si>
  <si>
    <t>980910</t>
  </si>
  <si>
    <t>162219</t>
  </si>
  <si>
    <t>021687</t>
  </si>
  <si>
    <t>161228</t>
  </si>
  <si>
    <t>053327</t>
  </si>
  <si>
    <t>168845</t>
  </si>
  <si>
    <t>153909</t>
  </si>
  <si>
    <t>132459</t>
  </si>
  <si>
    <t>0310285</t>
  </si>
  <si>
    <t>154059</t>
  </si>
  <si>
    <t>161627</t>
  </si>
  <si>
    <t>134128</t>
  </si>
  <si>
    <t>139482</t>
  </si>
  <si>
    <t>162289</t>
  </si>
  <si>
    <t>018175</t>
  </si>
  <si>
    <t>1711418</t>
  </si>
  <si>
    <t>055054</t>
  </si>
  <si>
    <t>130740</t>
  </si>
  <si>
    <t>119878</t>
  </si>
  <si>
    <t>116982</t>
  </si>
  <si>
    <t>155027</t>
  </si>
  <si>
    <t>153633</t>
  </si>
  <si>
    <t>138659</t>
  </si>
  <si>
    <t>119713</t>
  </si>
  <si>
    <t>159255</t>
  </si>
  <si>
    <t>139972</t>
  </si>
  <si>
    <t>151068</t>
  </si>
  <si>
    <t>113842</t>
  </si>
  <si>
    <t>039321</t>
  </si>
  <si>
    <t>139484</t>
  </si>
  <si>
    <t>151611</t>
  </si>
  <si>
    <t>161030</t>
  </si>
  <si>
    <t>071242</t>
  </si>
  <si>
    <t>159332</t>
  </si>
  <si>
    <t>098878</t>
  </si>
  <si>
    <t>151609</t>
  </si>
  <si>
    <t>171646</t>
  </si>
  <si>
    <t>100687</t>
  </si>
  <si>
    <t>118908</t>
  </si>
  <si>
    <t>161259</t>
  </si>
  <si>
    <t>083434</t>
  </si>
  <si>
    <t>072325</t>
  </si>
  <si>
    <t>082493</t>
  </si>
  <si>
    <t>898104</t>
  </si>
  <si>
    <t>163200</t>
  </si>
  <si>
    <t>071640</t>
  </si>
  <si>
    <t>139452</t>
  </si>
  <si>
    <t>073732</t>
  </si>
  <si>
    <t>071329</t>
  </si>
  <si>
    <t>000031</t>
  </si>
  <si>
    <t>132515</t>
  </si>
  <si>
    <t>141078</t>
  </si>
  <si>
    <t>171325</t>
  </si>
  <si>
    <t>138663</t>
  </si>
  <si>
    <t>079846</t>
  </si>
  <si>
    <t>043222</t>
  </si>
  <si>
    <t>150662</t>
  </si>
  <si>
    <t>150048</t>
  </si>
  <si>
    <t>169058</t>
  </si>
  <si>
    <t>162742</t>
  </si>
  <si>
    <t>055057</t>
  </si>
  <si>
    <t>178824</t>
  </si>
  <si>
    <t>154623</t>
  </si>
  <si>
    <t>082548</t>
  </si>
  <si>
    <t>161221</t>
  </si>
  <si>
    <t>170645</t>
  </si>
  <si>
    <t>159514</t>
  </si>
  <si>
    <t>131653</t>
  </si>
  <si>
    <t>061022</t>
  </si>
  <si>
    <t>064279</t>
  </si>
  <si>
    <t>154371</t>
  </si>
  <si>
    <t>138820</t>
  </si>
  <si>
    <t>121021</t>
  </si>
  <si>
    <t>185915</t>
  </si>
  <si>
    <t>159210</t>
  </si>
  <si>
    <t>139813</t>
  </si>
  <si>
    <t>172490</t>
  </si>
  <si>
    <t>142122</t>
  </si>
  <si>
    <t>162202</t>
  </si>
  <si>
    <t>151421</t>
  </si>
  <si>
    <t>133754</t>
  </si>
  <si>
    <t>139257</t>
  </si>
  <si>
    <t>062167</t>
  </si>
  <si>
    <t>164186</t>
  </si>
  <si>
    <t>090916</t>
  </si>
  <si>
    <t>130623</t>
  </si>
  <si>
    <t>170025</t>
  </si>
  <si>
    <t>159159</t>
  </si>
  <si>
    <t>168811</t>
  </si>
  <si>
    <t>123303</t>
  </si>
  <si>
    <t>158799</t>
  </si>
  <si>
    <t>093044</t>
  </si>
  <si>
    <t>136052</t>
  </si>
  <si>
    <t>152366</t>
  </si>
  <si>
    <t>122681</t>
  </si>
  <si>
    <t>042498</t>
  </si>
  <si>
    <t>162228</t>
  </si>
  <si>
    <t>131163</t>
  </si>
  <si>
    <t>955987</t>
  </si>
  <si>
    <t>138649</t>
  </si>
  <si>
    <t>114809</t>
  </si>
  <si>
    <t>139492</t>
  </si>
  <si>
    <t>150075</t>
  </si>
  <si>
    <t>000319</t>
  </si>
  <si>
    <t>112913</t>
  </si>
  <si>
    <t>126030</t>
  </si>
  <si>
    <t>032094</t>
  </si>
  <si>
    <t>054869</t>
  </si>
  <si>
    <t>132909</t>
  </si>
  <si>
    <t>110798</t>
  </si>
  <si>
    <t>159550</t>
  </si>
  <si>
    <t>160666</t>
  </si>
  <si>
    <t>138954</t>
  </si>
  <si>
    <t>161451</t>
  </si>
  <si>
    <t>131413</t>
  </si>
  <si>
    <t>159164</t>
  </si>
  <si>
    <t>172422</t>
  </si>
  <si>
    <t>098800</t>
  </si>
  <si>
    <t>171268</t>
  </si>
  <si>
    <t>127799</t>
  </si>
  <si>
    <t>088178</t>
  </si>
  <si>
    <t>139844</t>
  </si>
  <si>
    <t>052643</t>
  </si>
  <si>
    <t>082761</t>
  </si>
  <si>
    <t>089459</t>
  </si>
  <si>
    <t>124742</t>
  </si>
  <si>
    <t>151312</t>
  </si>
  <si>
    <t>132276</t>
  </si>
  <si>
    <t>093037</t>
  </si>
  <si>
    <t>160996</t>
  </si>
  <si>
    <t>024840</t>
  </si>
  <si>
    <t>161292</t>
  </si>
  <si>
    <t>179061</t>
  </si>
  <si>
    <t>070640</t>
  </si>
  <si>
    <t>065111</t>
  </si>
  <si>
    <t>132939</t>
  </si>
  <si>
    <t>100634</t>
  </si>
  <si>
    <t>113977</t>
  </si>
  <si>
    <t>079854</t>
  </si>
  <si>
    <t>163937</t>
  </si>
  <si>
    <t>159278</t>
  </si>
  <si>
    <t>099908</t>
  </si>
  <si>
    <t>157808</t>
  </si>
  <si>
    <t>154635</t>
  </si>
  <si>
    <t>090756</t>
  </si>
  <si>
    <t>827309</t>
  </si>
  <si>
    <t>054648</t>
  </si>
  <si>
    <t>175030</t>
  </si>
  <si>
    <t>171329</t>
  </si>
  <si>
    <t>151477</t>
  </si>
  <si>
    <t>118621</t>
  </si>
  <si>
    <t>062403</t>
  </si>
  <si>
    <t>131282</t>
  </si>
  <si>
    <t>138145</t>
  </si>
  <si>
    <t>827340</t>
  </si>
  <si>
    <t>163553</t>
  </si>
  <si>
    <t>159396</t>
  </si>
  <si>
    <t>168779</t>
  </si>
  <si>
    <t>130663</t>
  </si>
  <si>
    <t>162216</t>
  </si>
  <si>
    <t>172977</t>
  </si>
  <si>
    <t>138713</t>
  </si>
  <si>
    <t>133619</t>
  </si>
  <si>
    <t>122453</t>
  </si>
  <si>
    <t>151630</t>
  </si>
  <si>
    <t>053326</t>
  </si>
  <si>
    <t>091376</t>
  </si>
  <si>
    <t>098831</t>
  </si>
  <si>
    <t>128173</t>
  </si>
  <si>
    <t>102633</t>
  </si>
  <si>
    <t>014827</t>
  </si>
  <si>
    <t>172706</t>
  </si>
  <si>
    <t>171363</t>
  </si>
  <si>
    <t>161073</t>
  </si>
  <si>
    <t>102393</t>
  </si>
  <si>
    <t>054882</t>
  </si>
  <si>
    <t>129083</t>
  </si>
  <si>
    <t>170735</t>
  </si>
  <si>
    <t>159372</t>
  </si>
  <si>
    <t>082645</t>
  </si>
  <si>
    <t>171127</t>
  </si>
  <si>
    <t>130627</t>
  </si>
  <si>
    <t>138247</t>
  </si>
  <si>
    <t>088856</t>
  </si>
  <si>
    <t>150748</t>
  </si>
  <si>
    <t>098860</t>
  </si>
  <si>
    <t>154061</t>
  </si>
  <si>
    <t>168698</t>
  </si>
  <si>
    <t>119353</t>
  </si>
  <si>
    <t>057322</t>
  </si>
  <si>
    <t>134030</t>
  </si>
  <si>
    <t>893584</t>
  </si>
  <si>
    <t>172031</t>
  </si>
  <si>
    <t>159549</t>
  </si>
  <si>
    <t>179797</t>
  </si>
  <si>
    <t>170749</t>
  </si>
  <si>
    <t>168790</t>
  </si>
  <si>
    <t>161114</t>
  </si>
  <si>
    <t>073142</t>
  </si>
  <si>
    <t>185914</t>
  </si>
  <si>
    <t>151069</t>
  </si>
  <si>
    <t>151426</t>
  </si>
  <si>
    <t>111845</t>
  </si>
  <si>
    <t>143066</t>
  </si>
  <si>
    <t>052953</t>
  </si>
  <si>
    <t>070342</t>
  </si>
  <si>
    <t>161217</t>
  </si>
  <si>
    <t>139115</t>
  </si>
  <si>
    <t>092691</t>
  </si>
  <si>
    <t>159389</t>
  </si>
  <si>
    <t>079117</t>
  </si>
  <si>
    <t>060335</t>
  </si>
  <si>
    <t>179151</t>
  </si>
  <si>
    <t>125810</t>
  </si>
  <si>
    <t>989611</t>
  </si>
  <si>
    <t>132342</t>
  </si>
  <si>
    <t>162177</t>
  </si>
  <si>
    <t>152953</t>
  </si>
  <si>
    <t>159532</t>
  </si>
  <si>
    <t>044786</t>
  </si>
  <si>
    <t>131213</t>
  </si>
  <si>
    <t>139258</t>
  </si>
  <si>
    <t>105507</t>
  </si>
  <si>
    <t>150726</t>
  </si>
  <si>
    <t>933847</t>
  </si>
  <si>
    <t>143067</t>
  </si>
  <si>
    <t>152419</t>
  </si>
  <si>
    <t>082448</t>
  </si>
  <si>
    <t>172178</t>
  </si>
  <si>
    <t>179612</t>
  </si>
  <si>
    <t>837313</t>
  </si>
  <si>
    <t>024861</t>
  </si>
  <si>
    <t>076079</t>
  </si>
  <si>
    <t>159097</t>
  </si>
  <si>
    <t>051454</t>
  </si>
  <si>
    <t>131805</t>
  </si>
  <si>
    <t>109547</t>
  </si>
  <si>
    <t>043853</t>
  </si>
  <si>
    <t>090677</t>
  </si>
  <si>
    <t>953259</t>
  </si>
  <si>
    <t>159125</t>
  </si>
  <si>
    <t>111726</t>
  </si>
  <si>
    <t>064535</t>
  </si>
  <si>
    <t>168975</t>
  </si>
  <si>
    <t>123306</t>
  </si>
  <si>
    <t>132126</t>
  </si>
  <si>
    <t>153712</t>
  </si>
  <si>
    <t>1711413</t>
  </si>
  <si>
    <t>159277</t>
  </si>
  <si>
    <t>173182</t>
  </si>
  <si>
    <t>980049</t>
  </si>
  <si>
    <t>151071</t>
  </si>
  <si>
    <t>133021</t>
  </si>
  <si>
    <t>139489</t>
  </si>
  <si>
    <t>162237</t>
  </si>
  <si>
    <t>091342</t>
  </si>
  <si>
    <t>972187</t>
  </si>
  <si>
    <t>163820</t>
  </si>
  <si>
    <t>154637</t>
  </si>
  <si>
    <t>083905</t>
  </si>
  <si>
    <t>110784</t>
  </si>
  <si>
    <t>1510013</t>
  </si>
  <si>
    <t>169154</t>
  </si>
  <si>
    <t>042923</t>
  </si>
  <si>
    <t>063179</t>
  </si>
  <si>
    <t>030058</t>
  </si>
  <si>
    <t>128937</t>
  </si>
  <si>
    <t>172687</t>
  </si>
  <si>
    <t>139345</t>
  </si>
  <si>
    <t>178879</t>
  </si>
  <si>
    <t>172662</t>
  </si>
  <si>
    <t>155874</t>
  </si>
  <si>
    <t>011994</t>
  </si>
  <si>
    <t>070652</t>
  </si>
  <si>
    <t>143988</t>
  </si>
  <si>
    <t>169300</t>
  </si>
  <si>
    <t>169023</t>
  </si>
  <si>
    <t>079171</t>
  </si>
  <si>
    <t>102164</t>
  </si>
  <si>
    <t>049580</t>
  </si>
  <si>
    <t>152665</t>
  </si>
  <si>
    <t>082762</t>
  </si>
  <si>
    <t>169118</t>
  </si>
  <si>
    <t>162368</t>
  </si>
  <si>
    <t>120614</t>
  </si>
  <si>
    <t>134076</t>
  </si>
  <si>
    <t>086984</t>
  </si>
  <si>
    <t>142086</t>
  </si>
  <si>
    <t>071325</t>
  </si>
  <si>
    <t>163551</t>
  </si>
  <si>
    <t>059881</t>
  </si>
  <si>
    <t>131245</t>
  </si>
  <si>
    <t>133690</t>
  </si>
  <si>
    <t>079830</t>
  </si>
  <si>
    <t>153925</t>
  </si>
  <si>
    <t>139451</t>
  </si>
  <si>
    <t>152725</t>
  </si>
  <si>
    <t>042331</t>
  </si>
  <si>
    <t>948166</t>
  </si>
  <si>
    <t>000026</t>
  </si>
  <si>
    <t>122826</t>
  </si>
  <si>
    <t>062431</t>
  </si>
  <si>
    <t>082519</t>
  </si>
  <si>
    <t>021891</t>
  </si>
  <si>
    <t>131009</t>
  </si>
  <si>
    <t>177883</t>
  </si>
  <si>
    <t>171415</t>
  </si>
  <si>
    <t>159303</t>
  </si>
  <si>
    <t>102189</t>
  </si>
  <si>
    <t>159010</t>
  </si>
  <si>
    <t>136995</t>
  </si>
  <si>
    <t>158254</t>
  </si>
  <si>
    <t>052285</t>
  </si>
  <si>
    <t>122599</t>
  </si>
  <si>
    <t>163207</t>
  </si>
  <si>
    <t>1610241</t>
  </si>
  <si>
    <t>143940</t>
  </si>
  <si>
    <t>131840</t>
  </si>
  <si>
    <t>130632</t>
  </si>
  <si>
    <t>086029</t>
  </si>
  <si>
    <t>041405</t>
  </si>
  <si>
    <t>103269</t>
  </si>
  <si>
    <t>159291</t>
  </si>
  <si>
    <t>074003</t>
  </si>
  <si>
    <t>159260</t>
  </si>
  <si>
    <t>045820</t>
  </si>
  <si>
    <t>095853</t>
  </si>
  <si>
    <t>162262</t>
  </si>
  <si>
    <t>150049</t>
  </si>
  <si>
    <t>131711</t>
  </si>
  <si>
    <t>162175</t>
  </si>
  <si>
    <t>064815</t>
  </si>
  <si>
    <t>122601</t>
  </si>
  <si>
    <t>090781</t>
  </si>
  <si>
    <t>FY18</t>
  </si>
  <si>
    <t>FY17</t>
  </si>
  <si>
    <t>FY16</t>
  </si>
  <si>
    <t>139793</t>
  </si>
  <si>
    <t>Fleet-5 (PM Compliance)</t>
  </si>
  <si>
    <t>151265</t>
  </si>
  <si>
    <t>179672</t>
  </si>
  <si>
    <t>908176</t>
  </si>
  <si>
    <t>Average</t>
  </si>
  <si>
    <t>083414</t>
  </si>
  <si>
    <t>Dec</t>
  </si>
  <si>
    <t>1410076</t>
  </si>
  <si>
    <t>Nov</t>
  </si>
  <si>
    <t>Gals</t>
  </si>
  <si>
    <t>Asset</t>
  </si>
  <si>
    <t>Oct</t>
  </si>
  <si>
    <t>Fleet-4 (Fuel Consumption)</t>
  </si>
  <si>
    <t>Sep</t>
  </si>
  <si>
    <t>Aug</t>
  </si>
  <si>
    <t>Jul</t>
  </si>
  <si>
    <t>LoadPackers</t>
  </si>
  <si>
    <t>Jun</t>
  </si>
  <si>
    <t>May</t>
  </si>
  <si>
    <t>April</t>
  </si>
  <si>
    <t>Pumpers</t>
  </si>
  <si>
    <t>March</t>
  </si>
  <si>
    <t>Ladders</t>
  </si>
  <si>
    <t>Feb</t>
  </si>
  <si>
    <t>Jan</t>
  </si>
  <si>
    <t>Fleet-3</t>
  </si>
  <si>
    <t>Pumper</t>
  </si>
  <si>
    <t>Ladder</t>
  </si>
  <si>
    <t>Month</t>
  </si>
  <si>
    <t>M&amp;R</t>
  </si>
  <si>
    <t>Other</t>
  </si>
  <si>
    <t>Reason</t>
  </si>
  <si>
    <t>Fleet-2 (Other than M&amp;R)</t>
  </si>
  <si>
    <t>No</t>
  </si>
  <si>
    <t>Yes</t>
  </si>
  <si>
    <t>Total</t>
  </si>
  <si>
    <t>Comeback?</t>
  </si>
  <si>
    <t>Fleet-1</t>
  </si>
  <si>
    <t>FY18 (12 mths)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</si>
</sst>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2" xfId="0" applyBorder="1"/>
    <xf numFmtId="49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9" fontId="0" fillId="0" borderId="2" xfId="0" applyNumberForma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10" fontId="0" fillId="0" borderId="0" xfId="0" applyNumberFormat="1"/>
    <xf numFmtId="43" fontId="2" fillId="0" borderId="2" xfId="1" applyFont="1" applyBorder="1"/>
    <xf numFmtId="10" fontId="0" fillId="0" borderId="0" xfId="3" applyNumberFormat="1" applyFont="1"/>
    <xf numFmtId="0" fontId="2" fillId="2" borderId="2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10" fontId="0" fillId="0" borderId="0" xfId="3" applyNumberFormat="1" applyFont="1" applyFill="1" applyBorder="1"/>
    <xf numFmtId="10" fontId="0" fillId="4" borderId="2" xfId="3" applyNumberFormat="1" applyFont="1" applyFill="1" applyBorder="1"/>
    <xf numFmtId="10" fontId="2" fillId="0" borderId="1" xfId="4" applyNumberFormat="1"/>
    <xf numFmtId="44" fontId="0" fillId="0" borderId="2" xfId="2" applyFont="1" applyBorder="1"/>
    <xf numFmtId="0" fontId="0" fillId="0" borderId="2" xfId="0" applyBorder="1" applyAlignment="1">
      <alignment horizontal="center"/>
    </xf>
    <xf numFmtId="9" fontId="2" fillId="0" borderId="1" xfId="4" applyNumberFormat="1"/>
  </cellXfs>
  <cellStyles count="5">
    <cellStyle name="Comma" xfId="1" builtinId="3"/>
    <cellStyle name="Currency" xfId="2" builtinId="4"/>
    <cellStyle name="Normal" xfId="0" builtinId="0"/>
    <cellStyle name="Percent" xfId="3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4034"/>
  <sheetViews>
    <sheetView tabSelected="1" topLeftCell="F11" workbookViewId="0">
      <selection activeCell="K30" sqref="K30"/>
    </sheetView>
  </sheetViews>
  <sheetFormatPr defaultRowHeight="15" x14ac:dyDescent="0.25"/>
  <cols>
    <col min="1" max="1" width="0" style="2" hidden="1" customWidth="1"/>
    <col min="2" max="5" width="0" hidden="1" customWidth="1"/>
    <col min="6" max="6" width="15.28515625" bestFit="1" customWidth="1"/>
    <col min="7" max="7" width="15.28515625" customWidth="1"/>
    <col min="8" max="9" width="15.28515625" bestFit="1" customWidth="1"/>
    <col min="13" max="13" width="9.140625" style="1"/>
    <col min="14" max="14" width="11.85546875" bestFit="1" customWidth="1"/>
    <col min="15" max="15" width="13.7109375" bestFit="1" customWidth="1"/>
    <col min="17" max="17" width="11.5703125" bestFit="1" customWidth="1"/>
  </cols>
  <sheetData>
    <row r="2" spans="6:9" x14ac:dyDescent="0.25">
      <c r="G2" s="12" t="s">
        <v>4045</v>
      </c>
      <c r="H2" s="12"/>
    </row>
    <row r="3" spans="6:9" x14ac:dyDescent="0.25">
      <c r="G3" s="12" t="s">
        <v>4044</v>
      </c>
      <c r="H3" s="12"/>
    </row>
    <row r="4" spans="6:9" x14ac:dyDescent="0.25">
      <c r="F4" s="7" t="s">
        <v>4043</v>
      </c>
      <c r="G4" s="7" t="s">
        <v>4042</v>
      </c>
      <c r="H4" s="7" t="s">
        <v>4041</v>
      </c>
    </row>
    <row r="5" spans="6:9" x14ac:dyDescent="0.25">
      <c r="F5" s="19">
        <v>111</v>
      </c>
      <c r="G5" s="19">
        <v>15</v>
      </c>
      <c r="H5" s="19">
        <v>96</v>
      </c>
    </row>
    <row r="6" spans="6:9" ht="15.75" thickBot="1" x14ac:dyDescent="0.3">
      <c r="H6" s="20">
        <f>+G5/F5</f>
        <v>0.13513513513513514</v>
      </c>
    </row>
    <row r="7" spans="6:9" ht="15.75" thickTop="1" x14ac:dyDescent="0.25"/>
    <row r="8" spans="6:9" x14ac:dyDescent="0.25">
      <c r="F8" s="12" t="s">
        <v>4040</v>
      </c>
      <c r="G8" s="12"/>
      <c r="H8" s="12"/>
      <c r="I8" s="12"/>
    </row>
    <row r="9" spans="6:9" x14ac:dyDescent="0.25">
      <c r="F9" s="7" t="s">
        <v>4039</v>
      </c>
      <c r="G9" s="7" t="s">
        <v>4006</v>
      </c>
      <c r="H9" s="7" t="s">
        <v>4005</v>
      </c>
      <c r="I9" s="7" t="s">
        <v>4004</v>
      </c>
    </row>
    <row r="10" spans="6:9" x14ac:dyDescent="0.25">
      <c r="F10" s="19" t="s">
        <v>4038</v>
      </c>
      <c r="G10" s="18">
        <v>3964481.47</v>
      </c>
      <c r="H10" s="18">
        <v>3956856.68</v>
      </c>
      <c r="I10" s="18">
        <v>4056628.76</v>
      </c>
    </row>
    <row r="11" spans="6:9" x14ac:dyDescent="0.25">
      <c r="F11" s="19" t="s">
        <v>4037</v>
      </c>
      <c r="G11" s="18">
        <v>41175037.259999998</v>
      </c>
      <c r="H11" s="18">
        <v>40504394.920000002</v>
      </c>
      <c r="I11" s="18">
        <v>40578355.689999998</v>
      </c>
    </row>
    <row r="12" spans="6:9" ht="15.75" thickBot="1" x14ac:dyDescent="0.3">
      <c r="G12" s="17">
        <f>G10/(G10+G11)</f>
        <v>8.782728707661612E-2</v>
      </c>
      <c r="H12" s="17">
        <f>H10/(H10+H11)</f>
        <v>8.899562062710803E-2</v>
      </c>
      <c r="I12" s="17">
        <f>I10/(I10+I11)</f>
        <v>9.0884511554926731E-2</v>
      </c>
    </row>
    <row r="13" spans="6:9" ht="15.75" thickTop="1" x14ac:dyDescent="0.25"/>
    <row r="15" spans="6:9" x14ac:dyDescent="0.25">
      <c r="G15" s="12" t="s">
        <v>4033</v>
      </c>
      <c r="H15" s="12"/>
    </row>
    <row r="16" spans="6:9" x14ac:dyDescent="0.25">
      <c r="G16" s="8" t="s">
        <v>4046</v>
      </c>
      <c r="H16" s="8"/>
    </row>
    <row r="17" spans="1:8" x14ac:dyDescent="0.25">
      <c r="G17" s="3" t="s">
        <v>4030</v>
      </c>
      <c r="H17" s="16">
        <v>0.97550000000000003</v>
      </c>
    </row>
    <row r="18" spans="1:8" x14ac:dyDescent="0.25">
      <c r="G18" s="3" t="s">
        <v>4028</v>
      </c>
      <c r="H18" s="16">
        <v>1</v>
      </c>
    </row>
    <row r="19" spans="1:8" x14ac:dyDescent="0.25">
      <c r="G19" s="3" t="s">
        <v>0</v>
      </c>
      <c r="H19" s="16">
        <v>1</v>
      </c>
    </row>
    <row r="20" spans="1:8" x14ac:dyDescent="0.25">
      <c r="G20" s="3" t="s">
        <v>2</v>
      </c>
      <c r="H20" s="16">
        <v>1</v>
      </c>
    </row>
    <row r="21" spans="1:8" x14ac:dyDescent="0.25">
      <c r="G21" s="3" t="s">
        <v>4024</v>
      </c>
      <c r="H21" s="16">
        <v>0.98440000000000005</v>
      </c>
    </row>
    <row r="24" spans="1:8" x14ac:dyDescent="0.25">
      <c r="F24" s="8" t="s">
        <v>4020</v>
      </c>
      <c r="G24" s="8"/>
      <c r="H24" s="8"/>
    </row>
    <row r="25" spans="1:8" x14ac:dyDescent="0.25">
      <c r="A25" s="14" t="s">
        <v>4018</v>
      </c>
      <c r="B25" s="13" t="s">
        <v>4017</v>
      </c>
      <c r="F25" s="12" t="s">
        <v>4017</v>
      </c>
      <c r="G25" s="12"/>
      <c r="H25" s="12"/>
    </row>
    <row r="26" spans="1:8" x14ac:dyDescent="0.25">
      <c r="A26" s="2" t="s">
        <v>4015</v>
      </c>
      <c r="B26">
        <v>1248.4000000000001</v>
      </c>
      <c r="F26" s="7" t="s">
        <v>4006</v>
      </c>
      <c r="G26" s="7" t="s">
        <v>4005</v>
      </c>
      <c r="H26" s="7" t="s">
        <v>4004</v>
      </c>
    </row>
    <row r="27" spans="1:8" x14ac:dyDescent="0.25">
      <c r="A27" s="2" t="s">
        <v>4013</v>
      </c>
      <c r="B27">
        <v>1043.3</v>
      </c>
      <c r="F27" s="10">
        <v>3501563.2</v>
      </c>
      <c r="G27" s="10">
        <v>3337043.4</v>
      </c>
      <c r="H27" s="10">
        <v>3325503.8</v>
      </c>
    </row>
    <row r="28" spans="1:8" x14ac:dyDescent="0.25">
      <c r="A28" s="2" t="s">
        <v>4011</v>
      </c>
      <c r="B28">
        <v>155</v>
      </c>
    </row>
    <row r="29" spans="1:8" x14ac:dyDescent="0.25">
      <c r="A29" s="2" t="s">
        <v>4010</v>
      </c>
      <c r="B29">
        <v>166.8</v>
      </c>
    </row>
    <row r="30" spans="1:8" x14ac:dyDescent="0.25">
      <c r="A30" s="4" t="s">
        <v>4009</v>
      </c>
      <c r="B30" s="3">
        <v>31.8</v>
      </c>
      <c r="C30" s="3"/>
      <c r="D30" s="3"/>
      <c r="E30" s="3"/>
      <c r="F30" s="8" t="s">
        <v>4008</v>
      </c>
      <c r="G30" s="8"/>
      <c r="H30" s="8"/>
    </row>
    <row r="31" spans="1:8" x14ac:dyDescent="0.25">
      <c r="A31" s="4" t="s">
        <v>4007</v>
      </c>
      <c r="B31" s="3">
        <v>310.5</v>
      </c>
      <c r="C31" s="3"/>
      <c r="D31" s="3"/>
      <c r="E31" s="3"/>
      <c r="F31" s="7" t="s">
        <v>4006</v>
      </c>
      <c r="G31" s="7" t="s">
        <v>4005</v>
      </c>
      <c r="H31" s="7" t="s">
        <v>4004</v>
      </c>
    </row>
    <row r="32" spans="1:8" x14ac:dyDescent="0.25">
      <c r="A32" s="4" t="s">
        <v>4003</v>
      </c>
      <c r="B32" s="3">
        <v>1813.8</v>
      </c>
      <c r="C32" s="3"/>
      <c r="D32" s="3"/>
      <c r="E32" s="3"/>
      <c r="F32" s="6">
        <v>0.7</v>
      </c>
      <c r="G32" s="6">
        <v>0.76</v>
      </c>
      <c r="H32" s="6">
        <v>0.79</v>
      </c>
    </row>
    <row r="33" spans="1:11" x14ac:dyDescent="0.25">
      <c r="A33" s="2" t="s">
        <v>4002</v>
      </c>
      <c r="B33">
        <v>765.6</v>
      </c>
    </row>
    <row r="34" spans="1:11" x14ac:dyDescent="0.25">
      <c r="A34" s="2" t="s">
        <v>4001</v>
      </c>
      <c r="B34">
        <v>34.4</v>
      </c>
    </row>
    <row r="35" spans="1:11" x14ac:dyDescent="0.25">
      <c r="A35" s="2" t="s">
        <v>4000</v>
      </c>
      <c r="B35">
        <v>730.1</v>
      </c>
      <c r="J35" s="2"/>
      <c r="K35" s="5"/>
    </row>
    <row r="36" spans="1:11" x14ac:dyDescent="0.25">
      <c r="A36" s="2" t="s">
        <v>3999</v>
      </c>
      <c r="B36">
        <v>905.5</v>
      </c>
      <c r="J36" s="2"/>
      <c r="K36" s="5"/>
    </row>
    <row r="37" spans="1:11" x14ac:dyDescent="0.25">
      <c r="A37" s="4" t="s">
        <v>3998</v>
      </c>
      <c r="B37" s="3">
        <v>3517.2</v>
      </c>
      <c r="C37" s="3"/>
      <c r="D37" s="3"/>
      <c r="E37" s="3"/>
      <c r="J37" s="2"/>
      <c r="K37" s="5"/>
    </row>
    <row r="38" spans="1:11" x14ac:dyDescent="0.25">
      <c r="A38" s="4" t="s">
        <v>3997</v>
      </c>
      <c r="B38" s="3">
        <v>838.2</v>
      </c>
      <c r="C38" s="3"/>
      <c r="D38" s="3"/>
      <c r="E38" s="3"/>
      <c r="J38" s="2"/>
      <c r="K38" s="5"/>
    </row>
    <row r="39" spans="1:11" x14ac:dyDescent="0.25">
      <c r="A39" s="4" t="s">
        <v>3996</v>
      </c>
      <c r="B39" s="3">
        <v>5.0999999999999996</v>
      </c>
      <c r="C39" s="3"/>
      <c r="D39" s="3"/>
      <c r="E39" s="3"/>
      <c r="J39" s="2"/>
      <c r="K39" s="5"/>
    </row>
    <row r="40" spans="1:11" x14ac:dyDescent="0.25">
      <c r="A40" s="4"/>
      <c r="B40" s="3"/>
      <c r="C40" s="3"/>
      <c r="D40" s="3"/>
      <c r="E40" s="3"/>
      <c r="J40" s="2"/>
      <c r="K40" s="5"/>
    </row>
    <row r="41" spans="1:11" x14ac:dyDescent="0.25">
      <c r="A41" s="4" t="s">
        <v>3995</v>
      </c>
      <c r="B41" s="3">
        <v>10</v>
      </c>
      <c r="C41" s="3"/>
      <c r="D41" s="3"/>
      <c r="E41" s="3"/>
      <c r="J41" s="2"/>
      <c r="K41" s="5"/>
    </row>
    <row r="42" spans="1:11" x14ac:dyDescent="0.25">
      <c r="A42" s="4" t="s">
        <v>3994</v>
      </c>
      <c r="B42" s="3">
        <v>2434.8000000000002</v>
      </c>
      <c r="C42" s="3"/>
      <c r="D42" s="3"/>
      <c r="E42" s="3"/>
      <c r="J42" s="2"/>
      <c r="K42" s="5"/>
    </row>
    <row r="43" spans="1:11" x14ac:dyDescent="0.25">
      <c r="A43" s="4" t="s">
        <v>3993</v>
      </c>
      <c r="B43" s="3">
        <v>2049.6999999999998</v>
      </c>
      <c r="C43" s="3"/>
      <c r="D43" s="3"/>
      <c r="E43" s="3"/>
      <c r="J43" s="2"/>
      <c r="K43" s="5"/>
    </row>
    <row r="44" spans="1:11" x14ac:dyDescent="0.25">
      <c r="A44" s="4" t="s">
        <v>3992</v>
      </c>
      <c r="B44" s="3">
        <v>2521.4</v>
      </c>
      <c r="C44" s="3"/>
      <c r="D44" s="3"/>
      <c r="E44" s="3"/>
      <c r="J44" s="2"/>
      <c r="K44" s="5"/>
    </row>
    <row r="45" spans="1:11" x14ac:dyDescent="0.25">
      <c r="A45" s="4" t="s">
        <v>3991</v>
      </c>
      <c r="B45" s="3">
        <v>1707.8</v>
      </c>
      <c r="C45" s="3"/>
      <c r="D45" s="3"/>
      <c r="E45" s="3"/>
    </row>
    <row r="46" spans="1:11" x14ac:dyDescent="0.25">
      <c r="A46" s="2" t="s">
        <v>3990</v>
      </c>
      <c r="B46">
        <v>155</v>
      </c>
    </row>
    <row r="47" spans="1:11" x14ac:dyDescent="0.25">
      <c r="A47" s="2" t="s">
        <v>3989</v>
      </c>
      <c r="B47">
        <v>6228.4</v>
      </c>
    </row>
    <row r="48" spans="1:11" x14ac:dyDescent="0.25">
      <c r="A48" s="2" t="s">
        <v>3988</v>
      </c>
      <c r="B48">
        <v>433.7</v>
      </c>
    </row>
    <row r="49" spans="1:2" x14ac:dyDescent="0.25">
      <c r="A49" s="2" t="s">
        <v>3987</v>
      </c>
      <c r="B49">
        <v>209.1</v>
      </c>
    </row>
    <row r="50" spans="1:2" x14ac:dyDescent="0.25">
      <c r="A50" s="2" t="s">
        <v>3986</v>
      </c>
      <c r="B50">
        <v>252.9</v>
      </c>
    </row>
    <row r="51" spans="1:2" x14ac:dyDescent="0.25">
      <c r="A51" s="2" t="s">
        <v>3985</v>
      </c>
      <c r="B51">
        <v>118.5</v>
      </c>
    </row>
    <row r="52" spans="1:2" x14ac:dyDescent="0.25">
      <c r="A52" s="2" t="s">
        <v>3984</v>
      </c>
      <c r="B52">
        <v>1126.3</v>
      </c>
    </row>
    <row r="53" spans="1:2" x14ac:dyDescent="0.25">
      <c r="A53" s="2" t="s">
        <v>3983</v>
      </c>
      <c r="B53">
        <v>1341.8</v>
      </c>
    </row>
    <row r="54" spans="1:2" x14ac:dyDescent="0.25">
      <c r="A54" s="2" t="s">
        <v>3982</v>
      </c>
      <c r="B54">
        <v>438.1</v>
      </c>
    </row>
    <row r="55" spans="1:2" x14ac:dyDescent="0.25">
      <c r="A55" s="2" t="s">
        <v>3981</v>
      </c>
      <c r="B55">
        <v>71.599999999999994</v>
      </c>
    </row>
    <row r="56" spans="1:2" x14ac:dyDescent="0.25">
      <c r="A56" s="2" t="s">
        <v>3980</v>
      </c>
      <c r="B56">
        <v>406.5</v>
      </c>
    </row>
    <row r="57" spans="1:2" x14ac:dyDescent="0.25">
      <c r="A57" s="2" t="s">
        <v>3979</v>
      </c>
      <c r="B57">
        <v>2175.1999999999998</v>
      </c>
    </row>
    <row r="58" spans="1:2" x14ac:dyDescent="0.25">
      <c r="A58" s="2" t="s">
        <v>3978</v>
      </c>
      <c r="B58">
        <v>617.79999999999995</v>
      </c>
    </row>
    <row r="59" spans="1:2" x14ac:dyDescent="0.25">
      <c r="A59" s="2" t="s">
        <v>3977</v>
      </c>
      <c r="B59">
        <v>2126.8000000000002</v>
      </c>
    </row>
    <row r="60" spans="1:2" x14ac:dyDescent="0.25">
      <c r="A60" s="2" t="s">
        <v>3976</v>
      </c>
      <c r="B60">
        <v>146.4</v>
      </c>
    </row>
    <row r="61" spans="1:2" x14ac:dyDescent="0.25">
      <c r="A61" s="2" t="s">
        <v>3975</v>
      </c>
      <c r="B61">
        <v>34.9</v>
      </c>
    </row>
    <row r="62" spans="1:2" x14ac:dyDescent="0.25">
      <c r="A62" s="2" t="s">
        <v>3974</v>
      </c>
      <c r="B62">
        <v>579.1</v>
      </c>
    </row>
    <row r="63" spans="1:2" x14ac:dyDescent="0.25">
      <c r="A63" s="2" t="s">
        <v>3973</v>
      </c>
      <c r="B63">
        <v>13</v>
      </c>
    </row>
    <row r="64" spans="1:2" x14ac:dyDescent="0.25">
      <c r="A64" s="2" t="s">
        <v>3972</v>
      </c>
      <c r="B64">
        <v>2118.5</v>
      </c>
    </row>
    <row r="65" spans="1:2" x14ac:dyDescent="0.25">
      <c r="A65" s="2" t="s">
        <v>3971</v>
      </c>
      <c r="B65">
        <v>578.4</v>
      </c>
    </row>
    <row r="66" spans="1:2" x14ac:dyDescent="0.25">
      <c r="A66" s="2" t="s">
        <v>3970</v>
      </c>
      <c r="B66">
        <v>1235</v>
      </c>
    </row>
    <row r="67" spans="1:2" x14ac:dyDescent="0.25">
      <c r="A67" s="2" t="s">
        <v>3969</v>
      </c>
      <c r="B67">
        <v>1728.3</v>
      </c>
    </row>
    <row r="68" spans="1:2" x14ac:dyDescent="0.25">
      <c r="A68" s="2" t="s">
        <v>3968</v>
      </c>
      <c r="B68">
        <v>139</v>
      </c>
    </row>
    <row r="69" spans="1:2" x14ac:dyDescent="0.25">
      <c r="A69" s="2" t="s">
        <v>3967</v>
      </c>
      <c r="B69">
        <v>1027.8</v>
      </c>
    </row>
    <row r="70" spans="1:2" x14ac:dyDescent="0.25">
      <c r="A70" s="2" t="s">
        <v>3966</v>
      </c>
      <c r="B70">
        <v>1677</v>
      </c>
    </row>
    <row r="71" spans="1:2" x14ac:dyDescent="0.25">
      <c r="A71" s="2" t="s">
        <v>3965</v>
      </c>
      <c r="B71">
        <v>110.8</v>
      </c>
    </row>
    <row r="72" spans="1:2" x14ac:dyDescent="0.25">
      <c r="A72" s="2" t="s">
        <v>3964</v>
      </c>
      <c r="B72">
        <v>3711.7</v>
      </c>
    </row>
    <row r="73" spans="1:2" x14ac:dyDescent="0.25">
      <c r="A73" s="2" t="s">
        <v>3963</v>
      </c>
      <c r="B73">
        <v>181.1</v>
      </c>
    </row>
    <row r="74" spans="1:2" x14ac:dyDescent="0.25">
      <c r="A74" s="2" t="s">
        <v>3962</v>
      </c>
      <c r="B74">
        <v>943</v>
      </c>
    </row>
    <row r="75" spans="1:2" x14ac:dyDescent="0.25">
      <c r="A75" s="2" t="s">
        <v>3961</v>
      </c>
      <c r="B75">
        <v>266</v>
      </c>
    </row>
    <row r="76" spans="1:2" x14ac:dyDescent="0.25">
      <c r="A76" s="2" t="s">
        <v>3960</v>
      </c>
      <c r="B76">
        <v>344.6</v>
      </c>
    </row>
    <row r="77" spans="1:2" x14ac:dyDescent="0.25">
      <c r="A77" s="2" t="s">
        <v>3959</v>
      </c>
      <c r="B77">
        <v>4596.8999999999996</v>
      </c>
    </row>
    <row r="78" spans="1:2" x14ac:dyDescent="0.25">
      <c r="A78" s="2" t="s">
        <v>3958</v>
      </c>
      <c r="B78">
        <v>297</v>
      </c>
    </row>
    <row r="79" spans="1:2" x14ac:dyDescent="0.25">
      <c r="A79" s="2" t="s">
        <v>3957</v>
      </c>
      <c r="B79">
        <v>3120.5</v>
      </c>
    </row>
    <row r="80" spans="1:2" x14ac:dyDescent="0.25">
      <c r="A80" s="2" t="s">
        <v>3956</v>
      </c>
      <c r="B80">
        <v>36.200000000000003</v>
      </c>
    </row>
    <row r="81" spans="1:2" x14ac:dyDescent="0.25">
      <c r="A81" s="2" t="s">
        <v>3955</v>
      </c>
      <c r="B81">
        <v>1062.9000000000001</v>
      </c>
    </row>
    <row r="82" spans="1:2" x14ac:dyDescent="0.25">
      <c r="A82" s="2" t="s">
        <v>3954</v>
      </c>
      <c r="B82">
        <v>1235.0999999999999</v>
      </c>
    </row>
    <row r="83" spans="1:2" x14ac:dyDescent="0.25">
      <c r="A83" s="2" t="s">
        <v>3953</v>
      </c>
      <c r="B83">
        <v>1062.9000000000001</v>
      </c>
    </row>
    <row r="84" spans="1:2" x14ac:dyDescent="0.25">
      <c r="A84" s="2" t="s">
        <v>3952</v>
      </c>
      <c r="B84">
        <v>1085.3</v>
      </c>
    </row>
    <row r="85" spans="1:2" x14ac:dyDescent="0.25">
      <c r="A85" s="2" t="s">
        <v>3951</v>
      </c>
      <c r="B85">
        <v>1085.0999999999999</v>
      </c>
    </row>
    <row r="86" spans="1:2" x14ac:dyDescent="0.25">
      <c r="A86" s="2" t="s">
        <v>3950</v>
      </c>
      <c r="B86">
        <v>397.7</v>
      </c>
    </row>
    <row r="87" spans="1:2" x14ac:dyDescent="0.25">
      <c r="A87" s="2" t="s">
        <v>3949</v>
      </c>
      <c r="B87">
        <v>112.6</v>
      </c>
    </row>
    <row r="88" spans="1:2" x14ac:dyDescent="0.25">
      <c r="A88" s="2" t="s">
        <v>3948</v>
      </c>
      <c r="B88">
        <v>481.9</v>
      </c>
    </row>
    <row r="89" spans="1:2" x14ac:dyDescent="0.25">
      <c r="A89" s="2" t="s">
        <v>3947</v>
      </c>
      <c r="B89">
        <v>154.1</v>
      </c>
    </row>
    <row r="90" spans="1:2" x14ac:dyDescent="0.25">
      <c r="A90" s="2" t="s">
        <v>3946</v>
      </c>
      <c r="B90">
        <v>1449.7</v>
      </c>
    </row>
    <row r="91" spans="1:2" x14ac:dyDescent="0.25">
      <c r="A91" s="2" t="s">
        <v>3945</v>
      </c>
      <c r="B91">
        <v>709.6</v>
      </c>
    </row>
    <row r="92" spans="1:2" x14ac:dyDescent="0.25">
      <c r="A92" s="2" t="s">
        <v>3944</v>
      </c>
      <c r="B92">
        <v>804.9</v>
      </c>
    </row>
    <row r="93" spans="1:2" x14ac:dyDescent="0.25">
      <c r="A93" s="2" t="s">
        <v>3943</v>
      </c>
      <c r="B93">
        <v>202.1</v>
      </c>
    </row>
    <row r="94" spans="1:2" x14ac:dyDescent="0.25">
      <c r="A94" s="2" t="s">
        <v>3942</v>
      </c>
      <c r="B94">
        <v>99.9</v>
      </c>
    </row>
    <row r="95" spans="1:2" x14ac:dyDescent="0.25">
      <c r="A95" s="2" t="s">
        <v>3941</v>
      </c>
      <c r="B95">
        <v>477.5</v>
      </c>
    </row>
    <row r="96" spans="1:2" x14ac:dyDescent="0.25">
      <c r="A96" s="2" t="s">
        <v>3940</v>
      </c>
      <c r="B96">
        <v>77.400000000000006</v>
      </c>
    </row>
    <row r="97" spans="1:2" x14ac:dyDescent="0.25">
      <c r="A97" s="2" t="s">
        <v>3939</v>
      </c>
      <c r="B97">
        <v>584.79999999999995</v>
      </c>
    </row>
    <row r="98" spans="1:2" x14ac:dyDescent="0.25">
      <c r="A98" s="2" t="s">
        <v>3938</v>
      </c>
      <c r="B98">
        <v>632.6</v>
      </c>
    </row>
    <row r="99" spans="1:2" x14ac:dyDescent="0.25">
      <c r="A99" s="2" t="s">
        <v>3937</v>
      </c>
      <c r="B99">
        <v>97.6</v>
      </c>
    </row>
    <row r="100" spans="1:2" x14ac:dyDescent="0.25">
      <c r="A100" s="2" t="s">
        <v>3936</v>
      </c>
      <c r="B100">
        <v>1283.9000000000001</v>
      </c>
    </row>
    <row r="101" spans="1:2" x14ac:dyDescent="0.25">
      <c r="A101" s="2" t="s">
        <v>3935</v>
      </c>
      <c r="B101">
        <v>2911.8</v>
      </c>
    </row>
    <row r="102" spans="1:2" x14ac:dyDescent="0.25">
      <c r="A102" s="2" t="s">
        <v>3934</v>
      </c>
      <c r="B102">
        <v>2081.8000000000002</v>
      </c>
    </row>
    <row r="103" spans="1:2" x14ac:dyDescent="0.25">
      <c r="A103" s="2" t="s">
        <v>3933</v>
      </c>
      <c r="B103">
        <v>66</v>
      </c>
    </row>
    <row r="104" spans="1:2" x14ac:dyDescent="0.25">
      <c r="A104" s="2" t="s">
        <v>3932</v>
      </c>
      <c r="B104">
        <v>402.1</v>
      </c>
    </row>
    <row r="105" spans="1:2" x14ac:dyDescent="0.25">
      <c r="A105" s="2" t="s">
        <v>3931</v>
      </c>
      <c r="B105">
        <v>2</v>
      </c>
    </row>
    <row r="106" spans="1:2" x14ac:dyDescent="0.25">
      <c r="A106" s="2" t="s">
        <v>3930</v>
      </c>
      <c r="B106">
        <v>348.6</v>
      </c>
    </row>
    <row r="107" spans="1:2" x14ac:dyDescent="0.25">
      <c r="A107" s="2" t="s">
        <v>3929</v>
      </c>
      <c r="B107">
        <v>533.79999999999995</v>
      </c>
    </row>
    <row r="108" spans="1:2" x14ac:dyDescent="0.25">
      <c r="A108" s="2" t="s">
        <v>3928</v>
      </c>
      <c r="B108">
        <v>573.9</v>
      </c>
    </row>
    <row r="109" spans="1:2" x14ac:dyDescent="0.25">
      <c r="A109" s="2" t="s">
        <v>3927</v>
      </c>
      <c r="B109">
        <v>3378.7</v>
      </c>
    </row>
    <row r="110" spans="1:2" x14ac:dyDescent="0.25">
      <c r="A110" s="2" t="s">
        <v>3926</v>
      </c>
      <c r="B110">
        <v>13.6</v>
      </c>
    </row>
    <row r="111" spans="1:2" x14ac:dyDescent="0.25">
      <c r="A111" s="2" t="s">
        <v>3925</v>
      </c>
      <c r="B111">
        <v>79.3</v>
      </c>
    </row>
    <row r="112" spans="1:2" x14ac:dyDescent="0.25">
      <c r="A112" s="2" t="s">
        <v>3924</v>
      </c>
      <c r="B112">
        <v>742.6</v>
      </c>
    </row>
    <row r="113" spans="1:2" x14ac:dyDescent="0.25">
      <c r="A113" s="2" t="s">
        <v>3923</v>
      </c>
      <c r="B113">
        <v>353.7</v>
      </c>
    </row>
    <row r="114" spans="1:2" x14ac:dyDescent="0.25">
      <c r="A114" s="2" t="s">
        <v>3922</v>
      </c>
      <c r="B114">
        <v>125.2</v>
      </c>
    </row>
    <row r="115" spans="1:2" x14ac:dyDescent="0.25">
      <c r="A115" s="2" t="s">
        <v>3921</v>
      </c>
      <c r="B115">
        <v>956.9</v>
      </c>
    </row>
    <row r="116" spans="1:2" x14ac:dyDescent="0.25">
      <c r="A116" s="2" t="s">
        <v>3920</v>
      </c>
      <c r="B116">
        <v>821.8</v>
      </c>
    </row>
    <row r="117" spans="1:2" x14ac:dyDescent="0.25">
      <c r="A117" s="2" t="s">
        <v>3919</v>
      </c>
      <c r="B117">
        <v>66.8</v>
      </c>
    </row>
    <row r="118" spans="1:2" x14ac:dyDescent="0.25">
      <c r="A118" s="2" t="s">
        <v>3918</v>
      </c>
      <c r="B118">
        <v>1814.3</v>
      </c>
    </row>
    <row r="119" spans="1:2" x14ac:dyDescent="0.25">
      <c r="A119" s="2" t="s">
        <v>3917</v>
      </c>
      <c r="B119">
        <v>108.7</v>
      </c>
    </row>
    <row r="120" spans="1:2" x14ac:dyDescent="0.25">
      <c r="A120" s="2" t="s">
        <v>3916</v>
      </c>
      <c r="B120">
        <v>93.1</v>
      </c>
    </row>
    <row r="121" spans="1:2" x14ac:dyDescent="0.25">
      <c r="A121" s="2" t="s">
        <v>3915</v>
      </c>
      <c r="B121">
        <v>741</v>
      </c>
    </row>
    <row r="122" spans="1:2" x14ac:dyDescent="0.25">
      <c r="A122" s="2" t="s">
        <v>3914</v>
      </c>
      <c r="B122">
        <v>1775.8</v>
      </c>
    </row>
    <row r="123" spans="1:2" x14ac:dyDescent="0.25">
      <c r="A123" s="2" t="s">
        <v>3913</v>
      </c>
      <c r="B123">
        <v>194.1</v>
      </c>
    </row>
    <row r="124" spans="1:2" x14ac:dyDescent="0.25">
      <c r="A124" s="2" t="s">
        <v>3912</v>
      </c>
      <c r="B124">
        <v>16</v>
      </c>
    </row>
    <row r="125" spans="1:2" x14ac:dyDescent="0.25">
      <c r="A125" s="2" t="s">
        <v>3911</v>
      </c>
      <c r="B125">
        <v>216.8</v>
      </c>
    </row>
    <row r="126" spans="1:2" x14ac:dyDescent="0.25">
      <c r="A126" s="2" t="s">
        <v>3910</v>
      </c>
      <c r="B126">
        <v>1579.1</v>
      </c>
    </row>
    <row r="127" spans="1:2" x14ac:dyDescent="0.25">
      <c r="A127" s="2" t="s">
        <v>3909</v>
      </c>
      <c r="B127">
        <v>56.8</v>
      </c>
    </row>
    <row r="128" spans="1:2" x14ac:dyDescent="0.25">
      <c r="A128" s="2" t="s">
        <v>3908</v>
      </c>
      <c r="B128">
        <v>156.5</v>
      </c>
    </row>
    <row r="129" spans="1:2" x14ac:dyDescent="0.25">
      <c r="A129" s="2" t="s">
        <v>3907</v>
      </c>
      <c r="B129">
        <v>603.5</v>
      </c>
    </row>
    <row r="130" spans="1:2" x14ac:dyDescent="0.25">
      <c r="A130" s="2" t="s">
        <v>3906</v>
      </c>
      <c r="B130">
        <v>1946.7</v>
      </c>
    </row>
    <row r="131" spans="1:2" x14ac:dyDescent="0.25">
      <c r="A131" s="2" t="s">
        <v>3905</v>
      </c>
      <c r="B131">
        <v>133.30000000000001</v>
      </c>
    </row>
    <row r="132" spans="1:2" x14ac:dyDescent="0.25">
      <c r="A132" s="2" t="s">
        <v>3904</v>
      </c>
      <c r="B132">
        <v>436.6</v>
      </c>
    </row>
    <row r="133" spans="1:2" x14ac:dyDescent="0.25">
      <c r="A133" s="2" t="s">
        <v>3903</v>
      </c>
      <c r="B133">
        <v>1775.2</v>
      </c>
    </row>
    <row r="134" spans="1:2" x14ac:dyDescent="0.25">
      <c r="A134" s="2" t="s">
        <v>3902</v>
      </c>
      <c r="B134">
        <v>3.1</v>
      </c>
    </row>
    <row r="135" spans="1:2" x14ac:dyDescent="0.25">
      <c r="A135" s="2" t="s">
        <v>3901</v>
      </c>
      <c r="B135">
        <v>626.9</v>
      </c>
    </row>
    <row r="136" spans="1:2" x14ac:dyDescent="0.25">
      <c r="A136" s="2" t="s">
        <v>3900</v>
      </c>
      <c r="B136">
        <v>737.4</v>
      </c>
    </row>
    <row r="137" spans="1:2" x14ac:dyDescent="0.25">
      <c r="A137" s="2" t="s">
        <v>3899</v>
      </c>
      <c r="B137">
        <v>587.1</v>
      </c>
    </row>
    <row r="138" spans="1:2" x14ac:dyDescent="0.25">
      <c r="A138" s="2" t="s">
        <v>3898</v>
      </c>
      <c r="B138">
        <v>23.6</v>
      </c>
    </row>
    <row r="139" spans="1:2" x14ac:dyDescent="0.25">
      <c r="A139" s="2" t="s">
        <v>3897</v>
      </c>
      <c r="B139">
        <v>872.7</v>
      </c>
    </row>
    <row r="140" spans="1:2" x14ac:dyDescent="0.25">
      <c r="A140" s="2" t="s">
        <v>3896</v>
      </c>
      <c r="B140">
        <v>1517.5</v>
      </c>
    </row>
    <row r="141" spans="1:2" x14ac:dyDescent="0.25">
      <c r="A141" s="2" t="s">
        <v>3895</v>
      </c>
      <c r="B141">
        <v>1438.5</v>
      </c>
    </row>
    <row r="142" spans="1:2" x14ac:dyDescent="0.25">
      <c r="A142" s="2" t="s">
        <v>3894</v>
      </c>
      <c r="B142">
        <v>156</v>
      </c>
    </row>
    <row r="143" spans="1:2" x14ac:dyDescent="0.25">
      <c r="A143" s="2" t="s">
        <v>3893</v>
      </c>
      <c r="B143">
        <v>4168.3999999999996</v>
      </c>
    </row>
    <row r="144" spans="1:2" x14ac:dyDescent="0.25">
      <c r="A144" s="2" t="s">
        <v>3892</v>
      </c>
      <c r="B144">
        <v>79.599999999999994</v>
      </c>
    </row>
    <row r="145" spans="1:2" x14ac:dyDescent="0.25">
      <c r="A145" s="2" t="s">
        <v>3891</v>
      </c>
      <c r="B145">
        <v>1144.0999999999999</v>
      </c>
    </row>
    <row r="146" spans="1:2" x14ac:dyDescent="0.25">
      <c r="A146" s="2" t="s">
        <v>3890</v>
      </c>
      <c r="B146">
        <v>97.7</v>
      </c>
    </row>
    <row r="147" spans="1:2" x14ac:dyDescent="0.25">
      <c r="A147" s="2" t="s">
        <v>3889</v>
      </c>
      <c r="B147">
        <v>52.8</v>
      </c>
    </row>
    <row r="148" spans="1:2" x14ac:dyDescent="0.25">
      <c r="A148" s="2" t="s">
        <v>3888</v>
      </c>
      <c r="B148">
        <v>3540</v>
      </c>
    </row>
    <row r="149" spans="1:2" x14ac:dyDescent="0.25">
      <c r="A149" s="2" t="s">
        <v>3887</v>
      </c>
      <c r="B149">
        <v>746.5</v>
      </c>
    </row>
    <row r="150" spans="1:2" x14ac:dyDescent="0.25">
      <c r="A150" s="2" t="s">
        <v>3886</v>
      </c>
      <c r="B150">
        <v>681.2</v>
      </c>
    </row>
    <row r="151" spans="1:2" x14ac:dyDescent="0.25">
      <c r="A151" s="2" t="s">
        <v>3885</v>
      </c>
      <c r="B151">
        <v>308.7</v>
      </c>
    </row>
    <row r="152" spans="1:2" x14ac:dyDescent="0.25">
      <c r="A152" s="2" t="s">
        <v>3884</v>
      </c>
      <c r="B152">
        <v>63.9</v>
      </c>
    </row>
    <row r="153" spans="1:2" x14ac:dyDescent="0.25">
      <c r="A153" s="2" t="s">
        <v>3883</v>
      </c>
      <c r="B153">
        <v>7127.6</v>
      </c>
    </row>
    <row r="154" spans="1:2" x14ac:dyDescent="0.25">
      <c r="A154" s="2" t="s">
        <v>3882</v>
      </c>
      <c r="B154">
        <v>1167.5999999999999</v>
      </c>
    </row>
    <row r="155" spans="1:2" x14ac:dyDescent="0.25">
      <c r="A155" s="2" t="s">
        <v>3881</v>
      </c>
      <c r="B155">
        <v>112</v>
      </c>
    </row>
    <row r="156" spans="1:2" x14ac:dyDescent="0.25">
      <c r="A156" s="2" t="s">
        <v>3880</v>
      </c>
      <c r="B156">
        <v>537.20000000000005</v>
      </c>
    </row>
    <row r="157" spans="1:2" x14ac:dyDescent="0.25">
      <c r="A157" s="2" t="s">
        <v>3879</v>
      </c>
      <c r="B157">
        <v>1533.9</v>
      </c>
    </row>
    <row r="158" spans="1:2" x14ac:dyDescent="0.25">
      <c r="A158" s="2" t="s">
        <v>3878</v>
      </c>
      <c r="B158">
        <v>421.3</v>
      </c>
    </row>
    <row r="159" spans="1:2" x14ac:dyDescent="0.25">
      <c r="A159" s="2" t="s">
        <v>3877</v>
      </c>
      <c r="B159">
        <v>466.9</v>
      </c>
    </row>
    <row r="160" spans="1:2" x14ac:dyDescent="0.25">
      <c r="A160" s="2" t="s">
        <v>3876</v>
      </c>
      <c r="B160">
        <v>274.2</v>
      </c>
    </row>
    <row r="161" spans="1:2" x14ac:dyDescent="0.25">
      <c r="A161" s="2" t="s">
        <v>3875</v>
      </c>
      <c r="B161">
        <v>4404.8</v>
      </c>
    </row>
    <row r="162" spans="1:2" x14ac:dyDescent="0.25">
      <c r="A162" s="2" t="s">
        <v>3874</v>
      </c>
      <c r="B162">
        <v>1</v>
      </c>
    </row>
    <row r="163" spans="1:2" x14ac:dyDescent="0.25">
      <c r="A163" s="2" t="s">
        <v>3873</v>
      </c>
      <c r="B163">
        <v>1857.4</v>
      </c>
    </row>
    <row r="164" spans="1:2" x14ac:dyDescent="0.25">
      <c r="A164" s="2" t="s">
        <v>3872</v>
      </c>
      <c r="B164">
        <v>85.6</v>
      </c>
    </row>
    <row r="165" spans="1:2" x14ac:dyDescent="0.25">
      <c r="A165" s="2" t="s">
        <v>3871</v>
      </c>
      <c r="B165">
        <v>271.3</v>
      </c>
    </row>
    <row r="166" spans="1:2" x14ac:dyDescent="0.25">
      <c r="A166" s="2" t="s">
        <v>3870</v>
      </c>
      <c r="B166">
        <v>925.8</v>
      </c>
    </row>
    <row r="167" spans="1:2" x14ac:dyDescent="0.25">
      <c r="A167" s="2" t="s">
        <v>3869</v>
      </c>
      <c r="B167">
        <v>5</v>
      </c>
    </row>
    <row r="168" spans="1:2" x14ac:dyDescent="0.25">
      <c r="A168" s="2" t="s">
        <v>3868</v>
      </c>
      <c r="B168">
        <v>2028.9</v>
      </c>
    </row>
    <row r="169" spans="1:2" x14ac:dyDescent="0.25">
      <c r="A169" s="2" t="s">
        <v>3867</v>
      </c>
      <c r="B169">
        <v>905.2</v>
      </c>
    </row>
    <row r="170" spans="1:2" x14ac:dyDescent="0.25">
      <c r="A170" s="2" t="s">
        <v>3866</v>
      </c>
      <c r="B170">
        <v>493.3</v>
      </c>
    </row>
    <row r="171" spans="1:2" x14ac:dyDescent="0.25">
      <c r="A171" s="2" t="s">
        <v>3865</v>
      </c>
      <c r="B171">
        <v>1207.7</v>
      </c>
    </row>
    <row r="172" spans="1:2" x14ac:dyDescent="0.25">
      <c r="A172" s="2" t="s">
        <v>3864</v>
      </c>
      <c r="B172">
        <v>20.2</v>
      </c>
    </row>
    <row r="173" spans="1:2" x14ac:dyDescent="0.25">
      <c r="A173" s="2" t="s">
        <v>3863</v>
      </c>
      <c r="B173">
        <v>3911.8</v>
      </c>
    </row>
    <row r="174" spans="1:2" x14ac:dyDescent="0.25">
      <c r="A174" s="2" t="s">
        <v>3862</v>
      </c>
      <c r="B174">
        <v>758.7</v>
      </c>
    </row>
    <row r="175" spans="1:2" x14ac:dyDescent="0.25">
      <c r="A175" s="2" t="s">
        <v>3861</v>
      </c>
      <c r="B175">
        <v>137.5</v>
      </c>
    </row>
    <row r="176" spans="1:2" x14ac:dyDescent="0.25">
      <c r="A176" s="2" t="s">
        <v>3860</v>
      </c>
      <c r="B176">
        <v>683.9</v>
      </c>
    </row>
    <row r="177" spans="1:2" x14ac:dyDescent="0.25">
      <c r="A177" s="2" t="s">
        <v>3859</v>
      </c>
      <c r="B177">
        <v>127.5</v>
      </c>
    </row>
    <row r="178" spans="1:2" x14ac:dyDescent="0.25">
      <c r="A178" s="2" t="s">
        <v>3858</v>
      </c>
      <c r="B178">
        <v>486.9</v>
      </c>
    </row>
    <row r="179" spans="1:2" x14ac:dyDescent="0.25">
      <c r="A179" s="2" t="s">
        <v>3857</v>
      </c>
      <c r="B179">
        <v>262.2</v>
      </c>
    </row>
    <row r="180" spans="1:2" x14ac:dyDescent="0.25">
      <c r="A180" s="2" t="s">
        <v>3856</v>
      </c>
      <c r="B180">
        <v>1168.5999999999999</v>
      </c>
    </row>
    <row r="181" spans="1:2" x14ac:dyDescent="0.25">
      <c r="A181" s="2" t="s">
        <v>3855</v>
      </c>
      <c r="B181">
        <v>443.2</v>
      </c>
    </row>
    <row r="182" spans="1:2" x14ac:dyDescent="0.25">
      <c r="A182" s="2" t="s">
        <v>3854</v>
      </c>
      <c r="B182">
        <v>4763.6000000000004</v>
      </c>
    </row>
    <row r="183" spans="1:2" x14ac:dyDescent="0.25">
      <c r="A183" s="2" t="s">
        <v>3853</v>
      </c>
      <c r="B183">
        <v>464.7</v>
      </c>
    </row>
    <row r="184" spans="1:2" x14ac:dyDescent="0.25">
      <c r="A184" s="2" t="s">
        <v>3852</v>
      </c>
      <c r="B184">
        <v>2114.6999999999998</v>
      </c>
    </row>
    <row r="185" spans="1:2" x14ac:dyDescent="0.25">
      <c r="A185" s="2" t="s">
        <v>3851</v>
      </c>
      <c r="B185">
        <v>157</v>
      </c>
    </row>
    <row r="186" spans="1:2" x14ac:dyDescent="0.25">
      <c r="A186" s="2" t="s">
        <v>3850</v>
      </c>
      <c r="B186">
        <v>405.2</v>
      </c>
    </row>
    <row r="187" spans="1:2" x14ac:dyDescent="0.25">
      <c r="A187" s="2" t="s">
        <v>3849</v>
      </c>
      <c r="B187">
        <v>432.9</v>
      </c>
    </row>
    <row r="188" spans="1:2" x14ac:dyDescent="0.25">
      <c r="A188" s="2" t="s">
        <v>3848</v>
      </c>
      <c r="B188">
        <v>1983.8</v>
      </c>
    </row>
    <row r="189" spans="1:2" x14ac:dyDescent="0.25">
      <c r="A189" s="2" t="s">
        <v>3847</v>
      </c>
      <c r="B189">
        <v>763.8</v>
      </c>
    </row>
    <row r="190" spans="1:2" x14ac:dyDescent="0.25">
      <c r="A190" s="2" t="s">
        <v>3846</v>
      </c>
      <c r="B190">
        <v>448.3</v>
      </c>
    </row>
    <row r="191" spans="1:2" x14ac:dyDescent="0.25">
      <c r="A191" s="2" t="s">
        <v>3845</v>
      </c>
      <c r="B191">
        <v>903.5</v>
      </c>
    </row>
    <row r="192" spans="1:2" x14ac:dyDescent="0.25">
      <c r="A192" s="2" t="s">
        <v>3844</v>
      </c>
      <c r="B192">
        <v>1199.2</v>
      </c>
    </row>
    <row r="193" spans="1:2" x14ac:dyDescent="0.25">
      <c r="A193" s="2" t="s">
        <v>3843</v>
      </c>
      <c r="B193">
        <v>278.5</v>
      </c>
    </row>
    <row r="194" spans="1:2" x14ac:dyDescent="0.25">
      <c r="A194" s="2" t="s">
        <v>3842</v>
      </c>
      <c r="B194">
        <v>124</v>
      </c>
    </row>
    <row r="195" spans="1:2" x14ac:dyDescent="0.25">
      <c r="A195" s="2" t="s">
        <v>3841</v>
      </c>
      <c r="B195">
        <v>121.3</v>
      </c>
    </row>
    <row r="196" spans="1:2" x14ac:dyDescent="0.25">
      <c r="A196" s="2" t="s">
        <v>3840</v>
      </c>
      <c r="B196">
        <v>10</v>
      </c>
    </row>
    <row r="197" spans="1:2" x14ac:dyDescent="0.25">
      <c r="A197" s="2" t="s">
        <v>3839</v>
      </c>
      <c r="B197">
        <v>319.5</v>
      </c>
    </row>
    <row r="198" spans="1:2" x14ac:dyDescent="0.25">
      <c r="A198" s="2" t="s">
        <v>3838</v>
      </c>
      <c r="B198">
        <v>3188</v>
      </c>
    </row>
    <row r="199" spans="1:2" x14ac:dyDescent="0.25">
      <c r="A199" s="2" t="s">
        <v>3837</v>
      </c>
      <c r="B199">
        <v>387</v>
      </c>
    </row>
    <row r="200" spans="1:2" x14ac:dyDescent="0.25">
      <c r="A200" s="2" t="s">
        <v>3836</v>
      </c>
      <c r="B200">
        <v>599.20000000000005</v>
      </c>
    </row>
    <row r="201" spans="1:2" x14ac:dyDescent="0.25">
      <c r="A201" s="2" t="s">
        <v>3835</v>
      </c>
      <c r="B201">
        <v>2172.6</v>
      </c>
    </row>
    <row r="202" spans="1:2" x14ac:dyDescent="0.25">
      <c r="A202" s="2" t="s">
        <v>3834</v>
      </c>
      <c r="B202">
        <v>196.5</v>
      </c>
    </row>
    <row r="203" spans="1:2" x14ac:dyDescent="0.25">
      <c r="A203" s="2" t="s">
        <v>3833</v>
      </c>
      <c r="B203">
        <v>559.20000000000005</v>
      </c>
    </row>
    <row r="204" spans="1:2" x14ac:dyDescent="0.25">
      <c r="A204" s="2" t="s">
        <v>3832</v>
      </c>
      <c r="B204">
        <v>852.7</v>
      </c>
    </row>
    <row r="205" spans="1:2" x14ac:dyDescent="0.25">
      <c r="A205" s="2" t="s">
        <v>3831</v>
      </c>
      <c r="B205">
        <v>59.6</v>
      </c>
    </row>
    <row r="206" spans="1:2" x14ac:dyDescent="0.25">
      <c r="A206" s="2" t="s">
        <v>3830</v>
      </c>
      <c r="B206">
        <v>83.2</v>
      </c>
    </row>
    <row r="207" spans="1:2" x14ac:dyDescent="0.25">
      <c r="A207" s="2" t="s">
        <v>3829</v>
      </c>
      <c r="B207">
        <v>1587.1</v>
      </c>
    </row>
    <row r="208" spans="1:2" x14ac:dyDescent="0.25">
      <c r="A208" s="2" t="s">
        <v>3828</v>
      </c>
      <c r="B208">
        <v>709.3</v>
      </c>
    </row>
    <row r="209" spans="1:2" x14ac:dyDescent="0.25">
      <c r="A209" s="2" t="s">
        <v>3827</v>
      </c>
      <c r="B209">
        <v>1124.5</v>
      </c>
    </row>
    <row r="210" spans="1:2" x14ac:dyDescent="0.25">
      <c r="A210" s="2" t="s">
        <v>3826</v>
      </c>
      <c r="B210">
        <v>1930.8</v>
      </c>
    </row>
    <row r="211" spans="1:2" x14ac:dyDescent="0.25">
      <c r="A211" s="2" t="s">
        <v>3825</v>
      </c>
      <c r="B211">
        <v>4230.7</v>
      </c>
    </row>
    <row r="212" spans="1:2" x14ac:dyDescent="0.25">
      <c r="A212" s="2" t="s">
        <v>3824</v>
      </c>
      <c r="B212">
        <v>213.3</v>
      </c>
    </row>
    <row r="213" spans="1:2" x14ac:dyDescent="0.25">
      <c r="A213" s="2" t="s">
        <v>3823</v>
      </c>
      <c r="B213">
        <v>1068.5</v>
      </c>
    </row>
    <row r="214" spans="1:2" x14ac:dyDescent="0.25">
      <c r="A214" s="2" t="s">
        <v>3822</v>
      </c>
      <c r="B214">
        <v>112.1</v>
      </c>
    </row>
    <row r="215" spans="1:2" x14ac:dyDescent="0.25">
      <c r="A215" s="2" t="s">
        <v>3821</v>
      </c>
      <c r="B215">
        <v>616.4</v>
      </c>
    </row>
    <row r="216" spans="1:2" x14ac:dyDescent="0.25">
      <c r="A216" s="2" t="s">
        <v>3820</v>
      </c>
      <c r="B216">
        <v>41.3</v>
      </c>
    </row>
    <row r="217" spans="1:2" x14ac:dyDescent="0.25">
      <c r="A217" s="2" t="s">
        <v>3819</v>
      </c>
      <c r="B217">
        <v>180.2</v>
      </c>
    </row>
    <row r="218" spans="1:2" x14ac:dyDescent="0.25">
      <c r="A218" s="2" t="s">
        <v>3818</v>
      </c>
      <c r="B218">
        <v>56.5</v>
      </c>
    </row>
    <row r="219" spans="1:2" x14ac:dyDescent="0.25">
      <c r="A219" s="2" t="s">
        <v>3817</v>
      </c>
      <c r="B219">
        <v>18.600000000000001</v>
      </c>
    </row>
    <row r="220" spans="1:2" x14ac:dyDescent="0.25">
      <c r="A220" s="2" t="s">
        <v>3816</v>
      </c>
      <c r="B220">
        <v>9</v>
      </c>
    </row>
    <row r="221" spans="1:2" x14ac:dyDescent="0.25">
      <c r="A221" s="2" t="s">
        <v>3815</v>
      </c>
      <c r="B221">
        <v>3207.3</v>
      </c>
    </row>
    <row r="222" spans="1:2" x14ac:dyDescent="0.25">
      <c r="A222" s="2" t="s">
        <v>3814</v>
      </c>
      <c r="B222">
        <v>468.2</v>
      </c>
    </row>
    <row r="223" spans="1:2" x14ac:dyDescent="0.25">
      <c r="A223" s="2" t="s">
        <v>3813</v>
      </c>
      <c r="B223">
        <v>635.5</v>
      </c>
    </row>
    <row r="224" spans="1:2" x14ac:dyDescent="0.25">
      <c r="A224" s="2" t="s">
        <v>3812</v>
      </c>
      <c r="B224">
        <v>6</v>
      </c>
    </row>
    <row r="225" spans="1:2" x14ac:dyDescent="0.25">
      <c r="A225" s="2" t="s">
        <v>3811</v>
      </c>
      <c r="B225">
        <v>145.9</v>
      </c>
    </row>
    <row r="226" spans="1:2" x14ac:dyDescent="0.25">
      <c r="A226" s="2" t="s">
        <v>3810</v>
      </c>
      <c r="B226">
        <v>2243.9</v>
      </c>
    </row>
    <row r="227" spans="1:2" x14ac:dyDescent="0.25">
      <c r="A227" s="2" t="s">
        <v>3809</v>
      </c>
      <c r="B227">
        <v>3757.7</v>
      </c>
    </row>
    <row r="228" spans="1:2" x14ac:dyDescent="0.25">
      <c r="A228" s="2" t="s">
        <v>3808</v>
      </c>
      <c r="B228">
        <v>105.4</v>
      </c>
    </row>
    <row r="229" spans="1:2" x14ac:dyDescent="0.25">
      <c r="A229" s="2" t="s">
        <v>3807</v>
      </c>
      <c r="B229">
        <v>2112.6999999999998</v>
      </c>
    </row>
    <row r="230" spans="1:2" x14ac:dyDescent="0.25">
      <c r="A230" s="2" t="s">
        <v>3806</v>
      </c>
      <c r="B230">
        <v>2</v>
      </c>
    </row>
    <row r="231" spans="1:2" x14ac:dyDescent="0.25">
      <c r="A231" s="2" t="s">
        <v>3805</v>
      </c>
      <c r="B231">
        <v>999.5</v>
      </c>
    </row>
    <row r="232" spans="1:2" x14ac:dyDescent="0.25">
      <c r="A232" s="2" t="s">
        <v>3804</v>
      </c>
      <c r="B232">
        <v>12.4</v>
      </c>
    </row>
    <row r="233" spans="1:2" x14ac:dyDescent="0.25">
      <c r="A233" s="2" t="s">
        <v>3803</v>
      </c>
      <c r="B233">
        <v>78.3</v>
      </c>
    </row>
    <row r="234" spans="1:2" x14ac:dyDescent="0.25">
      <c r="A234" s="2" t="s">
        <v>3802</v>
      </c>
      <c r="B234">
        <v>449.8</v>
      </c>
    </row>
    <row r="235" spans="1:2" x14ac:dyDescent="0.25">
      <c r="A235" s="2" t="s">
        <v>3801</v>
      </c>
      <c r="B235">
        <v>245.1</v>
      </c>
    </row>
    <row r="236" spans="1:2" x14ac:dyDescent="0.25">
      <c r="A236" s="2" t="s">
        <v>3800</v>
      </c>
      <c r="B236">
        <v>580.4</v>
      </c>
    </row>
    <row r="237" spans="1:2" x14ac:dyDescent="0.25">
      <c r="A237" s="2" t="s">
        <v>3799</v>
      </c>
      <c r="B237">
        <v>2486.9</v>
      </c>
    </row>
    <row r="238" spans="1:2" x14ac:dyDescent="0.25">
      <c r="A238" s="2" t="s">
        <v>3798</v>
      </c>
      <c r="B238">
        <v>697.7</v>
      </c>
    </row>
    <row r="239" spans="1:2" x14ac:dyDescent="0.25">
      <c r="A239" s="2" t="s">
        <v>3797</v>
      </c>
      <c r="B239">
        <v>277.39999999999998</v>
      </c>
    </row>
    <row r="240" spans="1:2" x14ac:dyDescent="0.25">
      <c r="A240" s="2" t="s">
        <v>3796</v>
      </c>
      <c r="B240">
        <v>81</v>
      </c>
    </row>
    <row r="241" spans="1:2" x14ac:dyDescent="0.25">
      <c r="A241" s="2" t="s">
        <v>3795</v>
      </c>
      <c r="B241">
        <v>60.6</v>
      </c>
    </row>
    <row r="242" spans="1:2" x14ac:dyDescent="0.25">
      <c r="A242" s="2" t="s">
        <v>3794</v>
      </c>
      <c r="B242">
        <v>579.70000000000005</v>
      </c>
    </row>
    <row r="243" spans="1:2" x14ac:dyDescent="0.25">
      <c r="A243" s="2" t="s">
        <v>3793</v>
      </c>
      <c r="B243">
        <v>2296.6999999999998</v>
      </c>
    </row>
    <row r="244" spans="1:2" x14ac:dyDescent="0.25">
      <c r="A244" s="2" t="s">
        <v>3792</v>
      </c>
      <c r="B244">
        <v>895.8</v>
      </c>
    </row>
    <row r="245" spans="1:2" x14ac:dyDescent="0.25">
      <c r="A245" s="2" t="s">
        <v>3791</v>
      </c>
      <c r="B245">
        <v>948.4</v>
      </c>
    </row>
    <row r="246" spans="1:2" x14ac:dyDescent="0.25">
      <c r="A246" s="2" t="s">
        <v>3790</v>
      </c>
      <c r="B246">
        <v>65.099999999999994</v>
      </c>
    </row>
    <row r="247" spans="1:2" x14ac:dyDescent="0.25">
      <c r="A247" s="2" t="s">
        <v>3789</v>
      </c>
      <c r="B247">
        <v>1785.3</v>
      </c>
    </row>
    <row r="248" spans="1:2" x14ac:dyDescent="0.25">
      <c r="A248" s="2" t="s">
        <v>3788</v>
      </c>
      <c r="B248">
        <v>24.3</v>
      </c>
    </row>
    <row r="249" spans="1:2" x14ac:dyDescent="0.25">
      <c r="A249" s="2" t="s">
        <v>3787</v>
      </c>
      <c r="B249">
        <v>706.6</v>
      </c>
    </row>
    <row r="250" spans="1:2" x14ac:dyDescent="0.25">
      <c r="A250" s="2" t="s">
        <v>3786</v>
      </c>
      <c r="B250">
        <v>131.1</v>
      </c>
    </row>
    <row r="251" spans="1:2" x14ac:dyDescent="0.25">
      <c r="A251" s="2" t="s">
        <v>3785</v>
      </c>
      <c r="B251">
        <v>1577.3</v>
      </c>
    </row>
    <row r="252" spans="1:2" x14ac:dyDescent="0.25">
      <c r="A252" s="2" t="s">
        <v>3784</v>
      </c>
      <c r="B252">
        <v>149.4</v>
      </c>
    </row>
    <row r="253" spans="1:2" x14ac:dyDescent="0.25">
      <c r="A253" s="2" t="s">
        <v>3783</v>
      </c>
      <c r="B253">
        <v>103.3</v>
      </c>
    </row>
    <row r="254" spans="1:2" x14ac:dyDescent="0.25">
      <c r="A254" s="2" t="s">
        <v>3782</v>
      </c>
      <c r="B254">
        <v>2217.9</v>
      </c>
    </row>
    <row r="255" spans="1:2" x14ac:dyDescent="0.25">
      <c r="A255" s="2" t="s">
        <v>3781</v>
      </c>
      <c r="B255">
        <v>967.5</v>
      </c>
    </row>
    <row r="256" spans="1:2" x14ac:dyDescent="0.25">
      <c r="A256" s="2" t="s">
        <v>3780</v>
      </c>
      <c r="B256">
        <v>3079.7</v>
      </c>
    </row>
    <row r="257" spans="1:2" x14ac:dyDescent="0.25">
      <c r="A257" s="2" t="s">
        <v>3779</v>
      </c>
      <c r="B257">
        <v>3672</v>
      </c>
    </row>
    <row r="258" spans="1:2" x14ac:dyDescent="0.25">
      <c r="A258" s="2" t="s">
        <v>3778</v>
      </c>
      <c r="B258">
        <v>1928.3</v>
      </c>
    </row>
    <row r="259" spans="1:2" x14ac:dyDescent="0.25">
      <c r="A259" s="2" t="s">
        <v>3777</v>
      </c>
      <c r="B259">
        <v>1120.0999999999999</v>
      </c>
    </row>
    <row r="260" spans="1:2" x14ac:dyDescent="0.25">
      <c r="A260" s="2" t="s">
        <v>3776</v>
      </c>
      <c r="B260">
        <v>186.1</v>
      </c>
    </row>
    <row r="261" spans="1:2" x14ac:dyDescent="0.25">
      <c r="A261" s="2" t="s">
        <v>3775</v>
      </c>
      <c r="B261">
        <v>210.7</v>
      </c>
    </row>
    <row r="262" spans="1:2" x14ac:dyDescent="0.25">
      <c r="A262" s="2" t="s">
        <v>3774</v>
      </c>
      <c r="B262">
        <v>1105.8</v>
      </c>
    </row>
    <row r="263" spans="1:2" x14ac:dyDescent="0.25">
      <c r="A263" s="2" t="s">
        <v>3773</v>
      </c>
      <c r="B263">
        <v>2508.3000000000002</v>
      </c>
    </row>
    <row r="264" spans="1:2" x14ac:dyDescent="0.25">
      <c r="A264" s="2" t="s">
        <v>3772</v>
      </c>
      <c r="B264">
        <v>3765.6</v>
      </c>
    </row>
    <row r="265" spans="1:2" x14ac:dyDescent="0.25">
      <c r="A265" s="2" t="s">
        <v>3771</v>
      </c>
      <c r="B265">
        <v>288.60000000000002</v>
      </c>
    </row>
    <row r="266" spans="1:2" x14ac:dyDescent="0.25">
      <c r="A266" s="2" t="s">
        <v>3770</v>
      </c>
      <c r="B266">
        <v>12</v>
      </c>
    </row>
    <row r="267" spans="1:2" x14ac:dyDescent="0.25">
      <c r="A267" s="2" t="s">
        <v>3769</v>
      </c>
      <c r="B267">
        <v>357.5</v>
      </c>
    </row>
    <row r="268" spans="1:2" x14ac:dyDescent="0.25">
      <c r="A268" s="2" t="s">
        <v>3768</v>
      </c>
      <c r="B268">
        <v>13.5</v>
      </c>
    </row>
    <row r="269" spans="1:2" x14ac:dyDescent="0.25">
      <c r="A269" s="2" t="s">
        <v>3767</v>
      </c>
      <c r="B269">
        <v>224.9</v>
      </c>
    </row>
    <row r="270" spans="1:2" x14ac:dyDescent="0.25">
      <c r="A270" s="2" t="s">
        <v>3766</v>
      </c>
      <c r="B270">
        <v>563.5</v>
      </c>
    </row>
    <row r="271" spans="1:2" x14ac:dyDescent="0.25">
      <c r="A271" s="2" t="s">
        <v>3765</v>
      </c>
      <c r="B271">
        <v>608.9</v>
      </c>
    </row>
    <row r="272" spans="1:2" x14ac:dyDescent="0.25">
      <c r="A272" s="2" t="s">
        <v>3764</v>
      </c>
      <c r="B272">
        <v>374.3</v>
      </c>
    </row>
    <row r="273" spans="1:2" x14ac:dyDescent="0.25">
      <c r="A273" s="2" t="s">
        <v>3763</v>
      </c>
      <c r="B273">
        <v>442.2</v>
      </c>
    </row>
    <row r="274" spans="1:2" x14ac:dyDescent="0.25">
      <c r="A274" s="2" t="s">
        <v>3762</v>
      </c>
      <c r="B274">
        <v>310.89999999999998</v>
      </c>
    </row>
    <row r="275" spans="1:2" x14ac:dyDescent="0.25">
      <c r="A275" s="2" t="s">
        <v>3761</v>
      </c>
      <c r="B275">
        <v>1847</v>
      </c>
    </row>
    <row r="276" spans="1:2" x14ac:dyDescent="0.25">
      <c r="A276" s="2" t="s">
        <v>3760</v>
      </c>
      <c r="B276">
        <v>1788.1</v>
      </c>
    </row>
    <row r="277" spans="1:2" x14ac:dyDescent="0.25">
      <c r="A277" s="2" t="s">
        <v>3759</v>
      </c>
      <c r="B277">
        <v>514.79999999999995</v>
      </c>
    </row>
    <row r="278" spans="1:2" x14ac:dyDescent="0.25">
      <c r="A278" s="2" t="s">
        <v>3758</v>
      </c>
      <c r="B278">
        <v>2656.3</v>
      </c>
    </row>
    <row r="279" spans="1:2" x14ac:dyDescent="0.25">
      <c r="A279" s="2" t="s">
        <v>3757</v>
      </c>
      <c r="B279">
        <v>389.1</v>
      </c>
    </row>
    <row r="280" spans="1:2" x14ac:dyDescent="0.25">
      <c r="A280" s="2" t="s">
        <v>3756</v>
      </c>
      <c r="B280">
        <v>886.7</v>
      </c>
    </row>
    <row r="281" spans="1:2" x14ac:dyDescent="0.25">
      <c r="A281" s="2" t="s">
        <v>3755</v>
      </c>
      <c r="B281">
        <v>328.5</v>
      </c>
    </row>
    <row r="282" spans="1:2" x14ac:dyDescent="0.25">
      <c r="A282" s="2" t="s">
        <v>3754</v>
      </c>
      <c r="B282">
        <v>227.8</v>
      </c>
    </row>
    <row r="283" spans="1:2" x14ac:dyDescent="0.25">
      <c r="A283" s="2" t="s">
        <v>3753</v>
      </c>
      <c r="B283">
        <v>11.6</v>
      </c>
    </row>
    <row r="284" spans="1:2" x14ac:dyDescent="0.25">
      <c r="A284" s="2" t="s">
        <v>3752</v>
      </c>
      <c r="B284">
        <v>348.7</v>
      </c>
    </row>
    <row r="285" spans="1:2" x14ac:dyDescent="0.25">
      <c r="A285" s="2" t="s">
        <v>3751</v>
      </c>
      <c r="B285">
        <v>1307.0999999999999</v>
      </c>
    </row>
    <row r="286" spans="1:2" x14ac:dyDescent="0.25">
      <c r="A286" s="2" t="s">
        <v>3750</v>
      </c>
      <c r="B286">
        <v>593</v>
      </c>
    </row>
    <row r="287" spans="1:2" x14ac:dyDescent="0.25">
      <c r="A287" s="2" t="s">
        <v>3749</v>
      </c>
      <c r="B287">
        <v>306.89999999999998</v>
      </c>
    </row>
    <row r="288" spans="1:2" x14ac:dyDescent="0.25">
      <c r="A288" s="2" t="s">
        <v>3748</v>
      </c>
      <c r="B288">
        <v>806.4</v>
      </c>
    </row>
    <row r="289" spans="1:2" x14ac:dyDescent="0.25">
      <c r="A289" s="2" t="s">
        <v>3747</v>
      </c>
      <c r="B289">
        <v>111.3</v>
      </c>
    </row>
    <row r="290" spans="1:2" x14ac:dyDescent="0.25">
      <c r="A290" s="2" t="s">
        <v>3746</v>
      </c>
      <c r="B290">
        <v>38.299999999999997</v>
      </c>
    </row>
    <row r="291" spans="1:2" x14ac:dyDescent="0.25">
      <c r="A291" s="2" t="s">
        <v>3745</v>
      </c>
      <c r="B291">
        <v>744.2</v>
      </c>
    </row>
    <row r="292" spans="1:2" x14ac:dyDescent="0.25">
      <c r="A292" s="2" t="s">
        <v>3744</v>
      </c>
      <c r="B292">
        <v>281.10000000000002</v>
      </c>
    </row>
    <row r="293" spans="1:2" x14ac:dyDescent="0.25">
      <c r="A293" s="2" t="s">
        <v>3743</v>
      </c>
      <c r="B293">
        <v>5.0999999999999996</v>
      </c>
    </row>
    <row r="294" spans="1:2" x14ac:dyDescent="0.25">
      <c r="A294" s="2" t="s">
        <v>3742</v>
      </c>
      <c r="B294">
        <v>661.1</v>
      </c>
    </row>
    <row r="295" spans="1:2" x14ac:dyDescent="0.25">
      <c r="A295" s="2" t="s">
        <v>3741</v>
      </c>
      <c r="B295">
        <v>1381.6</v>
      </c>
    </row>
    <row r="296" spans="1:2" x14ac:dyDescent="0.25">
      <c r="A296" s="2" t="s">
        <v>3740</v>
      </c>
      <c r="B296">
        <v>8</v>
      </c>
    </row>
    <row r="297" spans="1:2" x14ac:dyDescent="0.25">
      <c r="A297" s="2" t="s">
        <v>3739</v>
      </c>
      <c r="B297">
        <v>3</v>
      </c>
    </row>
    <row r="298" spans="1:2" x14ac:dyDescent="0.25">
      <c r="A298" s="2" t="s">
        <v>3738</v>
      </c>
      <c r="B298">
        <v>243</v>
      </c>
    </row>
    <row r="299" spans="1:2" x14ac:dyDescent="0.25">
      <c r="A299" s="2" t="s">
        <v>3737</v>
      </c>
      <c r="B299">
        <v>707.1</v>
      </c>
    </row>
    <row r="300" spans="1:2" x14ac:dyDescent="0.25">
      <c r="A300" s="2" t="s">
        <v>3736</v>
      </c>
      <c r="B300">
        <v>3720.3</v>
      </c>
    </row>
    <row r="301" spans="1:2" x14ac:dyDescent="0.25">
      <c r="A301" s="2" t="s">
        <v>3735</v>
      </c>
      <c r="B301">
        <v>124.3</v>
      </c>
    </row>
    <row r="302" spans="1:2" x14ac:dyDescent="0.25">
      <c r="A302" s="2" t="s">
        <v>3734</v>
      </c>
      <c r="B302">
        <v>349.8</v>
      </c>
    </row>
    <row r="303" spans="1:2" x14ac:dyDescent="0.25">
      <c r="A303" s="2" t="s">
        <v>3733</v>
      </c>
      <c r="B303">
        <v>823.4</v>
      </c>
    </row>
    <row r="304" spans="1:2" x14ac:dyDescent="0.25">
      <c r="A304" s="2" t="s">
        <v>3732</v>
      </c>
      <c r="B304">
        <v>100.8</v>
      </c>
    </row>
    <row r="305" spans="1:2" x14ac:dyDescent="0.25">
      <c r="A305" s="2" t="s">
        <v>3731</v>
      </c>
      <c r="B305">
        <v>650.79999999999995</v>
      </c>
    </row>
    <row r="306" spans="1:2" x14ac:dyDescent="0.25">
      <c r="A306" s="2" t="s">
        <v>3730</v>
      </c>
      <c r="B306">
        <v>5</v>
      </c>
    </row>
    <row r="307" spans="1:2" x14ac:dyDescent="0.25">
      <c r="A307" s="2" t="s">
        <v>3729</v>
      </c>
      <c r="B307">
        <v>1211</v>
      </c>
    </row>
    <row r="308" spans="1:2" x14ac:dyDescent="0.25">
      <c r="A308" s="2" t="s">
        <v>3728</v>
      </c>
      <c r="B308">
        <v>834.3</v>
      </c>
    </row>
    <row r="309" spans="1:2" x14ac:dyDescent="0.25">
      <c r="A309" s="2" t="s">
        <v>3727</v>
      </c>
      <c r="B309">
        <v>4007.3</v>
      </c>
    </row>
    <row r="310" spans="1:2" x14ac:dyDescent="0.25">
      <c r="A310" s="2" t="s">
        <v>3726</v>
      </c>
      <c r="B310">
        <v>1925.1</v>
      </c>
    </row>
    <row r="311" spans="1:2" x14ac:dyDescent="0.25">
      <c r="A311" s="2" t="s">
        <v>3725</v>
      </c>
      <c r="B311">
        <v>685.8</v>
      </c>
    </row>
    <row r="312" spans="1:2" x14ac:dyDescent="0.25">
      <c r="A312" s="2" t="s">
        <v>3724</v>
      </c>
      <c r="B312">
        <v>49.8</v>
      </c>
    </row>
    <row r="313" spans="1:2" x14ac:dyDescent="0.25">
      <c r="A313" s="2" t="s">
        <v>3723</v>
      </c>
      <c r="B313">
        <v>161.1</v>
      </c>
    </row>
    <row r="314" spans="1:2" x14ac:dyDescent="0.25">
      <c r="A314" s="2" t="s">
        <v>3722</v>
      </c>
      <c r="B314">
        <v>242.8</v>
      </c>
    </row>
    <row r="315" spans="1:2" x14ac:dyDescent="0.25">
      <c r="A315" s="2" t="s">
        <v>3721</v>
      </c>
      <c r="B315">
        <v>66.400000000000006</v>
      </c>
    </row>
    <row r="316" spans="1:2" x14ac:dyDescent="0.25">
      <c r="A316" s="2" t="s">
        <v>3720</v>
      </c>
      <c r="B316">
        <v>449.2</v>
      </c>
    </row>
    <row r="317" spans="1:2" x14ac:dyDescent="0.25">
      <c r="A317" s="2" t="s">
        <v>3719</v>
      </c>
      <c r="B317">
        <v>846.7</v>
      </c>
    </row>
    <row r="318" spans="1:2" x14ac:dyDescent="0.25">
      <c r="A318" s="2" t="s">
        <v>3718</v>
      </c>
      <c r="B318">
        <v>89.9</v>
      </c>
    </row>
    <row r="319" spans="1:2" x14ac:dyDescent="0.25">
      <c r="A319" s="2" t="s">
        <v>3717</v>
      </c>
      <c r="B319">
        <v>1012.6</v>
      </c>
    </row>
    <row r="320" spans="1:2" x14ac:dyDescent="0.25">
      <c r="A320" s="2" t="s">
        <v>3716</v>
      </c>
      <c r="B320">
        <v>157.80000000000001</v>
      </c>
    </row>
    <row r="321" spans="1:2" x14ac:dyDescent="0.25">
      <c r="A321" s="2" t="s">
        <v>3715</v>
      </c>
      <c r="B321">
        <v>588.6</v>
      </c>
    </row>
    <row r="322" spans="1:2" x14ac:dyDescent="0.25">
      <c r="A322" s="2" t="s">
        <v>3714</v>
      </c>
      <c r="B322">
        <v>235.7</v>
      </c>
    </row>
    <row r="323" spans="1:2" x14ac:dyDescent="0.25">
      <c r="A323" s="2" t="s">
        <v>3713</v>
      </c>
      <c r="B323">
        <v>34</v>
      </c>
    </row>
    <row r="324" spans="1:2" x14ac:dyDescent="0.25">
      <c r="A324" s="2" t="s">
        <v>3712</v>
      </c>
      <c r="B324">
        <v>1590.1</v>
      </c>
    </row>
    <row r="325" spans="1:2" x14ac:dyDescent="0.25">
      <c r="A325" s="2" t="s">
        <v>3711</v>
      </c>
      <c r="B325">
        <v>152.6</v>
      </c>
    </row>
    <row r="326" spans="1:2" x14ac:dyDescent="0.25">
      <c r="A326" s="2" t="s">
        <v>3710</v>
      </c>
      <c r="B326">
        <v>1049.8</v>
      </c>
    </row>
    <row r="327" spans="1:2" x14ac:dyDescent="0.25">
      <c r="A327" s="2" t="s">
        <v>3709</v>
      </c>
      <c r="B327">
        <v>70.900000000000006</v>
      </c>
    </row>
    <row r="328" spans="1:2" x14ac:dyDescent="0.25">
      <c r="A328" s="2" t="s">
        <v>3708</v>
      </c>
      <c r="B328">
        <v>1533.4</v>
      </c>
    </row>
    <row r="329" spans="1:2" x14ac:dyDescent="0.25">
      <c r="A329" s="2" t="s">
        <v>3707</v>
      </c>
      <c r="B329">
        <v>685.8</v>
      </c>
    </row>
    <row r="330" spans="1:2" x14ac:dyDescent="0.25">
      <c r="A330" s="2" t="s">
        <v>3706</v>
      </c>
      <c r="B330">
        <v>469.1</v>
      </c>
    </row>
    <row r="331" spans="1:2" x14ac:dyDescent="0.25">
      <c r="A331" s="2" t="s">
        <v>3705</v>
      </c>
      <c r="B331">
        <v>50</v>
      </c>
    </row>
    <row r="332" spans="1:2" x14ac:dyDescent="0.25">
      <c r="A332" s="2" t="s">
        <v>3704</v>
      </c>
      <c r="B332">
        <v>436.8</v>
      </c>
    </row>
    <row r="333" spans="1:2" x14ac:dyDescent="0.25">
      <c r="A333" s="2" t="s">
        <v>3703</v>
      </c>
      <c r="B333">
        <v>806.1</v>
      </c>
    </row>
    <row r="334" spans="1:2" x14ac:dyDescent="0.25">
      <c r="A334" s="2" t="s">
        <v>3702</v>
      </c>
      <c r="B334">
        <v>233.9</v>
      </c>
    </row>
    <row r="335" spans="1:2" x14ac:dyDescent="0.25">
      <c r="A335" s="2" t="s">
        <v>3701</v>
      </c>
      <c r="B335">
        <v>238.5</v>
      </c>
    </row>
    <row r="336" spans="1:2" x14ac:dyDescent="0.25">
      <c r="A336" s="2" t="s">
        <v>3700</v>
      </c>
      <c r="B336">
        <v>648</v>
      </c>
    </row>
    <row r="337" spans="1:2" x14ac:dyDescent="0.25">
      <c r="A337" s="2" t="s">
        <v>3699</v>
      </c>
      <c r="B337">
        <v>238</v>
      </c>
    </row>
    <row r="338" spans="1:2" x14ac:dyDescent="0.25">
      <c r="A338" s="2" t="s">
        <v>3698</v>
      </c>
      <c r="B338">
        <v>61.5</v>
      </c>
    </row>
    <row r="339" spans="1:2" x14ac:dyDescent="0.25">
      <c r="A339" s="2" t="s">
        <v>3697</v>
      </c>
      <c r="B339">
        <v>233.8</v>
      </c>
    </row>
    <row r="340" spans="1:2" x14ac:dyDescent="0.25">
      <c r="A340" s="2" t="s">
        <v>3696</v>
      </c>
      <c r="B340">
        <v>1006.7</v>
      </c>
    </row>
    <row r="341" spans="1:2" x14ac:dyDescent="0.25">
      <c r="A341" s="2" t="s">
        <v>3695</v>
      </c>
      <c r="B341">
        <v>1072.3</v>
      </c>
    </row>
    <row r="342" spans="1:2" x14ac:dyDescent="0.25">
      <c r="A342" s="2" t="s">
        <v>3694</v>
      </c>
      <c r="B342">
        <v>2217.5</v>
      </c>
    </row>
    <row r="343" spans="1:2" x14ac:dyDescent="0.25">
      <c r="A343" s="2" t="s">
        <v>3693</v>
      </c>
      <c r="B343">
        <v>709.8</v>
      </c>
    </row>
    <row r="344" spans="1:2" x14ac:dyDescent="0.25">
      <c r="A344" s="2" t="s">
        <v>3692</v>
      </c>
      <c r="B344">
        <v>406.2</v>
      </c>
    </row>
    <row r="345" spans="1:2" x14ac:dyDescent="0.25">
      <c r="A345" s="2" t="s">
        <v>3691</v>
      </c>
      <c r="B345">
        <v>1602</v>
      </c>
    </row>
    <row r="346" spans="1:2" x14ac:dyDescent="0.25">
      <c r="A346" s="2" t="s">
        <v>3690</v>
      </c>
      <c r="B346">
        <v>71.900000000000006</v>
      </c>
    </row>
    <row r="347" spans="1:2" x14ac:dyDescent="0.25">
      <c r="A347" s="2" t="s">
        <v>3689</v>
      </c>
      <c r="B347">
        <v>163.1</v>
      </c>
    </row>
    <row r="348" spans="1:2" x14ac:dyDescent="0.25">
      <c r="A348" s="2" t="s">
        <v>3688</v>
      </c>
      <c r="B348">
        <v>1385.2</v>
      </c>
    </row>
    <row r="349" spans="1:2" x14ac:dyDescent="0.25">
      <c r="A349" s="2" t="s">
        <v>3687</v>
      </c>
      <c r="B349">
        <v>97.9</v>
      </c>
    </row>
    <row r="350" spans="1:2" x14ac:dyDescent="0.25">
      <c r="A350" s="2" t="s">
        <v>3686</v>
      </c>
      <c r="B350">
        <v>15</v>
      </c>
    </row>
    <row r="351" spans="1:2" x14ac:dyDescent="0.25">
      <c r="A351" s="2" t="s">
        <v>3685</v>
      </c>
      <c r="B351">
        <v>4.3</v>
      </c>
    </row>
    <row r="352" spans="1:2" x14ac:dyDescent="0.25">
      <c r="A352" s="2" t="s">
        <v>3684</v>
      </c>
      <c r="B352">
        <v>129.4</v>
      </c>
    </row>
    <row r="353" spans="1:2" x14ac:dyDescent="0.25">
      <c r="A353" s="2" t="s">
        <v>3683</v>
      </c>
      <c r="B353">
        <v>685.8</v>
      </c>
    </row>
    <row r="354" spans="1:2" x14ac:dyDescent="0.25">
      <c r="A354" s="2" t="s">
        <v>3682</v>
      </c>
      <c r="B354">
        <v>223</v>
      </c>
    </row>
    <row r="355" spans="1:2" x14ac:dyDescent="0.25">
      <c r="A355" s="2" t="s">
        <v>3681</v>
      </c>
      <c r="B355">
        <v>354.8</v>
      </c>
    </row>
    <row r="356" spans="1:2" x14ac:dyDescent="0.25">
      <c r="A356" s="2" t="s">
        <v>3680</v>
      </c>
      <c r="B356">
        <v>188.2</v>
      </c>
    </row>
    <row r="357" spans="1:2" x14ac:dyDescent="0.25">
      <c r="A357" s="2" t="s">
        <v>3679</v>
      </c>
      <c r="B357">
        <v>1184.4000000000001</v>
      </c>
    </row>
    <row r="358" spans="1:2" x14ac:dyDescent="0.25">
      <c r="A358" s="2" t="s">
        <v>3678</v>
      </c>
      <c r="B358">
        <v>379.2</v>
      </c>
    </row>
    <row r="359" spans="1:2" x14ac:dyDescent="0.25">
      <c r="A359" s="2" t="s">
        <v>3677</v>
      </c>
      <c r="B359">
        <v>475.3</v>
      </c>
    </row>
    <row r="360" spans="1:2" x14ac:dyDescent="0.25">
      <c r="A360" s="2" t="s">
        <v>3676</v>
      </c>
      <c r="B360">
        <v>2266.6999999999998</v>
      </c>
    </row>
    <row r="361" spans="1:2" x14ac:dyDescent="0.25">
      <c r="A361" s="2" t="s">
        <v>3675</v>
      </c>
      <c r="B361">
        <v>2917.4</v>
      </c>
    </row>
    <row r="362" spans="1:2" x14ac:dyDescent="0.25">
      <c r="A362" s="2" t="s">
        <v>3674</v>
      </c>
      <c r="B362">
        <v>2398.9</v>
      </c>
    </row>
    <row r="363" spans="1:2" x14ac:dyDescent="0.25">
      <c r="A363" s="2" t="s">
        <v>3673</v>
      </c>
      <c r="B363">
        <v>75.7</v>
      </c>
    </row>
    <row r="364" spans="1:2" x14ac:dyDescent="0.25">
      <c r="A364" s="2" t="s">
        <v>3672</v>
      </c>
      <c r="B364">
        <v>553.20000000000005</v>
      </c>
    </row>
    <row r="365" spans="1:2" x14ac:dyDescent="0.25">
      <c r="A365" s="2" t="s">
        <v>3671</v>
      </c>
      <c r="B365">
        <v>76.5</v>
      </c>
    </row>
    <row r="366" spans="1:2" x14ac:dyDescent="0.25">
      <c r="A366" s="2" t="s">
        <v>3670</v>
      </c>
      <c r="B366">
        <v>49</v>
      </c>
    </row>
    <row r="367" spans="1:2" x14ac:dyDescent="0.25">
      <c r="A367" s="2" t="s">
        <v>3669</v>
      </c>
      <c r="B367">
        <v>637.5</v>
      </c>
    </row>
    <row r="368" spans="1:2" x14ac:dyDescent="0.25">
      <c r="A368" s="2" t="s">
        <v>3668</v>
      </c>
      <c r="B368">
        <v>622</v>
      </c>
    </row>
    <row r="369" spans="1:2" x14ac:dyDescent="0.25">
      <c r="A369" s="2" t="s">
        <v>3667</v>
      </c>
      <c r="B369">
        <v>808.5</v>
      </c>
    </row>
    <row r="370" spans="1:2" x14ac:dyDescent="0.25">
      <c r="A370" s="2" t="s">
        <v>3666</v>
      </c>
      <c r="B370">
        <v>1406.8</v>
      </c>
    </row>
    <row r="371" spans="1:2" x14ac:dyDescent="0.25">
      <c r="A371" s="2" t="s">
        <v>3665</v>
      </c>
      <c r="B371">
        <v>936</v>
      </c>
    </row>
    <row r="372" spans="1:2" x14ac:dyDescent="0.25">
      <c r="A372" s="2" t="s">
        <v>3664</v>
      </c>
      <c r="B372">
        <v>18.600000000000001</v>
      </c>
    </row>
    <row r="373" spans="1:2" x14ac:dyDescent="0.25">
      <c r="A373" s="2" t="s">
        <v>3663</v>
      </c>
      <c r="B373">
        <v>880</v>
      </c>
    </row>
    <row r="374" spans="1:2" x14ac:dyDescent="0.25">
      <c r="A374" s="2" t="s">
        <v>3662</v>
      </c>
      <c r="B374">
        <v>773.2</v>
      </c>
    </row>
    <row r="375" spans="1:2" x14ac:dyDescent="0.25">
      <c r="A375" s="2" t="s">
        <v>3661</v>
      </c>
      <c r="B375">
        <v>3094.6</v>
      </c>
    </row>
    <row r="376" spans="1:2" x14ac:dyDescent="0.25">
      <c r="A376" s="2" t="s">
        <v>3660</v>
      </c>
      <c r="B376">
        <v>247.9</v>
      </c>
    </row>
    <row r="377" spans="1:2" x14ac:dyDescent="0.25">
      <c r="A377" s="2" t="s">
        <v>3659</v>
      </c>
      <c r="B377">
        <v>54</v>
      </c>
    </row>
    <row r="378" spans="1:2" x14ac:dyDescent="0.25">
      <c r="A378" s="2" t="s">
        <v>3658</v>
      </c>
      <c r="B378">
        <v>1336.7</v>
      </c>
    </row>
    <row r="379" spans="1:2" x14ac:dyDescent="0.25">
      <c r="A379" s="2" t="s">
        <v>3657</v>
      </c>
      <c r="B379">
        <v>1677.8</v>
      </c>
    </row>
    <row r="380" spans="1:2" x14ac:dyDescent="0.25">
      <c r="A380" s="2" t="s">
        <v>3656</v>
      </c>
      <c r="B380">
        <v>487.9</v>
      </c>
    </row>
    <row r="381" spans="1:2" x14ac:dyDescent="0.25">
      <c r="A381" s="2" t="s">
        <v>3655</v>
      </c>
      <c r="B381">
        <v>1842.2</v>
      </c>
    </row>
    <row r="382" spans="1:2" x14ac:dyDescent="0.25">
      <c r="A382" s="2" t="s">
        <v>3654</v>
      </c>
      <c r="B382">
        <v>376.7</v>
      </c>
    </row>
    <row r="383" spans="1:2" x14ac:dyDescent="0.25">
      <c r="A383" s="2" t="s">
        <v>3653</v>
      </c>
      <c r="B383">
        <v>80.7</v>
      </c>
    </row>
    <row r="384" spans="1:2" x14ac:dyDescent="0.25">
      <c r="A384" s="2" t="s">
        <v>3652</v>
      </c>
      <c r="B384">
        <v>252.3</v>
      </c>
    </row>
    <row r="385" spans="1:2" x14ac:dyDescent="0.25">
      <c r="A385" s="2" t="s">
        <v>3651</v>
      </c>
      <c r="B385">
        <v>138</v>
      </c>
    </row>
    <row r="386" spans="1:2" x14ac:dyDescent="0.25">
      <c r="A386" s="2" t="s">
        <v>3650</v>
      </c>
      <c r="B386">
        <v>889.7</v>
      </c>
    </row>
    <row r="387" spans="1:2" x14ac:dyDescent="0.25">
      <c r="A387" s="2" t="s">
        <v>3649</v>
      </c>
      <c r="B387">
        <v>723.7</v>
      </c>
    </row>
    <row r="388" spans="1:2" x14ac:dyDescent="0.25">
      <c r="A388" s="2" t="s">
        <v>3648</v>
      </c>
      <c r="B388">
        <v>3274.1</v>
      </c>
    </row>
    <row r="389" spans="1:2" x14ac:dyDescent="0.25">
      <c r="A389" s="2" t="s">
        <v>3647</v>
      </c>
      <c r="B389">
        <v>260.8</v>
      </c>
    </row>
    <row r="390" spans="1:2" x14ac:dyDescent="0.25">
      <c r="A390" s="2" t="s">
        <v>3646</v>
      </c>
      <c r="B390">
        <v>4399</v>
      </c>
    </row>
    <row r="391" spans="1:2" x14ac:dyDescent="0.25">
      <c r="A391" s="2" t="s">
        <v>3645</v>
      </c>
      <c r="B391">
        <v>4491.2</v>
      </c>
    </row>
    <row r="392" spans="1:2" x14ac:dyDescent="0.25">
      <c r="A392" s="2" t="s">
        <v>3644</v>
      </c>
      <c r="B392">
        <v>526.70000000000005</v>
      </c>
    </row>
    <row r="393" spans="1:2" x14ac:dyDescent="0.25">
      <c r="A393" s="2" t="s">
        <v>3643</v>
      </c>
      <c r="B393">
        <v>1194.0999999999999</v>
      </c>
    </row>
    <row r="394" spans="1:2" x14ac:dyDescent="0.25">
      <c r="A394" s="2" t="s">
        <v>3642</v>
      </c>
      <c r="B394">
        <v>704.7</v>
      </c>
    </row>
    <row r="395" spans="1:2" x14ac:dyDescent="0.25">
      <c r="A395" s="2" t="s">
        <v>3641</v>
      </c>
      <c r="B395">
        <v>3833.5</v>
      </c>
    </row>
    <row r="396" spans="1:2" x14ac:dyDescent="0.25">
      <c r="A396" s="2" t="s">
        <v>3640</v>
      </c>
      <c r="B396">
        <v>1924.5</v>
      </c>
    </row>
    <row r="397" spans="1:2" x14ac:dyDescent="0.25">
      <c r="A397" s="2" t="s">
        <v>3639</v>
      </c>
      <c r="B397">
        <v>691.2</v>
      </c>
    </row>
    <row r="398" spans="1:2" x14ac:dyDescent="0.25">
      <c r="A398" s="2" t="s">
        <v>3638</v>
      </c>
      <c r="B398">
        <v>349.9</v>
      </c>
    </row>
    <row r="399" spans="1:2" x14ac:dyDescent="0.25">
      <c r="A399" s="2" t="s">
        <v>3637</v>
      </c>
      <c r="B399">
        <v>4151.3</v>
      </c>
    </row>
    <row r="400" spans="1:2" x14ac:dyDescent="0.25">
      <c r="A400" s="2" t="s">
        <v>3636</v>
      </c>
      <c r="B400">
        <v>2029.7</v>
      </c>
    </row>
    <row r="401" spans="1:2" x14ac:dyDescent="0.25">
      <c r="A401" s="2" t="s">
        <v>3635</v>
      </c>
      <c r="B401">
        <v>78.099999999999994</v>
      </c>
    </row>
    <row r="402" spans="1:2" x14ac:dyDescent="0.25">
      <c r="A402" s="2" t="s">
        <v>3634</v>
      </c>
      <c r="B402">
        <v>385.2</v>
      </c>
    </row>
    <row r="403" spans="1:2" x14ac:dyDescent="0.25">
      <c r="A403" s="2" t="s">
        <v>3633</v>
      </c>
      <c r="B403">
        <v>50.6</v>
      </c>
    </row>
    <row r="404" spans="1:2" x14ac:dyDescent="0.25">
      <c r="A404" s="2" t="s">
        <v>3632</v>
      </c>
      <c r="B404">
        <v>1483.7</v>
      </c>
    </row>
    <row r="405" spans="1:2" x14ac:dyDescent="0.25">
      <c r="A405" s="2" t="s">
        <v>3631</v>
      </c>
      <c r="B405">
        <v>278.8</v>
      </c>
    </row>
    <row r="406" spans="1:2" x14ac:dyDescent="0.25">
      <c r="A406" s="2" t="s">
        <v>3630</v>
      </c>
      <c r="B406">
        <v>435.4</v>
      </c>
    </row>
    <row r="407" spans="1:2" x14ac:dyDescent="0.25">
      <c r="A407" s="2" t="s">
        <v>3629</v>
      </c>
      <c r="B407">
        <v>1306.2</v>
      </c>
    </row>
    <row r="408" spans="1:2" x14ac:dyDescent="0.25">
      <c r="A408" s="2" t="s">
        <v>3628</v>
      </c>
      <c r="B408">
        <v>1196.0999999999999</v>
      </c>
    </row>
    <row r="409" spans="1:2" x14ac:dyDescent="0.25">
      <c r="A409" s="2" t="s">
        <v>3627</v>
      </c>
      <c r="B409">
        <v>368.4</v>
      </c>
    </row>
    <row r="410" spans="1:2" x14ac:dyDescent="0.25">
      <c r="A410" s="2" t="s">
        <v>3626</v>
      </c>
      <c r="B410">
        <v>33.4</v>
      </c>
    </row>
    <row r="411" spans="1:2" x14ac:dyDescent="0.25">
      <c r="A411" s="2" t="s">
        <v>3625</v>
      </c>
      <c r="B411">
        <v>6</v>
      </c>
    </row>
    <row r="412" spans="1:2" x14ac:dyDescent="0.25">
      <c r="A412" s="2" t="s">
        <v>3624</v>
      </c>
      <c r="B412">
        <v>40.200000000000003</v>
      </c>
    </row>
    <row r="413" spans="1:2" x14ac:dyDescent="0.25">
      <c r="A413" s="2" t="s">
        <v>3623</v>
      </c>
      <c r="B413">
        <v>683.6</v>
      </c>
    </row>
    <row r="414" spans="1:2" x14ac:dyDescent="0.25">
      <c r="A414" s="2" t="s">
        <v>3622</v>
      </c>
      <c r="B414">
        <v>112.9</v>
      </c>
    </row>
    <row r="415" spans="1:2" x14ac:dyDescent="0.25">
      <c r="A415" s="2" t="s">
        <v>3621</v>
      </c>
      <c r="B415">
        <v>1056.3</v>
      </c>
    </row>
    <row r="416" spans="1:2" x14ac:dyDescent="0.25">
      <c r="A416" s="2" t="s">
        <v>3620</v>
      </c>
      <c r="B416">
        <v>1492.6</v>
      </c>
    </row>
    <row r="417" spans="1:2" x14ac:dyDescent="0.25">
      <c r="A417" s="2" t="s">
        <v>3619</v>
      </c>
      <c r="B417">
        <v>934.7</v>
      </c>
    </row>
    <row r="418" spans="1:2" x14ac:dyDescent="0.25">
      <c r="A418" s="2" t="s">
        <v>3618</v>
      </c>
      <c r="B418">
        <v>2405.1</v>
      </c>
    </row>
    <row r="419" spans="1:2" x14ac:dyDescent="0.25">
      <c r="A419" s="2" t="s">
        <v>3617</v>
      </c>
      <c r="B419">
        <v>603</v>
      </c>
    </row>
    <row r="420" spans="1:2" x14ac:dyDescent="0.25">
      <c r="A420" s="2" t="s">
        <v>3616</v>
      </c>
      <c r="B420">
        <v>804.8</v>
      </c>
    </row>
    <row r="421" spans="1:2" x14ac:dyDescent="0.25">
      <c r="A421" s="2" t="s">
        <v>3615</v>
      </c>
      <c r="B421">
        <v>145.19999999999999</v>
      </c>
    </row>
    <row r="422" spans="1:2" x14ac:dyDescent="0.25">
      <c r="A422" s="2" t="s">
        <v>3614</v>
      </c>
      <c r="B422">
        <v>52</v>
      </c>
    </row>
    <row r="423" spans="1:2" x14ac:dyDescent="0.25">
      <c r="A423" s="2" t="s">
        <v>3613</v>
      </c>
      <c r="B423">
        <v>6</v>
      </c>
    </row>
    <row r="424" spans="1:2" x14ac:dyDescent="0.25">
      <c r="A424" s="2" t="s">
        <v>3612</v>
      </c>
      <c r="B424">
        <v>1038.7</v>
      </c>
    </row>
    <row r="425" spans="1:2" x14ac:dyDescent="0.25">
      <c r="A425" s="2" t="s">
        <v>3611</v>
      </c>
      <c r="B425">
        <v>284.7</v>
      </c>
    </row>
    <row r="426" spans="1:2" x14ac:dyDescent="0.25">
      <c r="A426" s="2" t="s">
        <v>3610</v>
      </c>
      <c r="B426">
        <v>574.70000000000005</v>
      </c>
    </row>
    <row r="427" spans="1:2" x14ac:dyDescent="0.25">
      <c r="A427" s="2" t="s">
        <v>3609</v>
      </c>
      <c r="B427">
        <v>3974.9</v>
      </c>
    </row>
    <row r="428" spans="1:2" x14ac:dyDescent="0.25">
      <c r="A428" s="2" t="s">
        <v>3608</v>
      </c>
      <c r="B428">
        <v>2469.1</v>
      </c>
    </row>
    <row r="429" spans="1:2" x14ac:dyDescent="0.25">
      <c r="A429" s="2" t="s">
        <v>3607</v>
      </c>
      <c r="B429">
        <v>1104.5</v>
      </c>
    </row>
    <row r="430" spans="1:2" x14ac:dyDescent="0.25">
      <c r="A430" s="2" t="s">
        <v>3606</v>
      </c>
      <c r="B430">
        <v>3284.9</v>
      </c>
    </row>
    <row r="431" spans="1:2" x14ac:dyDescent="0.25">
      <c r="A431" s="2" t="s">
        <v>3605</v>
      </c>
      <c r="B431">
        <v>99.2</v>
      </c>
    </row>
    <row r="432" spans="1:2" x14ac:dyDescent="0.25">
      <c r="A432" s="2" t="s">
        <v>3604</v>
      </c>
      <c r="B432">
        <v>1135.2</v>
      </c>
    </row>
    <row r="433" spans="1:2" x14ac:dyDescent="0.25">
      <c r="A433" s="2" t="s">
        <v>3603</v>
      </c>
      <c r="B433">
        <v>1680.8</v>
      </c>
    </row>
    <row r="434" spans="1:2" x14ac:dyDescent="0.25">
      <c r="A434" s="2" t="s">
        <v>3602</v>
      </c>
      <c r="B434">
        <v>209.6</v>
      </c>
    </row>
    <row r="435" spans="1:2" x14ac:dyDescent="0.25">
      <c r="A435" s="2" t="s">
        <v>3601</v>
      </c>
      <c r="B435">
        <v>881.7</v>
      </c>
    </row>
    <row r="436" spans="1:2" x14ac:dyDescent="0.25">
      <c r="A436" s="2" t="s">
        <v>3600</v>
      </c>
      <c r="B436">
        <v>665.1</v>
      </c>
    </row>
    <row r="437" spans="1:2" x14ac:dyDescent="0.25">
      <c r="A437" s="2" t="s">
        <v>3599</v>
      </c>
      <c r="B437">
        <v>1072.8</v>
      </c>
    </row>
    <row r="438" spans="1:2" x14ac:dyDescent="0.25">
      <c r="A438" s="2" t="s">
        <v>3598</v>
      </c>
      <c r="B438">
        <v>136.6</v>
      </c>
    </row>
    <row r="439" spans="1:2" x14ac:dyDescent="0.25">
      <c r="A439" s="2" t="s">
        <v>3597</v>
      </c>
      <c r="B439">
        <v>1683.8</v>
      </c>
    </row>
    <row r="440" spans="1:2" x14ac:dyDescent="0.25">
      <c r="A440" s="2" t="s">
        <v>3596</v>
      </c>
      <c r="B440">
        <v>459.1</v>
      </c>
    </row>
    <row r="441" spans="1:2" x14ac:dyDescent="0.25">
      <c r="A441" s="2" t="s">
        <v>3595</v>
      </c>
      <c r="B441">
        <v>821.3</v>
      </c>
    </row>
    <row r="442" spans="1:2" x14ac:dyDescent="0.25">
      <c r="A442" s="2" t="s">
        <v>3594</v>
      </c>
      <c r="B442">
        <v>924.9</v>
      </c>
    </row>
    <row r="443" spans="1:2" x14ac:dyDescent="0.25">
      <c r="A443" s="2" t="s">
        <v>3593</v>
      </c>
      <c r="B443">
        <v>440.7</v>
      </c>
    </row>
    <row r="444" spans="1:2" x14ac:dyDescent="0.25">
      <c r="A444" s="2" t="s">
        <v>3592</v>
      </c>
      <c r="B444">
        <v>140.19999999999999</v>
      </c>
    </row>
    <row r="445" spans="1:2" x14ac:dyDescent="0.25">
      <c r="A445" s="2" t="s">
        <v>3591</v>
      </c>
      <c r="B445">
        <v>2728.3</v>
      </c>
    </row>
    <row r="446" spans="1:2" x14ac:dyDescent="0.25">
      <c r="A446" s="2" t="s">
        <v>3590</v>
      </c>
      <c r="B446">
        <v>1235.4000000000001</v>
      </c>
    </row>
    <row r="447" spans="1:2" x14ac:dyDescent="0.25">
      <c r="A447" s="2" t="s">
        <v>3589</v>
      </c>
      <c r="B447">
        <v>2739.7</v>
      </c>
    </row>
    <row r="448" spans="1:2" x14ac:dyDescent="0.25">
      <c r="A448" s="2" t="s">
        <v>3588</v>
      </c>
      <c r="B448">
        <v>610.6</v>
      </c>
    </row>
    <row r="449" spans="1:2" x14ac:dyDescent="0.25">
      <c r="A449" s="2" t="s">
        <v>3587</v>
      </c>
      <c r="B449">
        <v>98.1</v>
      </c>
    </row>
    <row r="450" spans="1:2" x14ac:dyDescent="0.25">
      <c r="A450" s="2" t="s">
        <v>3586</v>
      </c>
      <c r="B450">
        <v>251.2</v>
      </c>
    </row>
    <row r="451" spans="1:2" x14ac:dyDescent="0.25">
      <c r="A451" s="2" t="s">
        <v>3585</v>
      </c>
      <c r="B451">
        <v>2.2999999999999998</v>
      </c>
    </row>
    <row r="452" spans="1:2" x14ac:dyDescent="0.25">
      <c r="A452" s="2" t="s">
        <v>3584</v>
      </c>
      <c r="B452">
        <v>1209.0999999999999</v>
      </c>
    </row>
    <row r="453" spans="1:2" x14ac:dyDescent="0.25">
      <c r="A453" s="2" t="s">
        <v>3583</v>
      </c>
      <c r="B453">
        <v>747.3</v>
      </c>
    </row>
    <row r="454" spans="1:2" x14ac:dyDescent="0.25">
      <c r="A454" s="2" t="s">
        <v>3582</v>
      </c>
      <c r="B454">
        <v>413.1</v>
      </c>
    </row>
    <row r="455" spans="1:2" x14ac:dyDescent="0.25">
      <c r="A455" s="2" t="s">
        <v>3581</v>
      </c>
      <c r="B455">
        <v>216.2</v>
      </c>
    </row>
    <row r="456" spans="1:2" x14ac:dyDescent="0.25">
      <c r="A456" s="2" t="s">
        <v>3580</v>
      </c>
      <c r="B456">
        <v>20</v>
      </c>
    </row>
    <row r="457" spans="1:2" x14ac:dyDescent="0.25">
      <c r="A457" s="2" t="s">
        <v>3579</v>
      </c>
      <c r="B457">
        <v>460.7</v>
      </c>
    </row>
    <row r="458" spans="1:2" x14ac:dyDescent="0.25">
      <c r="A458" s="2" t="s">
        <v>3578</v>
      </c>
      <c r="B458">
        <v>662.2</v>
      </c>
    </row>
    <row r="459" spans="1:2" x14ac:dyDescent="0.25">
      <c r="A459" s="2" t="s">
        <v>3577</v>
      </c>
      <c r="B459">
        <v>206.7</v>
      </c>
    </row>
    <row r="460" spans="1:2" x14ac:dyDescent="0.25">
      <c r="A460" s="2" t="s">
        <v>3576</v>
      </c>
      <c r="B460">
        <v>1488.9</v>
      </c>
    </row>
    <row r="461" spans="1:2" x14ac:dyDescent="0.25">
      <c r="A461" s="2" t="s">
        <v>3575</v>
      </c>
      <c r="B461">
        <v>281.8</v>
      </c>
    </row>
    <row r="462" spans="1:2" x14ac:dyDescent="0.25">
      <c r="A462" s="2" t="s">
        <v>3574</v>
      </c>
      <c r="B462">
        <v>1295.5</v>
      </c>
    </row>
    <row r="463" spans="1:2" x14ac:dyDescent="0.25">
      <c r="A463" s="2" t="s">
        <v>3573</v>
      </c>
      <c r="B463">
        <v>1492.5</v>
      </c>
    </row>
    <row r="464" spans="1:2" x14ac:dyDescent="0.25">
      <c r="A464" s="2" t="s">
        <v>3572</v>
      </c>
      <c r="B464">
        <v>1719.1</v>
      </c>
    </row>
    <row r="465" spans="1:2" x14ac:dyDescent="0.25">
      <c r="A465" s="2" t="s">
        <v>3571</v>
      </c>
      <c r="B465">
        <v>20</v>
      </c>
    </row>
    <row r="466" spans="1:2" x14ac:dyDescent="0.25">
      <c r="A466" s="2" t="s">
        <v>3570</v>
      </c>
      <c r="B466">
        <v>86.4</v>
      </c>
    </row>
    <row r="467" spans="1:2" x14ac:dyDescent="0.25">
      <c r="A467" s="2" t="s">
        <v>3569</v>
      </c>
      <c r="B467">
        <v>102.4</v>
      </c>
    </row>
    <row r="468" spans="1:2" x14ac:dyDescent="0.25">
      <c r="A468" s="2" t="s">
        <v>3568</v>
      </c>
      <c r="B468">
        <v>831.5</v>
      </c>
    </row>
    <row r="469" spans="1:2" x14ac:dyDescent="0.25">
      <c r="A469" s="2" t="s">
        <v>3567</v>
      </c>
      <c r="B469">
        <v>1475.3</v>
      </c>
    </row>
    <row r="470" spans="1:2" x14ac:dyDescent="0.25">
      <c r="A470" s="2" t="s">
        <v>3566</v>
      </c>
      <c r="B470">
        <v>623.20000000000005</v>
      </c>
    </row>
    <row r="471" spans="1:2" x14ac:dyDescent="0.25">
      <c r="A471" s="2" t="s">
        <v>3565</v>
      </c>
      <c r="B471">
        <v>982.7</v>
      </c>
    </row>
    <row r="472" spans="1:2" x14ac:dyDescent="0.25">
      <c r="A472" s="2" t="s">
        <v>3564</v>
      </c>
      <c r="B472">
        <v>29.8</v>
      </c>
    </row>
    <row r="473" spans="1:2" x14ac:dyDescent="0.25">
      <c r="A473" s="2" t="s">
        <v>3563</v>
      </c>
      <c r="B473">
        <v>1474.4</v>
      </c>
    </row>
    <row r="474" spans="1:2" x14ac:dyDescent="0.25">
      <c r="A474" s="2" t="s">
        <v>3562</v>
      </c>
      <c r="B474">
        <v>425.3</v>
      </c>
    </row>
    <row r="475" spans="1:2" x14ac:dyDescent="0.25">
      <c r="A475" s="2" t="s">
        <v>3561</v>
      </c>
      <c r="B475">
        <v>943.9</v>
      </c>
    </row>
    <row r="476" spans="1:2" x14ac:dyDescent="0.25">
      <c r="A476" s="2" t="s">
        <v>3560</v>
      </c>
      <c r="B476">
        <v>358</v>
      </c>
    </row>
    <row r="477" spans="1:2" x14ac:dyDescent="0.25">
      <c r="A477" s="2" t="s">
        <v>3559</v>
      </c>
      <c r="B477">
        <v>1538.5</v>
      </c>
    </row>
    <row r="478" spans="1:2" x14ac:dyDescent="0.25">
      <c r="A478" s="2" t="s">
        <v>3558</v>
      </c>
      <c r="B478">
        <v>2488.5</v>
      </c>
    </row>
    <row r="479" spans="1:2" x14ac:dyDescent="0.25">
      <c r="A479" s="2" t="s">
        <v>3557</v>
      </c>
      <c r="B479">
        <v>313.89999999999998</v>
      </c>
    </row>
    <row r="480" spans="1:2" x14ac:dyDescent="0.25">
      <c r="A480" s="2" t="s">
        <v>3556</v>
      </c>
      <c r="B480">
        <v>305.5</v>
      </c>
    </row>
    <row r="481" spans="1:2" x14ac:dyDescent="0.25">
      <c r="A481" s="2" t="s">
        <v>3555</v>
      </c>
      <c r="B481">
        <v>57.8</v>
      </c>
    </row>
    <row r="482" spans="1:2" x14ac:dyDescent="0.25">
      <c r="A482" s="2" t="s">
        <v>3554</v>
      </c>
      <c r="B482">
        <v>237.3</v>
      </c>
    </row>
    <row r="483" spans="1:2" x14ac:dyDescent="0.25">
      <c r="A483" s="2" t="s">
        <v>3553</v>
      </c>
      <c r="B483">
        <v>1763.1</v>
      </c>
    </row>
    <row r="484" spans="1:2" x14ac:dyDescent="0.25">
      <c r="A484" s="2" t="s">
        <v>3552</v>
      </c>
      <c r="B484">
        <v>463.5</v>
      </c>
    </row>
    <row r="485" spans="1:2" x14ac:dyDescent="0.25">
      <c r="A485" s="2" t="s">
        <v>3551</v>
      </c>
      <c r="B485">
        <v>329.9</v>
      </c>
    </row>
    <row r="486" spans="1:2" x14ac:dyDescent="0.25">
      <c r="A486" s="2" t="s">
        <v>3550</v>
      </c>
      <c r="B486">
        <v>1033.5</v>
      </c>
    </row>
    <row r="487" spans="1:2" x14ac:dyDescent="0.25">
      <c r="A487" s="2" t="s">
        <v>3549</v>
      </c>
      <c r="B487">
        <v>550</v>
      </c>
    </row>
    <row r="488" spans="1:2" x14ac:dyDescent="0.25">
      <c r="A488" s="2" t="s">
        <v>3548</v>
      </c>
      <c r="B488">
        <v>39</v>
      </c>
    </row>
    <row r="489" spans="1:2" x14ac:dyDescent="0.25">
      <c r="A489" s="2" t="s">
        <v>3547</v>
      </c>
      <c r="B489">
        <v>280.60000000000002</v>
      </c>
    </row>
    <row r="490" spans="1:2" x14ac:dyDescent="0.25">
      <c r="A490" s="2" t="s">
        <v>3546</v>
      </c>
      <c r="B490">
        <v>13.6</v>
      </c>
    </row>
    <row r="491" spans="1:2" x14ac:dyDescent="0.25">
      <c r="A491" s="2" t="s">
        <v>3545</v>
      </c>
      <c r="B491">
        <v>10.3</v>
      </c>
    </row>
    <row r="492" spans="1:2" x14ac:dyDescent="0.25">
      <c r="A492" s="2" t="s">
        <v>3544</v>
      </c>
      <c r="B492">
        <v>281.60000000000002</v>
      </c>
    </row>
    <row r="493" spans="1:2" x14ac:dyDescent="0.25">
      <c r="A493" s="2" t="s">
        <v>3543</v>
      </c>
      <c r="B493">
        <v>138.19999999999999</v>
      </c>
    </row>
    <row r="494" spans="1:2" x14ac:dyDescent="0.25">
      <c r="A494" s="2" t="s">
        <v>3542</v>
      </c>
      <c r="B494">
        <v>159.1</v>
      </c>
    </row>
    <row r="495" spans="1:2" x14ac:dyDescent="0.25">
      <c r="A495" s="2" t="s">
        <v>3541</v>
      </c>
      <c r="B495">
        <v>23.9</v>
      </c>
    </row>
    <row r="496" spans="1:2" x14ac:dyDescent="0.25">
      <c r="A496" s="2" t="s">
        <v>3540</v>
      </c>
      <c r="B496">
        <v>1579.4</v>
      </c>
    </row>
    <row r="497" spans="1:2" x14ac:dyDescent="0.25">
      <c r="A497" s="2" t="s">
        <v>3539</v>
      </c>
      <c r="B497">
        <v>1783.4</v>
      </c>
    </row>
    <row r="498" spans="1:2" x14ac:dyDescent="0.25">
      <c r="A498" s="2" t="s">
        <v>3538</v>
      </c>
      <c r="B498">
        <v>24.3</v>
      </c>
    </row>
    <row r="499" spans="1:2" x14ac:dyDescent="0.25">
      <c r="A499" s="2" t="s">
        <v>3537</v>
      </c>
      <c r="B499">
        <v>1458.3</v>
      </c>
    </row>
    <row r="500" spans="1:2" x14ac:dyDescent="0.25">
      <c r="A500" s="2" t="s">
        <v>3536</v>
      </c>
      <c r="B500">
        <v>11.3</v>
      </c>
    </row>
    <row r="501" spans="1:2" x14ac:dyDescent="0.25">
      <c r="A501" s="2" t="s">
        <v>3535</v>
      </c>
      <c r="B501">
        <v>1130.2</v>
      </c>
    </row>
    <row r="502" spans="1:2" x14ac:dyDescent="0.25">
      <c r="A502" s="2" t="s">
        <v>3534</v>
      </c>
      <c r="B502">
        <v>497.6</v>
      </c>
    </row>
    <row r="503" spans="1:2" x14ac:dyDescent="0.25">
      <c r="A503" s="2" t="s">
        <v>3533</v>
      </c>
      <c r="B503">
        <v>2387.8000000000002</v>
      </c>
    </row>
    <row r="504" spans="1:2" x14ac:dyDescent="0.25">
      <c r="A504" s="2" t="s">
        <v>3532</v>
      </c>
      <c r="B504">
        <v>601</v>
      </c>
    </row>
    <row r="505" spans="1:2" x14ac:dyDescent="0.25">
      <c r="A505" s="2" t="s">
        <v>3531</v>
      </c>
      <c r="B505">
        <v>3096.1</v>
      </c>
    </row>
    <row r="506" spans="1:2" x14ac:dyDescent="0.25">
      <c r="A506" s="2" t="s">
        <v>3530</v>
      </c>
      <c r="B506">
        <v>2665.5</v>
      </c>
    </row>
    <row r="507" spans="1:2" x14ac:dyDescent="0.25">
      <c r="A507" s="2" t="s">
        <v>3529</v>
      </c>
      <c r="B507">
        <v>274.60000000000002</v>
      </c>
    </row>
    <row r="508" spans="1:2" x14ac:dyDescent="0.25">
      <c r="A508" s="2" t="s">
        <v>3528</v>
      </c>
      <c r="B508">
        <v>1594.9</v>
      </c>
    </row>
    <row r="509" spans="1:2" x14ac:dyDescent="0.25">
      <c r="A509" s="2" t="s">
        <v>3527</v>
      </c>
      <c r="B509">
        <v>166.6</v>
      </c>
    </row>
    <row r="510" spans="1:2" x14ac:dyDescent="0.25">
      <c r="A510" s="2" t="s">
        <v>3526</v>
      </c>
      <c r="B510">
        <v>2914.9</v>
      </c>
    </row>
    <row r="511" spans="1:2" x14ac:dyDescent="0.25">
      <c r="A511" s="2" t="s">
        <v>3525</v>
      </c>
      <c r="B511">
        <v>237.1</v>
      </c>
    </row>
    <row r="512" spans="1:2" x14ac:dyDescent="0.25">
      <c r="A512" s="2" t="s">
        <v>3524</v>
      </c>
      <c r="B512">
        <v>182.9</v>
      </c>
    </row>
    <row r="513" spans="1:2" x14ac:dyDescent="0.25">
      <c r="A513" s="2" t="s">
        <v>3523</v>
      </c>
      <c r="B513">
        <v>452.7</v>
      </c>
    </row>
    <row r="514" spans="1:2" x14ac:dyDescent="0.25">
      <c r="A514" s="2" t="s">
        <v>3522</v>
      </c>
      <c r="B514">
        <v>83.8</v>
      </c>
    </row>
    <row r="515" spans="1:2" x14ac:dyDescent="0.25">
      <c r="A515" s="2" t="s">
        <v>3521</v>
      </c>
      <c r="B515">
        <v>1779.6</v>
      </c>
    </row>
    <row r="516" spans="1:2" x14ac:dyDescent="0.25">
      <c r="A516" s="2" t="s">
        <v>3520</v>
      </c>
      <c r="B516">
        <v>129.1</v>
      </c>
    </row>
    <row r="517" spans="1:2" x14ac:dyDescent="0.25">
      <c r="A517" s="2" t="s">
        <v>3519</v>
      </c>
      <c r="B517">
        <v>689</v>
      </c>
    </row>
    <row r="518" spans="1:2" x14ac:dyDescent="0.25">
      <c r="A518" s="2" t="s">
        <v>3518</v>
      </c>
      <c r="B518">
        <v>1139.0999999999999</v>
      </c>
    </row>
    <row r="519" spans="1:2" x14ac:dyDescent="0.25">
      <c r="A519" s="2" t="s">
        <v>3517</v>
      </c>
      <c r="B519">
        <v>1326.6</v>
      </c>
    </row>
    <row r="520" spans="1:2" x14ac:dyDescent="0.25">
      <c r="A520" s="2" t="s">
        <v>3516</v>
      </c>
      <c r="B520">
        <v>450.4</v>
      </c>
    </row>
    <row r="521" spans="1:2" x14ac:dyDescent="0.25">
      <c r="A521" s="2" t="s">
        <v>3515</v>
      </c>
      <c r="B521">
        <v>624.79999999999995</v>
      </c>
    </row>
    <row r="522" spans="1:2" x14ac:dyDescent="0.25">
      <c r="A522" s="2" t="s">
        <v>3514</v>
      </c>
      <c r="B522">
        <v>83.7</v>
      </c>
    </row>
    <row r="523" spans="1:2" x14ac:dyDescent="0.25">
      <c r="A523" s="2" t="s">
        <v>3513</v>
      </c>
      <c r="B523">
        <v>1819.4</v>
      </c>
    </row>
    <row r="524" spans="1:2" x14ac:dyDescent="0.25">
      <c r="A524" s="2" t="s">
        <v>3512</v>
      </c>
      <c r="B524">
        <v>78.900000000000006</v>
      </c>
    </row>
    <row r="525" spans="1:2" x14ac:dyDescent="0.25">
      <c r="A525" s="2" t="s">
        <v>3511</v>
      </c>
      <c r="B525">
        <v>4574</v>
      </c>
    </row>
    <row r="526" spans="1:2" x14ac:dyDescent="0.25">
      <c r="A526" s="2" t="s">
        <v>3510</v>
      </c>
      <c r="B526">
        <v>2517.9</v>
      </c>
    </row>
    <row r="527" spans="1:2" x14ac:dyDescent="0.25">
      <c r="A527" s="2" t="s">
        <v>3509</v>
      </c>
      <c r="B527">
        <v>6061.4</v>
      </c>
    </row>
    <row r="528" spans="1:2" x14ac:dyDescent="0.25">
      <c r="A528" s="2" t="s">
        <v>3508</v>
      </c>
      <c r="B528">
        <v>1817.8</v>
      </c>
    </row>
    <row r="529" spans="1:2" x14ac:dyDescent="0.25">
      <c r="A529" s="2" t="s">
        <v>3507</v>
      </c>
      <c r="B529">
        <v>2606.1</v>
      </c>
    </row>
    <row r="530" spans="1:2" x14ac:dyDescent="0.25">
      <c r="A530" s="2" t="s">
        <v>3506</v>
      </c>
      <c r="B530">
        <v>401</v>
      </c>
    </row>
    <row r="531" spans="1:2" x14ac:dyDescent="0.25">
      <c r="A531" s="2" t="s">
        <v>3505</v>
      </c>
      <c r="B531">
        <v>478.4</v>
      </c>
    </row>
    <row r="532" spans="1:2" x14ac:dyDescent="0.25">
      <c r="A532" s="2" t="s">
        <v>3504</v>
      </c>
      <c r="B532">
        <v>164</v>
      </c>
    </row>
    <row r="533" spans="1:2" x14ac:dyDescent="0.25">
      <c r="A533" s="2" t="s">
        <v>3503</v>
      </c>
      <c r="B533">
        <v>1041.3</v>
      </c>
    </row>
    <row r="534" spans="1:2" x14ac:dyDescent="0.25">
      <c r="A534" s="2" t="s">
        <v>3502</v>
      </c>
      <c r="B534">
        <v>17.8</v>
      </c>
    </row>
    <row r="535" spans="1:2" x14ac:dyDescent="0.25">
      <c r="A535" s="2" t="s">
        <v>3501</v>
      </c>
      <c r="B535">
        <v>6.5</v>
      </c>
    </row>
    <row r="536" spans="1:2" x14ac:dyDescent="0.25">
      <c r="A536" s="2" t="s">
        <v>3500</v>
      </c>
      <c r="B536">
        <v>335.5</v>
      </c>
    </row>
    <row r="537" spans="1:2" x14ac:dyDescent="0.25">
      <c r="A537" s="2" t="s">
        <v>3499</v>
      </c>
      <c r="B537">
        <v>756.1</v>
      </c>
    </row>
    <row r="538" spans="1:2" x14ac:dyDescent="0.25">
      <c r="A538" s="2" t="s">
        <v>3498</v>
      </c>
      <c r="B538">
        <v>548.6</v>
      </c>
    </row>
    <row r="539" spans="1:2" x14ac:dyDescent="0.25">
      <c r="A539" s="2" t="s">
        <v>3497</v>
      </c>
      <c r="B539">
        <v>44.9</v>
      </c>
    </row>
    <row r="540" spans="1:2" x14ac:dyDescent="0.25">
      <c r="A540" s="2" t="s">
        <v>3496</v>
      </c>
      <c r="B540">
        <v>1347.9</v>
      </c>
    </row>
    <row r="541" spans="1:2" x14ac:dyDescent="0.25">
      <c r="A541" s="2" t="s">
        <v>3495</v>
      </c>
      <c r="B541">
        <v>162.1</v>
      </c>
    </row>
    <row r="542" spans="1:2" x14ac:dyDescent="0.25">
      <c r="A542" s="2" t="s">
        <v>3494</v>
      </c>
      <c r="B542">
        <v>1327.8</v>
      </c>
    </row>
    <row r="543" spans="1:2" x14ac:dyDescent="0.25">
      <c r="A543" s="2" t="s">
        <v>3493</v>
      </c>
      <c r="B543">
        <v>2436.4</v>
      </c>
    </row>
    <row r="544" spans="1:2" x14ac:dyDescent="0.25">
      <c r="A544" s="2" t="s">
        <v>3492</v>
      </c>
      <c r="B544">
        <v>936.5</v>
      </c>
    </row>
    <row r="545" spans="1:2" x14ac:dyDescent="0.25">
      <c r="A545" s="2" t="s">
        <v>3491</v>
      </c>
      <c r="B545">
        <v>590.5</v>
      </c>
    </row>
    <row r="546" spans="1:2" x14ac:dyDescent="0.25">
      <c r="A546" s="2" t="s">
        <v>3490</v>
      </c>
      <c r="B546">
        <v>228</v>
      </c>
    </row>
    <row r="547" spans="1:2" x14ac:dyDescent="0.25">
      <c r="A547" s="2" t="s">
        <v>3489</v>
      </c>
      <c r="B547">
        <v>157.6</v>
      </c>
    </row>
    <row r="548" spans="1:2" x14ac:dyDescent="0.25">
      <c r="A548" s="2" t="s">
        <v>3488</v>
      </c>
      <c r="B548">
        <v>2344.1999999999998</v>
      </c>
    </row>
    <row r="549" spans="1:2" x14ac:dyDescent="0.25">
      <c r="A549" s="2" t="s">
        <v>3487</v>
      </c>
      <c r="B549">
        <v>613.6</v>
      </c>
    </row>
    <row r="550" spans="1:2" x14ac:dyDescent="0.25">
      <c r="A550" s="2" t="s">
        <v>3486</v>
      </c>
      <c r="B550">
        <v>745.1</v>
      </c>
    </row>
    <row r="551" spans="1:2" x14ac:dyDescent="0.25">
      <c r="A551" s="2" t="s">
        <v>3485</v>
      </c>
      <c r="B551">
        <v>29.1</v>
      </c>
    </row>
    <row r="552" spans="1:2" x14ac:dyDescent="0.25">
      <c r="A552" s="2" t="s">
        <v>3484</v>
      </c>
      <c r="B552">
        <v>438.7</v>
      </c>
    </row>
    <row r="553" spans="1:2" x14ac:dyDescent="0.25">
      <c r="A553" s="2" t="s">
        <v>3483</v>
      </c>
      <c r="B553">
        <v>69.099999999999994</v>
      </c>
    </row>
    <row r="554" spans="1:2" x14ac:dyDescent="0.25">
      <c r="A554" s="2" t="s">
        <v>3482</v>
      </c>
      <c r="B554">
        <v>175</v>
      </c>
    </row>
    <row r="555" spans="1:2" x14ac:dyDescent="0.25">
      <c r="A555" s="2" t="s">
        <v>3481</v>
      </c>
      <c r="B555">
        <v>87.3</v>
      </c>
    </row>
    <row r="556" spans="1:2" x14ac:dyDescent="0.25">
      <c r="A556" s="2" t="s">
        <v>3480</v>
      </c>
      <c r="B556">
        <v>502.3</v>
      </c>
    </row>
    <row r="557" spans="1:2" x14ac:dyDescent="0.25">
      <c r="A557" s="2" t="s">
        <v>3479</v>
      </c>
      <c r="B557">
        <v>352.8</v>
      </c>
    </row>
    <row r="558" spans="1:2" x14ac:dyDescent="0.25">
      <c r="A558" s="2" t="s">
        <v>3478</v>
      </c>
      <c r="B558">
        <v>54.2</v>
      </c>
    </row>
    <row r="559" spans="1:2" x14ac:dyDescent="0.25">
      <c r="A559" s="2" t="s">
        <v>3477</v>
      </c>
      <c r="B559">
        <v>226.1</v>
      </c>
    </row>
    <row r="560" spans="1:2" x14ac:dyDescent="0.25">
      <c r="A560" s="2" t="s">
        <v>3476</v>
      </c>
      <c r="B560">
        <v>279.7</v>
      </c>
    </row>
    <row r="561" spans="1:2" x14ac:dyDescent="0.25">
      <c r="A561" s="2" t="s">
        <v>3475</v>
      </c>
      <c r="B561">
        <v>670.3</v>
      </c>
    </row>
    <row r="562" spans="1:2" x14ac:dyDescent="0.25">
      <c r="A562" s="2" t="s">
        <v>3474</v>
      </c>
      <c r="B562">
        <v>3194.6</v>
      </c>
    </row>
    <row r="563" spans="1:2" x14ac:dyDescent="0.25">
      <c r="A563" s="2" t="s">
        <v>3473</v>
      </c>
      <c r="B563">
        <v>14.7</v>
      </c>
    </row>
    <row r="564" spans="1:2" x14ac:dyDescent="0.25">
      <c r="A564" s="2" t="s">
        <v>3472</v>
      </c>
      <c r="B564">
        <v>1358.7</v>
      </c>
    </row>
    <row r="565" spans="1:2" x14ac:dyDescent="0.25">
      <c r="A565" s="2" t="s">
        <v>3471</v>
      </c>
      <c r="B565">
        <v>804.6</v>
      </c>
    </row>
    <row r="566" spans="1:2" x14ac:dyDescent="0.25">
      <c r="A566" s="2" t="s">
        <v>3470</v>
      </c>
      <c r="B566">
        <v>1279</v>
      </c>
    </row>
    <row r="567" spans="1:2" x14ac:dyDescent="0.25">
      <c r="A567" s="2" t="s">
        <v>3469</v>
      </c>
      <c r="B567">
        <v>487.3</v>
      </c>
    </row>
    <row r="568" spans="1:2" x14ac:dyDescent="0.25">
      <c r="A568" s="2" t="s">
        <v>3468</v>
      </c>
      <c r="B568">
        <v>473.4</v>
      </c>
    </row>
    <row r="569" spans="1:2" x14ac:dyDescent="0.25">
      <c r="A569" s="2" t="s">
        <v>3467</v>
      </c>
      <c r="B569">
        <v>491.5</v>
      </c>
    </row>
    <row r="570" spans="1:2" x14ac:dyDescent="0.25">
      <c r="A570" s="2" t="s">
        <v>3466</v>
      </c>
      <c r="B570">
        <v>1.4</v>
      </c>
    </row>
    <row r="571" spans="1:2" x14ac:dyDescent="0.25">
      <c r="A571" s="2" t="s">
        <v>3465</v>
      </c>
      <c r="B571">
        <v>29</v>
      </c>
    </row>
    <row r="572" spans="1:2" x14ac:dyDescent="0.25">
      <c r="A572" s="2" t="s">
        <v>3464</v>
      </c>
      <c r="B572">
        <v>1013</v>
      </c>
    </row>
    <row r="573" spans="1:2" x14ac:dyDescent="0.25">
      <c r="A573" s="2" t="s">
        <v>3463</v>
      </c>
      <c r="B573">
        <v>11010</v>
      </c>
    </row>
    <row r="574" spans="1:2" x14ac:dyDescent="0.25">
      <c r="A574" s="2" t="s">
        <v>3462</v>
      </c>
      <c r="B574">
        <v>1197.3</v>
      </c>
    </row>
    <row r="575" spans="1:2" x14ac:dyDescent="0.25">
      <c r="A575" s="2" t="s">
        <v>3461</v>
      </c>
      <c r="B575">
        <v>1976.2</v>
      </c>
    </row>
    <row r="576" spans="1:2" x14ac:dyDescent="0.25">
      <c r="A576" s="2" t="s">
        <v>3460</v>
      </c>
      <c r="B576">
        <v>872.8</v>
      </c>
    </row>
    <row r="577" spans="1:2" x14ac:dyDescent="0.25">
      <c r="A577" s="2" t="s">
        <v>3459</v>
      </c>
      <c r="B577">
        <v>671.4</v>
      </c>
    </row>
    <row r="578" spans="1:2" x14ac:dyDescent="0.25">
      <c r="A578" s="2" t="s">
        <v>3458</v>
      </c>
      <c r="B578">
        <v>3</v>
      </c>
    </row>
    <row r="579" spans="1:2" x14ac:dyDescent="0.25">
      <c r="A579" s="2" t="s">
        <v>3457</v>
      </c>
      <c r="B579">
        <v>196.9</v>
      </c>
    </row>
    <row r="580" spans="1:2" x14ac:dyDescent="0.25">
      <c r="A580" s="2" t="s">
        <v>3456</v>
      </c>
      <c r="B580">
        <v>535.29999999999995</v>
      </c>
    </row>
    <row r="581" spans="1:2" x14ac:dyDescent="0.25">
      <c r="A581" s="2" t="s">
        <v>3455</v>
      </c>
      <c r="B581">
        <v>503.2</v>
      </c>
    </row>
    <row r="582" spans="1:2" x14ac:dyDescent="0.25">
      <c r="A582" s="2" t="s">
        <v>3454</v>
      </c>
      <c r="B582">
        <v>21.9</v>
      </c>
    </row>
    <row r="583" spans="1:2" x14ac:dyDescent="0.25">
      <c r="A583" s="2" t="s">
        <v>3453</v>
      </c>
      <c r="B583">
        <v>134.9</v>
      </c>
    </row>
    <row r="584" spans="1:2" x14ac:dyDescent="0.25">
      <c r="A584" s="2" t="s">
        <v>3452</v>
      </c>
      <c r="B584">
        <v>827.2</v>
      </c>
    </row>
    <row r="585" spans="1:2" x14ac:dyDescent="0.25">
      <c r="A585" s="2" t="s">
        <v>3451</v>
      </c>
      <c r="B585">
        <v>44.5</v>
      </c>
    </row>
    <row r="586" spans="1:2" x14ac:dyDescent="0.25">
      <c r="A586" s="2" t="s">
        <v>3450</v>
      </c>
      <c r="B586">
        <v>97.1</v>
      </c>
    </row>
    <row r="587" spans="1:2" x14ac:dyDescent="0.25">
      <c r="A587" s="2" t="s">
        <v>3449</v>
      </c>
      <c r="B587">
        <v>211.9</v>
      </c>
    </row>
    <row r="588" spans="1:2" x14ac:dyDescent="0.25">
      <c r="A588" s="2" t="s">
        <v>3448</v>
      </c>
      <c r="B588">
        <v>332.2</v>
      </c>
    </row>
    <row r="589" spans="1:2" x14ac:dyDescent="0.25">
      <c r="A589" s="2" t="s">
        <v>3447</v>
      </c>
      <c r="B589">
        <v>1379.7</v>
      </c>
    </row>
    <row r="590" spans="1:2" x14ac:dyDescent="0.25">
      <c r="A590" s="2" t="s">
        <v>3446</v>
      </c>
      <c r="B590">
        <v>110.6</v>
      </c>
    </row>
    <row r="591" spans="1:2" x14ac:dyDescent="0.25">
      <c r="A591" s="2" t="s">
        <v>3445</v>
      </c>
      <c r="B591">
        <v>1584.7</v>
      </c>
    </row>
    <row r="592" spans="1:2" x14ac:dyDescent="0.25">
      <c r="A592" s="2" t="s">
        <v>3444</v>
      </c>
      <c r="B592">
        <v>643.20000000000005</v>
      </c>
    </row>
    <row r="593" spans="1:2" x14ac:dyDescent="0.25">
      <c r="A593" s="2" t="s">
        <v>3443</v>
      </c>
      <c r="B593">
        <v>717</v>
      </c>
    </row>
    <row r="594" spans="1:2" x14ac:dyDescent="0.25">
      <c r="A594" s="2" t="s">
        <v>3442</v>
      </c>
      <c r="B594">
        <v>24.5</v>
      </c>
    </row>
    <row r="595" spans="1:2" x14ac:dyDescent="0.25">
      <c r="A595" s="2" t="s">
        <v>3441</v>
      </c>
      <c r="B595">
        <v>1586.6</v>
      </c>
    </row>
    <row r="596" spans="1:2" x14ac:dyDescent="0.25">
      <c r="A596" s="2" t="s">
        <v>3440</v>
      </c>
      <c r="B596">
        <v>22.3</v>
      </c>
    </row>
    <row r="597" spans="1:2" x14ac:dyDescent="0.25">
      <c r="A597" s="2" t="s">
        <v>3439</v>
      </c>
      <c r="B597">
        <v>88.9</v>
      </c>
    </row>
    <row r="598" spans="1:2" x14ac:dyDescent="0.25">
      <c r="A598" s="2" t="s">
        <v>3438</v>
      </c>
      <c r="B598">
        <v>4543.8999999999996</v>
      </c>
    </row>
    <row r="599" spans="1:2" x14ac:dyDescent="0.25">
      <c r="A599" s="2" t="s">
        <v>3437</v>
      </c>
      <c r="B599">
        <v>44.8</v>
      </c>
    </row>
    <row r="600" spans="1:2" x14ac:dyDescent="0.25">
      <c r="A600" s="2" t="s">
        <v>3436</v>
      </c>
      <c r="B600">
        <v>104.2</v>
      </c>
    </row>
    <row r="601" spans="1:2" x14ac:dyDescent="0.25">
      <c r="A601" s="2" t="s">
        <v>3435</v>
      </c>
      <c r="B601">
        <v>254.1</v>
      </c>
    </row>
    <row r="602" spans="1:2" x14ac:dyDescent="0.25">
      <c r="A602" s="2" t="s">
        <v>3434</v>
      </c>
      <c r="B602">
        <v>1082.3</v>
      </c>
    </row>
    <row r="603" spans="1:2" x14ac:dyDescent="0.25">
      <c r="A603" s="2" t="s">
        <v>3433</v>
      </c>
      <c r="B603">
        <v>397.4</v>
      </c>
    </row>
    <row r="604" spans="1:2" x14ac:dyDescent="0.25">
      <c r="A604" s="2" t="s">
        <v>3432</v>
      </c>
      <c r="B604">
        <v>418.2</v>
      </c>
    </row>
    <row r="605" spans="1:2" x14ac:dyDescent="0.25">
      <c r="A605" s="2" t="s">
        <v>3431</v>
      </c>
      <c r="B605">
        <v>803.9</v>
      </c>
    </row>
    <row r="606" spans="1:2" x14ac:dyDescent="0.25">
      <c r="A606" s="2" t="s">
        <v>3430</v>
      </c>
      <c r="B606">
        <v>905.9</v>
      </c>
    </row>
    <row r="607" spans="1:2" x14ac:dyDescent="0.25">
      <c r="A607" s="2" t="s">
        <v>3429</v>
      </c>
      <c r="B607">
        <v>742.9</v>
      </c>
    </row>
    <row r="608" spans="1:2" x14ac:dyDescent="0.25">
      <c r="A608" s="2" t="s">
        <v>3428</v>
      </c>
      <c r="B608">
        <v>2386.8000000000002</v>
      </c>
    </row>
    <row r="609" spans="1:2" x14ac:dyDescent="0.25">
      <c r="A609" s="2" t="s">
        <v>3427</v>
      </c>
      <c r="B609">
        <v>30</v>
      </c>
    </row>
    <row r="610" spans="1:2" x14ac:dyDescent="0.25">
      <c r="A610" s="2" t="s">
        <v>3426</v>
      </c>
      <c r="B610">
        <v>4645.6000000000004</v>
      </c>
    </row>
    <row r="611" spans="1:2" x14ac:dyDescent="0.25">
      <c r="A611" s="2" t="s">
        <v>3425</v>
      </c>
      <c r="B611">
        <v>578.5</v>
      </c>
    </row>
    <row r="612" spans="1:2" x14ac:dyDescent="0.25">
      <c r="A612" s="2" t="s">
        <v>3424</v>
      </c>
      <c r="B612">
        <v>418.2</v>
      </c>
    </row>
    <row r="613" spans="1:2" x14ac:dyDescent="0.25">
      <c r="A613" s="2" t="s">
        <v>3423</v>
      </c>
      <c r="B613">
        <v>90.7</v>
      </c>
    </row>
    <row r="614" spans="1:2" x14ac:dyDescent="0.25">
      <c r="A614" s="2" t="s">
        <v>3422</v>
      </c>
      <c r="B614">
        <v>774.1</v>
      </c>
    </row>
    <row r="615" spans="1:2" x14ac:dyDescent="0.25">
      <c r="A615" s="2" t="s">
        <v>3421</v>
      </c>
      <c r="B615">
        <v>123</v>
      </c>
    </row>
    <row r="616" spans="1:2" x14ac:dyDescent="0.25">
      <c r="A616" s="2" t="s">
        <v>3420</v>
      </c>
      <c r="B616">
        <v>98.5</v>
      </c>
    </row>
    <row r="617" spans="1:2" x14ac:dyDescent="0.25">
      <c r="A617" s="2" t="s">
        <v>3419</v>
      </c>
      <c r="B617">
        <v>952.3</v>
      </c>
    </row>
    <row r="618" spans="1:2" x14ac:dyDescent="0.25">
      <c r="A618" s="2" t="s">
        <v>3418</v>
      </c>
      <c r="B618">
        <v>779.2</v>
      </c>
    </row>
    <row r="619" spans="1:2" x14ac:dyDescent="0.25">
      <c r="A619" s="2" t="s">
        <v>3417</v>
      </c>
      <c r="B619">
        <v>248.4</v>
      </c>
    </row>
    <row r="620" spans="1:2" x14ac:dyDescent="0.25">
      <c r="A620" s="2" t="s">
        <v>3416</v>
      </c>
      <c r="B620">
        <v>1460.7</v>
      </c>
    </row>
    <row r="621" spans="1:2" x14ac:dyDescent="0.25">
      <c r="A621" s="2" t="s">
        <v>3415</v>
      </c>
      <c r="B621">
        <v>60.7</v>
      </c>
    </row>
    <row r="622" spans="1:2" x14ac:dyDescent="0.25">
      <c r="A622" s="2" t="s">
        <v>3414</v>
      </c>
      <c r="B622">
        <v>271.7</v>
      </c>
    </row>
    <row r="623" spans="1:2" x14ac:dyDescent="0.25">
      <c r="A623" s="2" t="s">
        <v>3413</v>
      </c>
      <c r="B623">
        <v>744</v>
      </c>
    </row>
    <row r="624" spans="1:2" x14ac:dyDescent="0.25">
      <c r="A624" s="2" t="s">
        <v>3412</v>
      </c>
      <c r="B624">
        <v>1854.3</v>
      </c>
    </row>
    <row r="625" spans="1:2" x14ac:dyDescent="0.25">
      <c r="A625" s="2" t="s">
        <v>3411</v>
      </c>
      <c r="B625">
        <v>437.9</v>
      </c>
    </row>
    <row r="626" spans="1:2" x14ac:dyDescent="0.25">
      <c r="A626" s="2" t="s">
        <v>3410</v>
      </c>
      <c r="B626">
        <v>1029.9000000000001</v>
      </c>
    </row>
    <row r="627" spans="1:2" x14ac:dyDescent="0.25">
      <c r="A627" s="2" t="s">
        <v>3409</v>
      </c>
      <c r="B627">
        <v>9</v>
      </c>
    </row>
    <row r="628" spans="1:2" x14ac:dyDescent="0.25">
      <c r="A628" s="2" t="s">
        <v>3408</v>
      </c>
      <c r="B628">
        <v>1645.5</v>
      </c>
    </row>
    <row r="629" spans="1:2" x14ac:dyDescent="0.25">
      <c r="A629" s="2" t="s">
        <v>3407</v>
      </c>
      <c r="B629">
        <v>3704.4</v>
      </c>
    </row>
    <row r="630" spans="1:2" x14ac:dyDescent="0.25">
      <c r="A630" s="2" t="s">
        <v>3406</v>
      </c>
      <c r="B630">
        <v>16.399999999999999</v>
      </c>
    </row>
    <row r="631" spans="1:2" x14ac:dyDescent="0.25">
      <c r="A631" s="2" t="s">
        <v>3405</v>
      </c>
      <c r="B631">
        <v>81.7</v>
      </c>
    </row>
    <row r="632" spans="1:2" x14ac:dyDescent="0.25">
      <c r="A632" s="2" t="s">
        <v>3404</v>
      </c>
      <c r="B632">
        <v>87.2</v>
      </c>
    </row>
    <row r="633" spans="1:2" x14ac:dyDescent="0.25">
      <c r="A633" s="2" t="s">
        <v>3403</v>
      </c>
      <c r="B633">
        <v>364</v>
      </c>
    </row>
    <row r="634" spans="1:2" x14ac:dyDescent="0.25">
      <c r="A634" s="2" t="s">
        <v>3402</v>
      </c>
      <c r="B634">
        <v>52.3</v>
      </c>
    </row>
    <row r="635" spans="1:2" x14ac:dyDescent="0.25">
      <c r="A635" s="2" t="s">
        <v>3401</v>
      </c>
      <c r="B635">
        <v>49.4</v>
      </c>
    </row>
    <row r="636" spans="1:2" x14ac:dyDescent="0.25">
      <c r="A636" s="2" t="s">
        <v>3400</v>
      </c>
      <c r="B636">
        <v>2204.9</v>
      </c>
    </row>
    <row r="637" spans="1:2" x14ac:dyDescent="0.25">
      <c r="A637" s="2" t="s">
        <v>3399</v>
      </c>
      <c r="B637">
        <v>101.7</v>
      </c>
    </row>
    <row r="638" spans="1:2" x14ac:dyDescent="0.25">
      <c r="A638" s="2" t="s">
        <v>3398</v>
      </c>
      <c r="B638">
        <v>192.7</v>
      </c>
    </row>
    <row r="639" spans="1:2" x14ac:dyDescent="0.25">
      <c r="A639" s="2" t="s">
        <v>3397</v>
      </c>
      <c r="B639">
        <v>671.3</v>
      </c>
    </row>
    <row r="640" spans="1:2" x14ac:dyDescent="0.25">
      <c r="A640" s="2" t="s">
        <v>3396</v>
      </c>
      <c r="B640">
        <v>721.5</v>
      </c>
    </row>
    <row r="641" spans="1:2" x14ac:dyDescent="0.25">
      <c r="A641" s="2" t="s">
        <v>3395</v>
      </c>
      <c r="B641">
        <v>854.9</v>
      </c>
    </row>
    <row r="642" spans="1:2" x14ac:dyDescent="0.25">
      <c r="A642" s="2" t="s">
        <v>3394</v>
      </c>
      <c r="B642">
        <v>1210.0999999999999</v>
      </c>
    </row>
    <row r="643" spans="1:2" x14ac:dyDescent="0.25">
      <c r="A643" s="2" t="s">
        <v>3393</v>
      </c>
      <c r="B643">
        <v>146.19999999999999</v>
      </c>
    </row>
    <row r="644" spans="1:2" x14ac:dyDescent="0.25">
      <c r="A644" s="2" t="s">
        <v>3392</v>
      </c>
      <c r="B644">
        <v>18.600000000000001</v>
      </c>
    </row>
    <row r="645" spans="1:2" x14ac:dyDescent="0.25">
      <c r="A645" s="2" t="s">
        <v>3391</v>
      </c>
      <c r="B645">
        <v>20</v>
      </c>
    </row>
    <row r="646" spans="1:2" x14ac:dyDescent="0.25">
      <c r="A646" s="2" t="s">
        <v>3390</v>
      </c>
      <c r="B646">
        <v>909.6</v>
      </c>
    </row>
    <row r="647" spans="1:2" x14ac:dyDescent="0.25">
      <c r="A647" s="2" t="s">
        <v>3389</v>
      </c>
      <c r="B647">
        <v>3663.9</v>
      </c>
    </row>
    <row r="648" spans="1:2" x14ac:dyDescent="0.25">
      <c r="A648" s="2" t="s">
        <v>3388</v>
      </c>
      <c r="B648">
        <v>2984.5</v>
      </c>
    </row>
    <row r="649" spans="1:2" x14ac:dyDescent="0.25">
      <c r="A649" s="2" t="s">
        <v>3387</v>
      </c>
      <c r="B649">
        <v>660.9</v>
      </c>
    </row>
    <row r="650" spans="1:2" x14ac:dyDescent="0.25">
      <c r="A650" s="2" t="s">
        <v>3386</v>
      </c>
      <c r="B650">
        <v>88.8</v>
      </c>
    </row>
    <row r="651" spans="1:2" x14ac:dyDescent="0.25">
      <c r="A651" s="2" t="s">
        <v>3385</v>
      </c>
      <c r="B651">
        <v>367.9</v>
      </c>
    </row>
    <row r="652" spans="1:2" x14ac:dyDescent="0.25">
      <c r="A652" s="2" t="s">
        <v>3384</v>
      </c>
      <c r="B652">
        <v>438.4</v>
      </c>
    </row>
    <row r="653" spans="1:2" x14ac:dyDescent="0.25">
      <c r="A653" s="2" t="s">
        <v>3383</v>
      </c>
      <c r="B653">
        <v>85.5</v>
      </c>
    </row>
    <row r="654" spans="1:2" x14ac:dyDescent="0.25">
      <c r="A654" s="2" t="s">
        <v>3382</v>
      </c>
      <c r="B654">
        <v>896.7</v>
      </c>
    </row>
    <row r="655" spans="1:2" x14ac:dyDescent="0.25">
      <c r="A655" s="2" t="s">
        <v>3381</v>
      </c>
      <c r="B655">
        <v>212.3</v>
      </c>
    </row>
    <row r="656" spans="1:2" x14ac:dyDescent="0.25">
      <c r="A656" s="2" t="s">
        <v>3380</v>
      </c>
      <c r="B656">
        <v>71.8</v>
      </c>
    </row>
    <row r="657" spans="1:2" x14ac:dyDescent="0.25">
      <c r="A657" s="2" t="s">
        <v>3379</v>
      </c>
      <c r="B657">
        <v>1771.5</v>
      </c>
    </row>
    <row r="658" spans="1:2" x14ac:dyDescent="0.25">
      <c r="A658" s="2" t="s">
        <v>3378</v>
      </c>
      <c r="B658">
        <v>359.5</v>
      </c>
    </row>
    <row r="659" spans="1:2" x14ac:dyDescent="0.25">
      <c r="A659" s="2" t="s">
        <v>3377</v>
      </c>
      <c r="B659">
        <v>619.9</v>
      </c>
    </row>
    <row r="660" spans="1:2" x14ac:dyDescent="0.25">
      <c r="A660" s="2" t="s">
        <v>3376</v>
      </c>
      <c r="B660">
        <v>597.20000000000005</v>
      </c>
    </row>
    <row r="661" spans="1:2" x14ac:dyDescent="0.25">
      <c r="A661" s="2" t="s">
        <v>3375</v>
      </c>
      <c r="B661">
        <v>1018.9</v>
      </c>
    </row>
    <row r="662" spans="1:2" x14ac:dyDescent="0.25">
      <c r="A662" s="2" t="s">
        <v>3374</v>
      </c>
      <c r="B662">
        <v>1803.7</v>
      </c>
    </row>
    <row r="663" spans="1:2" x14ac:dyDescent="0.25">
      <c r="A663" s="2" t="s">
        <v>3373</v>
      </c>
      <c r="B663">
        <v>23.6</v>
      </c>
    </row>
    <row r="664" spans="1:2" x14ac:dyDescent="0.25">
      <c r="A664" s="2" t="s">
        <v>3372</v>
      </c>
      <c r="B664">
        <v>226.6</v>
      </c>
    </row>
    <row r="665" spans="1:2" x14ac:dyDescent="0.25">
      <c r="A665" s="2" t="s">
        <v>3371</v>
      </c>
      <c r="B665">
        <v>2107.6</v>
      </c>
    </row>
    <row r="666" spans="1:2" x14ac:dyDescent="0.25">
      <c r="A666" s="2" t="s">
        <v>3370</v>
      </c>
      <c r="B666">
        <v>459.1</v>
      </c>
    </row>
    <row r="667" spans="1:2" x14ac:dyDescent="0.25">
      <c r="A667" s="2" t="s">
        <v>3369</v>
      </c>
      <c r="B667">
        <v>103.6</v>
      </c>
    </row>
    <row r="668" spans="1:2" x14ac:dyDescent="0.25">
      <c r="A668" s="2" t="s">
        <v>3368</v>
      </c>
      <c r="B668">
        <v>155.19999999999999</v>
      </c>
    </row>
    <row r="669" spans="1:2" x14ac:dyDescent="0.25">
      <c r="A669" s="2" t="s">
        <v>3367</v>
      </c>
      <c r="B669">
        <v>93.6</v>
      </c>
    </row>
    <row r="670" spans="1:2" x14ac:dyDescent="0.25">
      <c r="A670" s="2" t="s">
        <v>3366</v>
      </c>
      <c r="B670">
        <v>112.6</v>
      </c>
    </row>
    <row r="671" spans="1:2" x14ac:dyDescent="0.25">
      <c r="A671" s="2" t="s">
        <v>3365</v>
      </c>
      <c r="B671">
        <v>723.6</v>
      </c>
    </row>
    <row r="672" spans="1:2" x14ac:dyDescent="0.25">
      <c r="A672" s="2" t="s">
        <v>3364</v>
      </c>
      <c r="B672">
        <v>337.1</v>
      </c>
    </row>
    <row r="673" spans="1:2" x14ac:dyDescent="0.25">
      <c r="A673" s="2" t="s">
        <v>3363</v>
      </c>
      <c r="B673">
        <v>14</v>
      </c>
    </row>
    <row r="674" spans="1:2" x14ac:dyDescent="0.25">
      <c r="A674" s="2" t="s">
        <v>3362</v>
      </c>
      <c r="B674">
        <v>2909.5</v>
      </c>
    </row>
    <row r="675" spans="1:2" x14ac:dyDescent="0.25">
      <c r="A675" s="2" t="s">
        <v>3361</v>
      </c>
      <c r="B675">
        <v>760</v>
      </c>
    </row>
    <row r="676" spans="1:2" x14ac:dyDescent="0.25">
      <c r="A676" s="2" t="s">
        <v>3360</v>
      </c>
      <c r="B676">
        <v>1288.0999999999999</v>
      </c>
    </row>
    <row r="677" spans="1:2" x14ac:dyDescent="0.25">
      <c r="A677" s="2" t="s">
        <v>3359</v>
      </c>
      <c r="B677">
        <v>1798.2</v>
      </c>
    </row>
    <row r="678" spans="1:2" x14ac:dyDescent="0.25">
      <c r="A678" s="2" t="s">
        <v>3358</v>
      </c>
      <c r="B678">
        <v>2595.6</v>
      </c>
    </row>
    <row r="679" spans="1:2" x14ac:dyDescent="0.25">
      <c r="A679" s="2" t="s">
        <v>3357</v>
      </c>
      <c r="B679">
        <v>1646.7</v>
      </c>
    </row>
    <row r="680" spans="1:2" x14ac:dyDescent="0.25">
      <c r="A680" s="2" t="s">
        <v>3356</v>
      </c>
      <c r="B680">
        <v>537.6</v>
      </c>
    </row>
    <row r="681" spans="1:2" x14ac:dyDescent="0.25">
      <c r="A681" s="2" t="s">
        <v>3355</v>
      </c>
      <c r="B681">
        <v>457.7</v>
      </c>
    </row>
    <row r="682" spans="1:2" x14ac:dyDescent="0.25">
      <c r="A682" s="2" t="s">
        <v>3354</v>
      </c>
      <c r="B682">
        <v>266.7</v>
      </c>
    </row>
    <row r="683" spans="1:2" x14ac:dyDescent="0.25">
      <c r="A683" s="2" t="s">
        <v>3353</v>
      </c>
      <c r="B683">
        <v>13</v>
      </c>
    </row>
    <row r="684" spans="1:2" x14ac:dyDescent="0.25">
      <c r="A684" s="2" t="s">
        <v>3352</v>
      </c>
      <c r="B684">
        <v>1016.3</v>
      </c>
    </row>
    <row r="685" spans="1:2" x14ac:dyDescent="0.25">
      <c r="A685" s="2" t="s">
        <v>3351</v>
      </c>
      <c r="B685">
        <v>112.4</v>
      </c>
    </row>
    <row r="686" spans="1:2" x14ac:dyDescent="0.25">
      <c r="A686" s="2" t="s">
        <v>3350</v>
      </c>
      <c r="B686">
        <v>147.4</v>
      </c>
    </row>
    <row r="687" spans="1:2" x14ac:dyDescent="0.25">
      <c r="A687" s="2" t="s">
        <v>3349</v>
      </c>
      <c r="B687">
        <v>2512.4</v>
      </c>
    </row>
    <row r="688" spans="1:2" x14ac:dyDescent="0.25">
      <c r="A688" s="2" t="s">
        <v>3348</v>
      </c>
      <c r="B688">
        <v>890.9</v>
      </c>
    </row>
    <row r="689" spans="1:2" x14ac:dyDescent="0.25">
      <c r="A689" s="2" t="s">
        <v>3347</v>
      </c>
      <c r="B689">
        <v>28.2</v>
      </c>
    </row>
    <row r="690" spans="1:2" x14ac:dyDescent="0.25">
      <c r="A690" s="2" t="s">
        <v>3346</v>
      </c>
      <c r="B690">
        <v>1</v>
      </c>
    </row>
    <row r="691" spans="1:2" x14ac:dyDescent="0.25">
      <c r="A691" s="2" t="s">
        <v>3345</v>
      </c>
      <c r="B691">
        <v>994.6</v>
      </c>
    </row>
    <row r="692" spans="1:2" x14ac:dyDescent="0.25">
      <c r="A692" s="2" t="s">
        <v>3344</v>
      </c>
      <c r="B692">
        <v>111</v>
      </c>
    </row>
    <row r="693" spans="1:2" x14ac:dyDescent="0.25">
      <c r="A693" s="2" t="s">
        <v>3343</v>
      </c>
      <c r="B693">
        <v>429.8</v>
      </c>
    </row>
    <row r="694" spans="1:2" x14ac:dyDescent="0.25">
      <c r="A694" s="2" t="s">
        <v>3342</v>
      </c>
      <c r="B694">
        <v>917.7</v>
      </c>
    </row>
    <row r="695" spans="1:2" x14ac:dyDescent="0.25">
      <c r="A695" s="2" t="s">
        <v>3341</v>
      </c>
      <c r="B695">
        <v>176</v>
      </c>
    </row>
    <row r="696" spans="1:2" x14ac:dyDescent="0.25">
      <c r="A696" s="2" t="s">
        <v>3340</v>
      </c>
      <c r="B696">
        <v>1705.3</v>
      </c>
    </row>
    <row r="697" spans="1:2" x14ac:dyDescent="0.25">
      <c r="A697" s="2" t="s">
        <v>3339</v>
      </c>
      <c r="B697">
        <v>1862</v>
      </c>
    </row>
    <row r="698" spans="1:2" x14ac:dyDescent="0.25">
      <c r="A698" s="2" t="s">
        <v>3338</v>
      </c>
      <c r="B698">
        <v>449.5</v>
      </c>
    </row>
    <row r="699" spans="1:2" x14ac:dyDescent="0.25">
      <c r="A699" s="2" t="s">
        <v>3337</v>
      </c>
      <c r="B699">
        <v>241.4</v>
      </c>
    </row>
    <row r="700" spans="1:2" x14ac:dyDescent="0.25">
      <c r="A700" s="2" t="s">
        <v>3336</v>
      </c>
      <c r="B700">
        <v>2719.5</v>
      </c>
    </row>
    <row r="701" spans="1:2" x14ac:dyDescent="0.25">
      <c r="A701" s="2" t="s">
        <v>3335</v>
      </c>
      <c r="B701">
        <v>926</v>
      </c>
    </row>
    <row r="702" spans="1:2" x14ac:dyDescent="0.25">
      <c r="A702" s="2" t="s">
        <v>3334</v>
      </c>
      <c r="B702">
        <v>1344.3</v>
      </c>
    </row>
    <row r="703" spans="1:2" x14ac:dyDescent="0.25">
      <c r="A703" s="2" t="s">
        <v>3333</v>
      </c>
      <c r="B703">
        <v>744.2</v>
      </c>
    </row>
    <row r="704" spans="1:2" x14ac:dyDescent="0.25">
      <c r="A704" s="2" t="s">
        <v>3332</v>
      </c>
      <c r="B704">
        <v>56.8</v>
      </c>
    </row>
    <row r="705" spans="1:2" x14ac:dyDescent="0.25">
      <c r="A705" s="2" t="s">
        <v>3331</v>
      </c>
      <c r="B705">
        <v>1004.3</v>
      </c>
    </row>
    <row r="706" spans="1:2" x14ac:dyDescent="0.25">
      <c r="A706" s="2" t="s">
        <v>3330</v>
      </c>
      <c r="B706">
        <v>1023.8</v>
      </c>
    </row>
    <row r="707" spans="1:2" x14ac:dyDescent="0.25">
      <c r="A707" s="2" t="s">
        <v>3329</v>
      </c>
      <c r="B707">
        <v>298</v>
      </c>
    </row>
    <row r="708" spans="1:2" x14ac:dyDescent="0.25">
      <c r="A708" s="2" t="s">
        <v>3328</v>
      </c>
      <c r="B708">
        <v>373.5</v>
      </c>
    </row>
    <row r="709" spans="1:2" x14ac:dyDescent="0.25">
      <c r="A709" s="2" t="s">
        <v>3327</v>
      </c>
      <c r="B709">
        <v>288.3</v>
      </c>
    </row>
    <row r="710" spans="1:2" x14ac:dyDescent="0.25">
      <c r="A710" s="2" t="s">
        <v>3326</v>
      </c>
      <c r="B710">
        <v>419.7</v>
      </c>
    </row>
    <row r="711" spans="1:2" x14ac:dyDescent="0.25">
      <c r="A711" s="2" t="s">
        <v>3325</v>
      </c>
      <c r="B711">
        <v>790.8</v>
      </c>
    </row>
    <row r="712" spans="1:2" x14ac:dyDescent="0.25">
      <c r="A712" s="2" t="s">
        <v>3324</v>
      </c>
      <c r="B712">
        <v>2960.5</v>
      </c>
    </row>
    <row r="713" spans="1:2" x14ac:dyDescent="0.25">
      <c r="A713" s="2" t="s">
        <v>3323</v>
      </c>
      <c r="B713">
        <v>26.6</v>
      </c>
    </row>
    <row r="714" spans="1:2" x14ac:dyDescent="0.25">
      <c r="A714" s="2" t="s">
        <v>3322</v>
      </c>
      <c r="B714">
        <v>786.8</v>
      </c>
    </row>
    <row r="715" spans="1:2" x14ac:dyDescent="0.25">
      <c r="A715" s="2" t="s">
        <v>3321</v>
      </c>
      <c r="B715">
        <v>3504.2</v>
      </c>
    </row>
    <row r="716" spans="1:2" x14ac:dyDescent="0.25">
      <c r="A716" s="2" t="s">
        <v>3320</v>
      </c>
      <c r="B716">
        <v>1698.1</v>
      </c>
    </row>
    <row r="717" spans="1:2" x14ac:dyDescent="0.25">
      <c r="A717" s="2" t="s">
        <v>3319</v>
      </c>
      <c r="B717">
        <v>24</v>
      </c>
    </row>
    <row r="718" spans="1:2" x14ac:dyDescent="0.25">
      <c r="A718" s="2" t="s">
        <v>3318</v>
      </c>
      <c r="B718">
        <v>2282.6</v>
      </c>
    </row>
    <row r="719" spans="1:2" x14ac:dyDescent="0.25">
      <c r="A719" s="2" t="s">
        <v>3317</v>
      </c>
      <c r="B719">
        <v>65.8</v>
      </c>
    </row>
    <row r="720" spans="1:2" x14ac:dyDescent="0.25">
      <c r="A720" s="2" t="s">
        <v>3316</v>
      </c>
      <c r="B720">
        <v>2103.4</v>
      </c>
    </row>
    <row r="721" spans="1:2" x14ac:dyDescent="0.25">
      <c r="A721" s="2" t="s">
        <v>3315</v>
      </c>
      <c r="B721">
        <v>1181</v>
      </c>
    </row>
    <row r="722" spans="1:2" x14ac:dyDescent="0.25">
      <c r="A722" s="2" t="s">
        <v>3314</v>
      </c>
      <c r="B722">
        <v>57.7</v>
      </c>
    </row>
    <row r="723" spans="1:2" x14ac:dyDescent="0.25">
      <c r="A723" s="2" t="s">
        <v>3313</v>
      </c>
      <c r="B723">
        <v>390.6</v>
      </c>
    </row>
    <row r="724" spans="1:2" x14ac:dyDescent="0.25">
      <c r="A724" s="2" t="s">
        <v>3312</v>
      </c>
      <c r="B724">
        <v>202.1</v>
      </c>
    </row>
    <row r="725" spans="1:2" x14ac:dyDescent="0.25">
      <c r="A725" s="2" t="s">
        <v>3311</v>
      </c>
      <c r="B725">
        <v>26.8</v>
      </c>
    </row>
    <row r="726" spans="1:2" x14ac:dyDescent="0.25">
      <c r="A726" s="2" t="s">
        <v>3310</v>
      </c>
      <c r="B726">
        <v>757.8</v>
      </c>
    </row>
    <row r="727" spans="1:2" x14ac:dyDescent="0.25">
      <c r="A727" s="2" t="s">
        <v>3309</v>
      </c>
      <c r="B727">
        <v>225.4</v>
      </c>
    </row>
    <row r="728" spans="1:2" x14ac:dyDescent="0.25">
      <c r="A728" s="2" t="s">
        <v>3308</v>
      </c>
      <c r="B728">
        <v>775.8</v>
      </c>
    </row>
    <row r="729" spans="1:2" x14ac:dyDescent="0.25">
      <c r="A729" s="2" t="s">
        <v>3307</v>
      </c>
      <c r="B729">
        <v>190</v>
      </c>
    </row>
    <row r="730" spans="1:2" x14ac:dyDescent="0.25">
      <c r="A730" s="2" t="s">
        <v>3306</v>
      </c>
      <c r="B730">
        <v>1599.7</v>
      </c>
    </row>
    <row r="731" spans="1:2" x14ac:dyDescent="0.25">
      <c r="A731" s="2" t="s">
        <v>3305</v>
      </c>
      <c r="B731">
        <v>558.6</v>
      </c>
    </row>
    <row r="732" spans="1:2" x14ac:dyDescent="0.25">
      <c r="A732" s="2" t="s">
        <v>3304</v>
      </c>
      <c r="B732">
        <v>87.6</v>
      </c>
    </row>
    <row r="733" spans="1:2" x14ac:dyDescent="0.25">
      <c r="A733" s="2" t="s">
        <v>3303</v>
      </c>
      <c r="B733">
        <v>3226.3</v>
      </c>
    </row>
    <row r="734" spans="1:2" x14ac:dyDescent="0.25">
      <c r="A734" s="2" t="s">
        <v>3302</v>
      </c>
      <c r="B734">
        <v>1480</v>
      </c>
    </row>
    <row r="735" spans="1:2" x14ac:dyDescent="0.25">
      <c r="A735" s="2" t="s">
        <v>3301</v>
      </c>
      <c r="B735">
        <v>452.2</v>
      </c>
    </row>
    <row r="736" spans="1:2" x14ac:dyDescent="0.25">
      <c r="A736" s="2" t="s">
        <v>3300</v>
      </c>
      <c r="B736">
        <v>1201.3</v>
      </c>
    </row>
    <row r="737" spans="1:2" x14ac:dyDescent="0.25">
      <c r="A737" s="2" t="s">
        <v>3299</v>
      </c>
      <c r="B737">
        <v>618.9</v>
      </c>
    </row>
    <row r="738" spans="1:2" x14ac:dyDescent="0.25">
      <c r="A738" s="2" t="s">
        <v>3298</v>
      </c>
      <c r="B738">
        <v>3221.6</v>
      </c>
    </row>
    <row r="739" spans="1:2" x14ac:dyDescent="0.25">
      <c r="A739" s="2" t="s">
        <v>3297</v>
      </c>
      <c r="B739">
        <v>323.3</v>
      </c>
    </row>
    <row r="740" spans="1:2" x14ac:dyDescent="0.25">
      <c r="A740" s="2" t="s">
        <v>3296</v>
      </c>
      <c r="B740">
        <v>710.5</v>
      </c>
    </row>
    <row r="741" spans="1:2" x14ac:dyDescent="0.25">
      <c r="A741" s="2" t="s">
        <v>3295</v>
      </c>
      <c r="B741">
        <v>500</v>
      </c>
    </row>
    <row r="742" spans="1:2" x14ac:dyDescent="0.25">
      <c r="A742" s="2" t="s">
        <v>3294</v>
      </c>
      <c r="B742">
        <v>1386.9</v>
      </c>
    </row>
    <row r="743" spans="1:2" x14ac:dyDescent="0.25">
      <c r="A743" s="2" t="s">
        <v>3293</v>
      </c>
      <c r="B743">
        <v>192</v>
      </c>
    </row>
    <row r="744" spans="1:2" x14ac:dyDescent="0.25">
      <c r="A744" s="2" t="s">
        <v>3292</v>
      </c>
      <c r="B744">
        <v>676.7</v>
      </c>
    </row>
    <row r="745" spans="1:2" x14ac:dyDescent="0.25">
      <c r="A745" s="2" t="s">
        <v>3291</v>
      </c>
      <c r="B745">
        <v>47</v>
      </c>
    </row>
    <row r="746" spans="1:2" x14ac:dyDescent="0.25">
      <c r="A746" s="2" t="s">
        <v>3290</v>
      </c>
      <c r="B746">
        <v>141.80000000000001</v>
      </c>
    </row>
    <row r="747" spans="1:2" x14ac:dyDescent="0.25">
      <c r="A747" s="2" t="s">
        <v>3289</v>
      </c>
      <c r="B747">
        <v>39.799999999999997</v>
      </c>
    </row>
    <row r="748" spans="1:2" x14ac:dyDescent="0.25">
      <c r="A748" s="2" t="s">
        <v>3288</v>
      </c>
      <c r="B748">
        <v>2331</v>
      </c>
    </row>
    <row r="749" spans="1:2" x14ac:dyDescent="0.25">
      <c r="A749" s="2" t="s">
        <v>3287</v>
      </c>
      <c r="B749">
        <v>63.8</v>
      </c>
    </row>
    <row r="750" spans="1:2" x14ac:dyDescent="0.25">
      <c r="A750" s="2" t="s">
        <v>3286</v>
      </c>
      <c r="B750">
        <v>1351.9</v>
      </c>
    </row>
    <row r="751" spans="1:2" x14ac:dyDescent="0.25">
      <c r="A751" s="2" t="s">
        <v>3285</v>
      </c>
      <c r="B751">
        <v>35</v>
      </c>
    </row>
    <row r="752" spans="1:2" x14ac:dyDescent="0.25">
      <c r="A752" s="2" t="s">
        <v>3284</v>
      </c>
      <c r="B752">
        <v>77.8</v>
      </c>
    </row>
    <row r="753" spans="1:2" x14ac:dyDescent="0.25">
      <c r="A753" s="2" t="s">
        <v>3283</v>
      </c>
      <c r="B753">
        <v>478</v>
      </c>
    </row>
    <row r="754" spans="1:2" x14ac:dyDescent="0.25">
      <c r="A754" s="2" t="s">
        <v>3282</v>
      </c>
      <c r="B754">
        <v>103.8</v>
      </c>
    </row>
    <row r="755" spans="1:2" x14ac:dyDescent="0.25">
      <c r="A755" s="2" t="s">
        <v>3281</v>
      </c>
      <c r="B755">
        <v>8.5</v>
      </c>
    </row>
    <row r="756" spans="1:2" x14ac:dyDescent="0.25">
      <c r="A756" s="2" t="s">
        <v>3280</v>
      </c>
      <c r="B756">
        <v>130.19999999999999</v>
      </c>
    </row>
    <row r="757" spans="1:2" x14ac:dyDescent="0.25">
      <c r="A757" s="2" t="s">
        <v>3279</v>
      </c>
      <c r="B757">
        <v>50.9</v>
      </c>
    </row>
    <row r="758" spans="1:2" x14ac:dyDescent="0.25">
      <c r="A758" s="2" t="s">
        <v>3278</v>
      </c>
      <c r="B758">
        <v>44.4</v>
      </c>
    </row>
    <row r="759" spans="1:2" x14ac:dyDescent="0.25">
      <c r="A759" s="2" t="s">
        <v>3277</v>
      </c>
      <c r="B759">
        <v>804.2</v>
      </c>
    </row>
    <row r="760" spans="1:2" x14ac:dyDescent="0.25">
      <c r="A760" s="2" t="s">
        <v>3276</v>
      </c>
      <c r="B760">
        <v>84.3</v>
      </c>
    </row>
    <row r="761" spans="1:2" x14ac:dyDescent="0.25">
      <c r="A761" s="2" t="s">
        <v>3275</v>
      </c>
      <c r="B761">
        <v>546.5</v>
      </c>
    </row>
    <row r="762" spans="1:2" x14ac:dyDescent="0.25">
      <c r="A762" s="2" t="s">
        <v>3274</v>
      </c>
      <c r="B762">
        <v>272.39999999999998</v>
      </c>
    </row>
    <row r="763" spans="1:2" x14ac:dyDescent="0.25">
      <c r="A763" s="2" t="s">
        <v>3273</v>
      </c>
      <c r="B763">
        <v>1263.9000000000001</v>
      </c>
    </row>
    <row r="764" spans="1:2" x14ac:dyDescent="0.25">
      <c r="A764" s="2" t="s">
        <v>3272</v>
      </c>
      <c r="B764">
        <v>1603.5</v>
      </c>
    </row>
    <row r="765" spans="1:2" x14ac:dyDescent="0.25">
      <c r="A765" s="2" t="s">
        <v>3271</v>
      </c>
      <c r="B765">
        <v>171</v>
      </c>
    </row>
    <row r="766" spans="1:2" x14ac:dyDescent="0.25">
      <c r="A766" s="2" t="s">
        <v>3270</v>
      </c>
      <c r="B766">
        <v>761.9</v>
      </c>
    </row>
    <row r="767" spans="1:2" x14ac:dyDescent="0.25">
      <c r="A767" s="2" t="s">
        <v>3269</v>
      </c>
      <c r="B767">
        <v>1</v>
      </c>
    </row>
    <row r="768" spans="1:2" x14ac:dyDescent="0.25">
      <c r="A768" s="2" t="s">
        <v>3268</v>
      </c>
      <c r="B768">
        <v>799.4</v>
      </c>
    </row>
    <row r="769" spans="1:2" x14ac:dyDescent="0.25">
      <c r="A769" s="2" t="s">
        <v>3267</v>
      </c>
      <c r="B769">
        <v>431.2</v>
      </c>
    </row>
    <row r="770" spans="1:2" x14ac:dyDescent="0.25">
      <c r="A770" s="2" t="s">
        <v>3266</v>
      </c>
      <c r="B770">
        <v>235.2</v>
      </c>
    </row>
    <row r="771" spans="1:2" x14ac:dyDescent="0.25">
      <c r="A771" s="2" t="s">
        <v>3265</v>
      </c>
      <c r="B771">
        <v>66.099999999999994</v>
      </c>
    </row>
    <row r="772" spans="1:2" x14ac:dyDescent="0.25">
      <c r="A772" s="2" t="s">
        <v>3264</v>
      </c>
      <c r="B772">
        <v>2723.4</v>
      </c>
    </row>
    <row r="773" spans="1:2" x14ac:dyDescent="0.25">
      <c r="A773" s="2" t="s">
        <v>3263</v>
      </c>
      <c r="B773">
        <v>57.8</v>
      </c>
    </row>
    <row r="774" spans="1:2" x14ac:dyDescent="0.25">
      <c r="A774" s="2" t="s">
        <v>3262</v>
      </c>
      <c r="B774">
        <v>702.8</v>
      </c>
    </row>
    <row r="775" spans="1:2" x14ac:dyDescent="0.25">
      <c r="A775" s="2" t="s">
        <v>3261</v>
      </c>
      <c r="B775">
        <v>1201.4000000000001</v>
      </c>
    </row>
    <row r="776" spans="1:2" x14ac:dyDescent="0.25">
      <c r="A776" s="2" t="s">
        <v>3260</v>
      </c>
      <c r="B776">
        <v>100.4</v>
      </c>
    </row>
    <row r="777" spans="1:2" x14ac:dyDescent="0.25">
      <c r="A777" s="2" t="s">
        <v>3259</v>
      </c>
      <c r="B777">
        <v>618.20000000000005</v>
      </c>
    </row>
    <row r="778" spans="1:2" x14ac:dyDescent="0.25">
      <c r="A778" s="2" t="s">
        <v>3258</v>
      </c>
      <c r="B778">
        <v>299.7</v>
      </c>
    </row>
    <row r="779" spans="1:2" x14ac:dyDescent="0.25">
      <c r="A779" s="2" t="s">
        <v>3257</v>
      </c>
      <c r="B779">
        <v>969.5</v>
      </c>
    </row>
    <row r="780" spans="1:2" x14ac:dyDescent="0.25">
      <c r="A780" s="2" t="s">
        <v>3256</v>
      </c>
      <c r="B780">
        <v>512</v>
      </c>
    </row>
    <row r="781" spans="1:2" x14ac:dyDescent="0.25">
      <c r="A781" s="2" t="s">
        <v>3255</v>
      </c>
      <c r="B781">
        <v>125.9</v>
      </c>
    </row>
    <row r="782" spans="1:2" x14ac:dyDescent="0.25">
      <c r="A782" s="2" t="s">
        <v>3254</v>
      </c>
      <c r="B782">
        <v>2569.1</v>
      </c>
    </row>
    <row r="783" spans="1:2" x14ac:dyDescent="0.25">
      <c r="A783" s="2" t="s">
        <v>3253</v>
      </c>
      <c r="B783">
        <v>528.4</v>
      </c>
    </row>
    <row r="784" spans="1:2" x14ac:dyDescent="0.25">
      <c r="A784" s="2" t="s">
        <v>3252</v>
      </c>
      <c r="B784">
        <v>5.4</v>
      </c>
    </row>
    <row r="785" spans="1:2" x14ac:dyDescent="0.25">
      <c r="A785" s="2" t="s">
        <v>3251</v>
      </c>
      <c r="B785">
        <v>167</v>
      </c>
    </row>
    <row r="786" spans="1:2" x14ac:dyDescent="0.25">
      <c r="A786" s="2" t="s">
        <v>3250</v>
      </c>
      <c r="B786">
        <v>262.10000000000002</v>
      </c>
    </row>
    <row r="787" spans="1:2" x14ac:dyDescent="0.25">
      <c r="A787" s="2" t="s">
        <v>3249</v>
      </c>
      <c r="B787">
        <v>595.4</v>
      </c>
    </row>
    <row r="788" spans="1:2" x14ac:dyDescent="0.25">
      <c r="A788" s="2" t="s">
        <v>3248</v>
      </c>
      <c r="B788">
        <v>2839</v>
      </c>
    </row>
    <row r="789" spans="1:2" x14ac:dyDescent="0.25">
      <c r="A789" s="2" t="s">
        <v>3247</v>
      </c>
      <c r="B789">
        <v>83.5</v>
      </c>
    </row>
    <row r="790" spans="1:2" x14ac:dyDescent="0.25">
      <c r="A790" s="2" t="s">
        <v>3246</v>
      </c>
      <c r="B790">
        <v>504.3</v>
      </c>
    </row>
    <row r="791" spans="1:2" x14ac:dyDescent="0.25">
      <c r="A791" s="2" t="s">
        <v>3245</v>
      </c>
      <c r="B791">
        <v>594.29999999999995</v>
      </c>
    </row>
    <row r="792" spans="1:2" x14ac:dyDescent="0.25">
      <c r="A792" s="2" t="s">
        <v>3244</v>
      </c>
      <c r="B792">
        <v>1032.2</v>
      </c>
    </row>
    <row r="793" spans="1:2" x14ac:dyDescent="0.25">
      <c r="A793" s="2" t="s">
        <v>3243</v>
      </c>
      <c r="B793">
        <v>110.9</v>
      </c>
    </row>
    <row r="794" spans="1:2" x14ac:dyDescent="0.25">
      <c r="A794" s="2" t="s">
        <v>3242</v>
      </c>
      <c r="B794">
        <v>629.4</v>
      </c>
    </row>
    <row r="795" spans="1:2" x14ac:dyDescent="0.25">
      <c r="A795" s="2" t="s">
        <v>3241</v>
      </c>
      <c r="B795">
        <v>2122.6</v>
      </c>
    </row>
    <row r="796" spans="1:2" x14ac:dyDescent="0.25">
      <c r="A796" s="2" t="s">
        <v>3240</v>
      </c>
      <c r="B796">
        <v>2222.1</v>
      </c>
    </row>
    <row r="797" spans="1:2" x14ac:dyDescent="0.25">
      <c r="A797" s="2" t="s">
        <v>3239</v>
      </c>
      <c r="B797">
        <v>2884.6</v>
      </c>
    </row>
    <row r="798" spans="1:2" x14ac:dyDescent="0.25">
      <c r="A798" s="2" t="s">
        <v>3238</v>
      </c>
      <c r="B798">
        <v>192.4</v>
      </c>
    </row>
    <row r="799" spans="1:2" x14ac:dyDescent="0.25">
      <c r="A799" s="2" t="s">
        <v>3237</v>
      </c>
      <c r="B799">
        <v>52.5</v>
      </c>
    </row>
    <row r="800" spans="1:2" x14ac:dyDescent="0.25">
      <c r="A800" s="2" t="s">
        <v>3236</v>
      </c>
      <c r="B800">
        <v>3691</v>
      </c>
    </row>
    <row r="801" spans="1:2" x14ac:dyDescent="0.25">
      <c r="A801" s="2" t="s">
        <v>3235</v>
      </c>
      <c r="B801">
        <v>1520.2</v>
      </c>
    </row>
    <row r="802" spans="1:2" x14ac:dyDescent="0.25">
      <c r="A802" s="2" t="s">
        <v>3234</v>
      </c>
      <c r="B802">
        <v>50.1</v>
      </c>
    </row>
    <row r="803" spans="1:2" x14ac:dyDescent="0.25">
      <c r="A803" s="2" t="s">
        <v>3233</v>
      </c>
      <c r="B803">
        <v>24</v>
      </c>
    </row>
    <row r="804" spans="1:2" x14ac:dyDescent="0.25">
      <c r="A804" s="2" t="s">
        <v>3232</v>
      </c>
      <c r="B804">
        <v>474.4</v>
      </c>
    </row>
    <row r="805" spans="1:2" x14ac:dyDescent="0.25">
      <c r="A805" s="2" t="s">
        <v>3231</v>
      </c>
      <c r="B805">
        <v>655.4</v>
      </c>
    </row>
    <row r="806" spans="1:2" x14ac:dyDescent="0.25">
      <c r="A806" s="2" t="s">
        <v>3230</v>
      </c>
      <c r="B806">
        <v>41.1</v>
      </c>
    </row>
    <row r="807" spans="1:2" x14ac:dyDescent="0.25">
      <c r="A807" s="2" t="s">
        <v>3229</v>
      </c>
      <c r="B807">
        <v>76.5</v>
      </c>
    </row>
    <row r="808" spans="1:2" x14ac:dyDescent="0.25">
      <c r="A808" s="2" t="s">
        <v>3228</v>
      </c>
      <c r="B808">
        <v>1018.2</v>
      </c>
    </row>
    <row r="809" spans="1:2" x14ac:dyDescent="0.25">
      <c r="A809" s="2" t="s">
        <v>3227</v>
      </c>
      <c r="B809">
        <v>1039.5</v>
      </c>
    </row>
    <row r="810" spans="1:2" x14ac:dyDescent="0.25">
      <c r="A810" s="2" t="s">
        <v>3226</v>
      </c>
      <c r="B810">
        <v>1012.4</v>
      </c>
    </row>
    <row r="811" spans="1:2" x14ac:dyDescent="0.25">
      <c r="A811" s="2" t="s">
        <v>3225</v>
      </c>
      <c r="B811">
        <v>1018.3</v>
      </c>
    </row>
    <row r="812" spans="1:2" x14ac:dyDescent="0.25">
      <c r="A812" s="2" t="s">
        <v>3224</v>
      </c>
      <c r="B812">
        <v>387.3</v>
      </c>
    </row>
    <row r="813" spans="1:2" x14ac:dyDescent="0.25">
      <c r="A813" s="2" t="s">
        <v>3223</v>
      </c>
      <c r="B813">
        <v>2822.4</v>
      </c>
    </row>
    <row r="814" spans="1:2" x14ac:dyDescent="0.25">
      <c r="A814" s="2" t="s">
        <v>3222</v>
      </c>
      <c r="B814">
        <v>374</v>
      </c>
    </row>
    <row r="815" spans="1:2" x14ac:dyDescent="0.25">
      <c r="A815" s="2" t="s">
        <v>3221</v>
      </c>
      <c r="B815">
        <v>211.6</v>
      </c>
    </row>
    <row r="816" spans="1:2" x14ac:dyDescent="0.25">
      <c r="A816" s="2" t="s">
        <v>3220</v>
      </c>
      <c r="B816">
        <v>814.1</v>
      </c>
    </row>
    <row r="817" spans="1:2" x14ac:dyDescent="0.25">
      <c r="A817" s="2" t="s">
        <v>3219</v>
      </c>
      <c r="B817">
        <v>2386</v>
      </c>
    </row>
    <row r="818" spans="1:2" x14ac:dyDescent="0.25">
      <c r="A818" s="2" t="s">
        <v>3218</v>
      </c>
      <c r="B818">
        <v>416.3</v>
      </c>
    </row>
    <row r="819" spans="1:2" x14ac:dyDescent="0.25">
      <c r="A819" s="2" t="s">
        <v>3217</v>
      </c>
      <c r="B819">
        <v>1469.8</v>
      </c>
    </row>
    <row r="820" spans="1:2" x14ac:dyDescent="0.25">
      <c r="A820" s="2" t="s">
        <v>3216</v>
      </c>
      <c r="B820">
        <v>926.3</v>
      </c>
    </row>
    <row r="821" spans="1:2" x14ac:dyDescent="0.25">
      <c r="A821" s="2" t="s">
        <v>3215</v>
      </c>
      <c r="B821">
        <v>453.1</v>
      </c>
    </row>
    <row r="822" spans="1:2" x14ac:dyDescent="0.25">
      <c r="A822" s="2" t="s">
        <v>3214</v>
      </c>
      <c r="B822">
        <v>148.19999999999999</v>
      </c>
    </row>
    <row r="823" spans="1:2" x14ac:dyDescent="0.25">
      <c r="A823" s="2" t="s">
        <v>3213</v>
      </c>
      <c r="B823">
        <v>523.70000000000005</v>
      </c>
    </row>
    <row r="824" spans="1:2" x14ac:dyDescent="0.25">
      <c r="A824" s="2" t="s">
        <v>3212</v>
      </c>
      <c r="B824">
        <v>455.8</v>
      </c>
    </row>
    <row r="825" spans="1:2" x14ac:dyDescent="0.25">
      <c r="A825" s="2" t="s">
        <v>3211</v>
      </c>
      <c r="B825">
        <v>778.6</v>
      </c>
    </row>
    <row r="826" spans="1:2" x14ac:dyDescent="0.25">
      <c r="A826" s="2" t="s">
        <v>3210</v>
      </c>
      <c r="B826">
        <v>247.5</v>
      </c>
    </row>
    <row r="827" spans="1:2" x14ac:dyDescent="0.25">
      <c r="A827" s="2" t="s">
        <v>3209</v>
      </c>
      <c r="B827">
        <v>159.19999999999999</v>
      </c>
    </row>
    <row r="828" spans="1:2" x14ac:dyDescent="0.25">
      <c r="A828" s="2" t="s">
        <v>3208</v>
      </c>
      <c r="B828">
        <v>1116.2</v>
      </c>
    </row>
    <row r="829" spans="1:2" x14ac:dyDescent="0.25">
      <c r="A829" s="2" t="s">
        <v>3207</v>
      </c>
      <c r="B829">
        <v>567.1</v>
      </c>
    </row>
    <row r="830" spans="1:2" x14ac:dyDescent="0.25">
      <c r="A830" s="2" t="s">
        <v>3206</v>
      </c>
      <c r="B830">
        <v>59.1</v>
      </c>
    </row>
    <row r="831" spans="1:2" x14ac:dyDescent="0.25">
      <c r="A831" s="2" t="s">
        <v>3205</v>
      </c>
      <c r="B831">
        <v>347.3</v>
      </c>
    </row>
    <row r="832" spans="1:2" x14ac:dyDescent="0.25">
      <c r="A832" s="2" t="s">
        <v>3204</v>
      </c>
      <c r="B832">
        <v>2183.6999999999998</v>
      </c>
    </row>
    <row r="833" spans="1:2" x14ac:dyDescent="0.25">
      <c r="A833" s="2" t="s">
        <v>3203</v>
      </c>
      <c r="B833">
        <v>852.8</v>
      </c>
    </row>
    <row r="834" spans="1:2" x14ac:dyDescent="0.25">
      <c r="A834" s="2" t="s">
        <v>3202</v>
      </c>
      <c r="B834">
        <v>217.2</v>
      </c>
    </row>
    <row r="835" spans="1:2" x14ac:dyDescent="0.25">
      <c r="A835" s="2" t="s">
        <v>3201</v>
      </c>
      <c r="B835">
        <v>359.5</v>
      </c>
    </row>
    <row r="836" spans="1:2" x14ac:dyDescent="0.25">
      <c r="A836" s="2" t="s">
        <v>3200</v>
      </c>
      <c r="B836">
        <v>423.1</v>
      </c>
    </row>
    <row r="837" spans="1:2" x14ac:dyDescent="0.25">
      <c r="A837" s="2" t="s">
        <v>3199</v>
      </c>
      <c r="B837">
        <v>3760.7</v>
      </c>
    </row>
    <row r="838" spans="1:2" x14ac:dyDescent="0.25">
      <c r="A838" s="2" t="s">
        <v>3198</v>
      </c>
      <c r="B838">
        <v>577.79999999999995</v>
      </c>
    </row>
    <row r="839" spans="1:2" x14ac:dyDescent="0.25">
      <c r="A839" s="2" t="s">
        <v>3197</v>
      </c>
      <c r="B839">
        <v>495.9</v>
      </c>
    </row>
    <row r="840" spans="1:2" x14ac:dyDescent="0.25">
      <c r="A840" s="2" t="s">
        <v>3196</v>
      </c>
      <c r="B840">
        <v>644.70000000000005</v>
      </c>
    </row>
    <row r="841" spans="1:2" x14ac:dyDescent="0.25">
      <c r="A841" s="2" t="s">
        <v>3195</v>
      </c>
      <c r="B841">
        <v>1221.0999999999999</v>
      </c>
    </row>
    <row r="842" spans="1:2" x14ac:dyDescent="0.25">
      <c r="A842" s="2" t="s">
        <v>3194</v>
      </c>
      <c r="B842">
        <v>39.700000000000003</v>
      </c>
    </row>
    <row r="843" spans="1:2" x14ac:dyDescent="0.25">
      <c r="A843" s="2" t="s">
        <v>3193</v>
      </c>
      <c r="B843">
        <v>36.200000000000003</v>
      </c>
    </row>
    <row r="844" spans="1:2" x14ac:dyDescent="0.25">
      <c r="A844" s="2" t="s">
        <v>3192</v>
      </c>
      <c r="B844">
        <v>143.30000000000001</v>
      </c>
    </row>
    <row r="845" spans="1:2" x14ac:dyDescent="0.25">
      <c r="A845" s="2" t="s">
        <v>3191</v>
      </c>
      <c r="B845">
        <v>505.9</v>
      </c>
    </row>
    <row r="846" spans="1:2" x14ac:dyDescent="0.25">
      <c r="A846" s="2" t="s">
        <v>3190</v>
      </c>
      <c r="B846">
        <v>419.5</v>
      </c>
    </row>
    <row r="847" spans="1:2" x14ac:dyDescent="0.25">
      <c r="A847" s="2" t="s">
        <v>3189</v>
      </c>
      <c r="B847">
        <v>46.1</v>
      </c>
    </row>
    <row r="848" spans="1:2" x14ac:dyDescent="0.25">
      <c r="A848" s="2" t="s">
        <v>3188</v>
      </c>
      <c r="B848">
        <v>758.2</v>
      </c>
    </row>
    <row r="849" spans="1:2" x14ac:dyDescent="0.25">
      <c r="A849" s="2" t="s">
        <v>3187</v>
      </c>
      <c r="B849">
        <v>654.79999999999995</v>
      </c>
    </row>
    <row r="850" spans="1:2" x14ac:dyDescent="0.25">
      <c r="A850" s="2" t="s">
        <v>3186</v>
      </c>
      <c r="B850">
        <v>2280.5</v>
      </c>
    </row>
    <row r="851" spans="1:2" x14ac:dyDescent="0.25">
      <c r="A851" s="2" t="s">
        <v>3185</v>
      </c>
      <c r="B851">
        <v>735.4</v>
      </c>
    </row>
    <row r="852" spans="1:2" x14ac:dyDescent="0.25">
      <c r="A852" s="2" t="s">
        <v>3184</v>
      </c>
      <c r="B852">
        <v>73.2</v>
      </c>
    </row>
    <row r="853" spans="1:2" x14ac:dyDescent="0.25">
      <c r="A853" s="2" t="s">
        <v>3183</v>
      </c>
      <c r="B853">
        <v>272.8</v>
      </c>
    </row>
    <row r="854" spans="1:2" x14ac:dyDescent="0.25">
      <c r="A854" s="2" t="s">
        <v>3182</v>
      </c>
      <c r="B854">
        <v>26.9</v>
      </c>
    </row>
    <row r="855" spans="1:2" x14ac:dyDescent="0.25">
      <c r="A855" s="2" t="s">
        <v>3181</v>
      </c>
      <c r="B855">
        <v>83.9</v>
      </c>
    </row>
    <row r="856" spans="1:2" x14ac:dyDescent="0.25">
      <c r="A856" s="2" t="s">
        <v>3180</v>
      </c>
      <c r="B856">
        <v>1870.1</v>
      </c>
    </row>
    <row r="857" spans="1:2" x14ac:dyDescent="0.25">
      <c r="A857" s="2" t="s">
        <v>3179</v>
      </c>
      <c r="B857">
        <v>1180.8</v>
      </c>
    </row>
    <row r="858" spans="1:2" x14ac:dyDescent="0.25">
      <c r="A858" s="2" t="s">
        <v>3178</v>
      </c>
      <c r="B858">
        <v>1395.3</v>
      </c>
    </row>
    <row r="859" spans="1:2" x14ac:dyDescent="0.25">
      <c r="A859" s="2" t="s">
        <v>3177</v>
      </c>
      <c r="B859">
        <v>2642.1</v>
      </c>
    </row>
    <row r="860" spans="1:2" x14ac:dyDescent="0.25">
      <c r="A860" s="2" t="s">
        <v>3176</v>
      </c>
      <c r="B860">
        <v>40.700000000000003</v>
      </c>
    </row>
    <row r="861" spans="1:2" x14ac:dyDescent="0.25">
      <c r="A861" s="2" t="s">
        <v>3175</v>
      </c>
      <c r="B861">
        <v>1194.8</v>
      </c>
    </row>
    <row r="862" spans="1:2" x14ac:dyDescent="0.25">
      <c r="A862" s="2" t="s">
        <v>3174</v>
      </c>
      <c r="B862">
        <v>992</v>
      </c>
    </row>
    <row r="863" spans="1:2" x14ac:dyDescent="0.25">
      <c r="A863" s="2" t="s">
        <v>3173</v>
      </c>
      <c r="B863">
        <v>34</v>
      </c>
    </row>
    <row r="864" spans="1:2" x14ac:dyDescent="0.25">
      <c r="A864" s="2" t="s">
        <v>3172</v>
      </c>
      <c r="B864">
        <v>503.8</v>
      </c>
    </row>
    <row r="865" spans="1:2" x14ac:dyDescent="0.25">
      <c r="A865" s="2" t="s">
        <v>3171</v>
      </c>
      <c r="B865">
        <v>223.8</v>
      </c>
    </row>
    <row r="866" spans="1:2" x14ac:dyDescent="0.25">
      <c r="A866" s="2" t="s">
        <v>3170</v>
      </c>
      <c r="B866">
        <v>1247.2</v>
      </c>
    </row>
    <row r="867" spans="1:2" x14ac:dyDescent="0.25">
      <c r="A867" s="2" t="s">
        <v>3169</v>
      </c>
      <c r="B867">
        <v>244.5</v>
      </c>
    </row>
    <row r="868" spans="1:2" x14ac:dyDescent="0.25">
      <c r="A868" s="2" t="s">
        <v>3168</v>
      </c>
      <c r="B868">
        <v>267.3</v>
      </c>
    </row>
    <row r="869" spans="1:2" x14ac:dyDescent="0.25">
      <c r="A869" s="2" t="s">
        <v>3167</v>
      </c>
      <c r="B869">
        <v>806.2</v>
      </c>
    </row>
    <row r="870" spans="1:2" x14ac:dyDescent="0.25">
      <c r="A870" s="2" t="s">
        <v>3166</v>
      </c>
      <c r="B870">
        <v>308.7</v>
      </c>
    </row>
    <row r="871" spans="1:2" x14ac:dyDescent="0.25">
      <c r="A871" s="2" t="s">
        <v>3165</v>
      </c>
      <c r="B871">
        <v>37.799999999999997</v>
      </c>
    </row>
    <row r="872" spans="1:2" x14ac:dyDescent="0.25">
      <c r="A872" s="2" t="s">
        <v>3164</v>
      </c>
      <c r="B872">
        <v>90.2</v>
      </c>
    </row>
    <row r="873" spans="1:2" x14ac:dyDescent="0.25">
      <c r="A873" s="2" t="s">
        <v>3163</v>
      </c>
      <c r="B873">
        <v>12.3</v>
      </c>
    </row>
    <row r="874" spans="1:2" x14ac:dyDescent="0.25">
      <c r="A874" s="2" t="s">
        <v>3162</v>
      </c>
      <c r="B874">
        <v>85.1</v>
      </c>
    </row>
    <row r="875" spans="1:2" x14ac:dyDescent="0.25">
      <c r="A875" s="2" t="s">
        <v>3161</v>
      </c>
      <c r="B875">
        <v>304</v>
      </c>
    </row>
    <row r="876" spans="1:2" x14ac:dyDescent="0.25">
      <c r="A876" s="2" t="s">
        <v>3160</v>
      </c>
      <c r="B876">
        <v>210.8</v>
      </c>
    </row>
    <row r="877" spans="1:2" x14ac:dyDescent="0.25">
      <c r="A877" s="2" t="s">
        <v>3159</v>
      </c>
      <c r="B877">
        <v>1344.4</v>
      </c>
    </row>
    <row r="878" spans="1:2" x14ac:dyDescent="0.25">
      <c r="A878" s="2" t="s">
        <v>3158</v>
      </c>
      <c r="B878">
        <v>3449.2</v>
      </c>
    </row>
    <row r="879" spans="1:2" x14ac:dyDescent="0.25">
      <c r="A879" s="2" t="s">
        <v>3157</v>
      </c>
      <c r="B879">
        <v>605.29999999999995</v>
      </c>
    </row>
    <row r="880" spans="1:2" x14ac:dyDescent="0.25">
      <c r="A880" s="2" t="s">
        <v>3156</v>
      </c>
      <c r="B880">
        <v>39.200000000000003</v>
      </c>
    </row>
    <row r="881" spans="1:2" x14ac:dyDescent="0.25">
      <c r="A881" s="2" t="s">
        <v>3155</v>
      </c>
      <c r="B881">
        <v>2894.3</v>
      </c>
    </row>
    <row r="882" spans="1:2" x14ac:dyDescent="0.25">
      <c r="A882" s="2" t="s">
        <v>3154</v>
      </c>
      <c r="B882">
        <v>1038.8</v>
      </c>
    </row>
    <row r="883" spans="1:2" x14ac:dyDescent="0.25">
      <c r="A883" s="2" t="s">
        <v>3153</v>
      </c>
      <c r="B883">
        <v>41.3</v>
      </c>
    </row>
    <row r="884" spans="1:2" x14ac:dyDescent="0.25">
      <c r="A884" s="2" t="s">
        <v>3152</v>
      </c>
      <c r="B884">
        <v>1466.1</v>
      </c>
    </row>
    <row r="885" spans="1:2" x14ac:dyDescent="0.25">
      <c r="A885" s="2" t="s">
        <v>3151</v>
      </c>
      <c r="B885">
        <v>91</v>
      </c>
    </row>
    <row r="886" spans="1:2" x14ac:dyDescent="0.25">
      <c r="A886" s="2" t="s">
        <v>3150</v>
      </c>
      <c r="B886">
        <v>1399.5</v>
      </c>
    </row>
    <row r="887" spans="1:2" x14ac:dyDescent="0.25">
      <c r="A887" s="2" t="s">
        <v>3149</v>
      </c>
      <c r="B887">
        <v>191.6</v>
      </c>
    </row>
    <row r="888" spans="1:2" x14ac:dyDescent="0.25">
      <c r="A888" s="2" t="s">
        <v>3148</v>
      </c>
      <c r="B888">
        <v>233.3</v>
      </c>
    </row>
    <row r="889" spans="1:2" x14ac:dyDescent="0.25">
      <c r="A889" s="2" t="s">
        <v>3147</v>
      </c>
      <c r="B889">
        <v>310.5</v>
      </c>
    </row>
    <row r="890" spans="1:2" x14ac:dyDescent="0.25">
      <c r="A890" s="2" t="s">
        <v>3146</v>
      </c>
      <c r="B890">
        <v>95.6</v>
      </c>
    </row>
    <row r="891" spans="1:2" x14ac:dyDescent="0.25">
      <c r="A891" s="2" t="s">
        <v>3145</v>
      </c>
      <c r="B891">
        <v>719.5</v>
      </c>
    </row>
    <row r="892" spans="1:2" x14ac:dyDescent="0.25">
      <c r="A892" s="2" t="s">
        <v>3144</v>
      </c>
      <c r="B892">
        <v>201.7</v>
      </c>
    </row>
    <row r="893" spans="1:2" x14ac:dyDescent="0.25">
      <c r="A893" s="2" t="s">
        <v>3143</v>
      </c>
      <c r="B893">
        <v>96.1</v>
      </c>
    </row>
    <row r="894" spans="1:2" x14ac:dyDescent="0.25">
      <c r="A894" s="2" t="s">
        <v>3142</v>
      </c>
      <c r="B894">
        <v>221</v>
      </c>
    </row>
    <row r="895" spans="1:2" x14ac:dyDescent="0.25">
      <c r="A895" s="2" t="s">
        <v>3141</v>
      </c>
      <c r="B895">
        <v>44.2</v>
      </c>
    </row>
    <row r="896" spans="1:2" x14ac:dyDescent="0.25">
      <c r="A896" s="2" t="s">
        <v>3140</v>
      </c>
      <c r="B896">
        <v>1580.2</v>
      </c>
    </row>
    <row r="897" spans="1:2" x14ac:dyDescent="0.25">
      <c r="A897" s="2" t="s">
        <v>3139</v>
      </c>
      <c r="B897">
        <v>1409.2</v>
      </c>
    </row>
    <row r="898" spans="1:2" x14ac:dyDescent="0.25">
      <c r="A898" s="2" t="s">
        <v>3138</v>
      </c>
      <c r="B898">
        <v>604</v>
      </c>
    </row>
    <row r="899" spans="1:2" x14ac:dyDescent="0.25">
      <c r="A899" s="2" t="s">
        <v>3137</v>
      </c>
      <c r="B899">
        <v>23.2</v>
      </c>
    </row>
    <row r="900" spans="1:2" x14ac:dyDescent="0.25">
      <c r="A900" s="2" t="s">
        <v>3136</v>
      </c>
      <c r="B900">
        <v>2748</v>
      </c>
    </row>
    <row r="901" spans="1:2" x14ac:dyDescent="0.25">
      <c r="A901" s="2" t="s">
        <v>3135</v>
      </c>
      <c r="B901">
        <v>672.1</v>
      </c>
    </row>
    <row r="902" spans="1:2" x14ac:dyDescent="0.25">
      <c r="A902" s="2" t="s">
        <v>3134</v>
      </c>
      <c r="B902">
        <v>711.5</v>
      </c>
    </row>
    <row r="903" spans="1:2" x14ac:dyDescent="0.25">
      <c r="A903" s="2" t="s">
        <v>3133</v>
      </c>
      <c r="B903">
        <v>177.6</v>
      </c>
    </row>
    <row r="904" spans="1:2" x14ac:dyDescent="0.25">
      <c r="A904" s="2" t="s">
        <v>3132</v>
      </c>
      <c r="B904">
        <v>915.1</v>
      </c>
    </row>
    <row r="905" spans="1:2" x14ac:dyDescent="0.25">
      <c r="A905" s="2" t="s">
        <v>3131</v>
      </c>
      <c r="B905">
        <v>84.6</v>
      </c>
    </row>
    <row r="906" spans="1:2" x14ac:dyDescent="0.25">
      <c r="A906" s="2" t="s">
        <v>3130</v>
      </c>
      <c r="B906">
        <v>217.4</v>
      </c>
    </row>
    <row r="907" spans="1:2" x14ac:dyDescent="0.25">
      <c r="A907" s="2" t="s">
        <v>3129</v>
      </c>
      <c r="B907">
        <v>753.4</v>
      </c>
    </row>
    <row r="908" spans="1:2" x14ac:dyDescent="0.25">
      <c r="A908" s="2" t="s">
        <v>3128</v>
      </c>
      <c r="B908">
        <v>1446.8</v>
      </c>
    </row>
    <row r="909" spans="1:2" x14ac:dyDescent="0.25">
      <c r="A909" s="2" t="s">
        <v>3127</v>
      </c>
      <c r="B909">
        <v>69.2</v>
      </c>
    </row>
    <row r="910" spans="1:2" x14ac:dyDescent="0.25">
      <c r="A910" s="2" t="s">
        <v>3126</v>
      </c>
      <c r="B910">
        <v>86.8</v>
      </c>
    </row>
    <row r="911" spans="1:2" x14ac:dyDescent="0.25">
      <c r="A911" s="2" t="s">
        <v>3125</v>
      </c>
      <c r="B911">
        <v>1988.3</v>
      </c>
    </row>
    <row r="912" spans="1:2" x14ac:dyDescent="0.25">
      <c r="A912" s="2" t="s">
        <v>3124</v>
      </c>
      <c r="B912">
        <v>118.1</v>
      </c>
    </row>
    <row r="913" spans="1:2" x14ac:dyDescent="0.25">
      <c r="A913" s="2" t="s">
        <v>3123</v>
      </c>
      <c r="B913">
        <v>1572.7</v>
      </c>
    </row>
    <row r="914" spans="1:2" x14ac:dyDescent="0.25">
      <c r="A914" s="2" t="s">
        <v>3122</v>
      </c>
      <c r="B914">
        <v>3171.9</v>
      </c>
    </row>
    <row r="915" spans="1:2" x14ac:dyDescent="0.25">
      <c r="A915" s="2" t="s">
        <v>3121</v>
      </c>
      <c r="B915">
        <v>887.3</v>
      </c>
    </row>
    <row r="916" spans="1:2" x14ac:dyDescent="0.25">
      <c r="A916" s="2" t="s">
        <v>3120</v>
      </c>
      <c r="B916">
        <v>882.5</v>
      </c>
    </row>
    <row r="917" spans="1:2" x14ac:dyDescent="0.25">
      <c r="A917" s="2" t="s">
        <v>3119</v>
      </c>
      <c r="B917">
        <v>938.5</v>
      </c>
    </row>
    <row r="918" spans="1:2" x14ac:dyDescent="0.25">
      <c r="A918" s="2" t="s">
        <v>3118</v>
      </c>
      <c r="B918">
        <v>202.2</v>
      </c>
    </row>
    <row r="919" spans="1:2" x14ac:dyDescent="0.25">
      <c r="A919" s="2" t="s">
        <v>3117</v>
      </c>
      <c r="B919">
        <v>485.2</v>
      </c>
    </row>
    <row r="920" spans="1:2" x14ac:dyDescent="0.25">
      <c r="A920" s="2" t="s">
        <v>3116</v>
      </c>
      <c r="B920">
        <v>961.9</v>
      </c>
    </row>
    <row r="921" spans="1:2" x14ac:dyDescent="0.25">
      <c r="A921" s="2" t="s">
        <v>3115</v>
      </c>
      <c r="B921">
        <v>111.1</v>
      </c>
    </row>
    <row r="922" spans="1:2" x14ac:dyDescent="0.25">
      <c r="A922" s="2" t="s">
        <v>3114</v>
      </c>
      <c r="B922">
        <v>467.8</v>
      </c>
    </row>
    <row r="923" spans="1:2" x14ac:dyDescent="0.25">
      <c r="A923" s="2" t="s">
        <v>3113</v>
      </c>
      <c r="B923">
        <v>2740.5</v>
      </c>
    </row>
    <row r="924" spans="1:2" x14ac:dyDescent="0.25">
      <c r="A924" s="2" t="s">
        <v>3112</v>
      </c>
      <c r="B924">
        <v>5</v>
      </c>
    </row>
    <row r="925" spans="1:2" x14ac:dyDescent="0.25">
      <c r="A925" s="2" t="s">
        <v>3111</v>
      </c>
      <c r="B925">
        <v>539.1</v>
      </c>
    </row>
    <row r="926" spans="1:2" x14ac:dyDescent="0.25">
      <c r="A926" s="2" t="s">
        <v>3110</v>
      </c>
      <c r="B926">
        <v>1</v>
      </c>
    </row>
    <row r="927" spans="1:2" x14ac:dyDescent="0.25">
      <c r="A927" s="2" t="s">
        <v>3109</v>
      </c>
      <c r="B927">
        <v>3064.7</v>
      </c>
    </row>
    <row r="928" spans="1:2" x14ac:dyDescent="0.25">
      <c r="A928" s="2" t="s">
        <v>3108</v>
      </c>
      <c r="B928">
        <v>3934.6</v>
      </c>
    </row>
    <row r="929" spans="1:2" x14ac:dyDescent="0.25">
      <c r="A929" s="2" t="s">
        <v>3107</v>
      </c>
      <c r="B929">
        <v>148.69999999999999</v>
      </c>
    </row>
    <row r="930" spans="1:2" x14ac:dyDescent="0.25">
      <c r="A930" s="2" t="s">
        <v>3106</v>
      </c>
      <c r="B930">
        <v>1968.2</v>
      </c>
    </row>
    <row r="931" spans="1:2" x14ac:dyDescent="0.25">
      <c r="A931" s="2" t="s">
        <v>3105</v>
      </c>
      <c r="B931">
        <v>89.9</v>
      </c>
    </row>
    <row r="932" spans="1:2" x14ac:dyDescent="0.25">
      <c r="A932" s="2" t="s">
        <v>3104</v>
      </c>
      <c r="B932">
        <v>12.8</v>
      </c>
    </row>
    <row r="933" spans="1:2" x14ac:dyDescent="0.25">
      <c r="A933" s="2" t="s">
        <v>3103</v>
      </c>
      <c r="B933">
        <v>201.7</v>
      </c>
    </row>
    <row r="934" spans="1:2" x14ac:dyDescent="0.25">
      <c r="A934" s="2" t="s">
        <v>3102</v>
      </c>
      <c r="B934">
        <v>1585.4</v>
      </c>
    </row>
    <row r="935" spans="1:2" x14ac:dyDescent="0.25">
      <c r="A935" s="2" t="s">
        <v>3101</v>
      </c>
      <c r="B935">
        <v>239.7</v>
      </c>
    </row>
    <row r="936" spans="1:2" x14ac:dyDescent="0.25">
      <c r="A936" s="2" t="s">
        <v>3100</v>
      </c>
      <c r="B936">
        <v>643.79999999999995</v>
      </c>
    </row>
    <row r="937" spans="1:2" x14ac:dyDescent="0.25">
      <c r="A937" s="2" t="s">
        <v>3099</v>
      </c>
      <c r="B937">
        <v>152</v>
      </c>
    </row>
    <row r="938" spans="1:2" x14ac:dyDescent="0.25">
      <c r="A938" s="2" t="s">
        <v>3098</v>
      </c>
      <c r="B938">
        <v>178.9</v>
      </c>
    </row>
    <row r="939" spans="1:2" x14ac:dyDescent="0.25">
      <c r="A939" s="2" t="s">
        <v>3097</v>
      </c>
      <c r="B939">
        <v>94.6</v>
      </c>
    </row>
    <row r="940" spans="1:2" x14ac:dyDescent="0.25">
      <c r="A940" s="2" t="s">
        <v>3096</v>
      </c>
      <c r="B940">
        <v>424.6</v>
      </c>
    </row>
    <row r="941" spans="1:2" x14ac:dyDescent="0.25">
      <c r="A941" s="2" t="s">
        <v>3095</v>
      </c>
      <c r="B941">
        <v>71</v>
      </c>
    </row>
    <row r="942" spans="1:2" x14ac:dyDescent="0.25">
      <c r="A942" s="2" t="s">
        <v>3094</v>
      </c>
      <c r="B942">
        <v>71.5</v>
      </c>
    </row>
    <row r="943" spans="1:2" x14ac:dyDescent="0.25">
      <c r="A943" s="2" t="s">
        <v>3093</v>
      </c>
      <c r="B943">
        <v>368.8</v>
      </c>
    </row>
    <row r="944" spans="1:2" x14ac:dyDescent="0.25">
      <c r="A944" s="2" t="s">
        <v>3092</v>
      </c>
      <c r="B944">
        <v>1900.7</v>
      </c>
    </row>
    <row r="945" spans="1:2" x14ac:dyDescent="0.25">
      <c r="A945" s="2" t="s">
        <v>3091</v>
      </c>
      <c r="B945">
        <v>228.9</v>
      </c>
    </row>
    <row r="946" spans="1:2" x14ac:dyDescent="0.25">
      <c r="A946" s="2" t="s">
        <v>3090</v>
      </c>
      <c r="B946">
        <v>210.6</v>
      </c>
    </row>
    <row r="947" spans="1:2" x14ac:dyDescent="0.25">
      <c r="A947" s="2" t="s">
        <v>3089</v>
      </c>
      <c r="B947">
        <v>1392.2</v>
      </c>
    </row>
    <row r="948" spans="1:2" x14ac:dyDescent="0.25">
      <c r="A948" s="2" t="s">
        <v>3088</v>
      </c>
      <c r="B948">
        <v>23.9</v>
      </c>
    </row>
    <row r="949" spans="1:2" x14ac:dyDescent="0.25">
      <c r="A949" s="2" t="s">
        <v>3087</v>
      </c>
      <c r="B949">
        <v>745</v>
      </c>
    </row>
    <row r="950" spans="1:2" x14ac:dyDescent="0.25">
      <c r="A950" s="2" t="s">
        <v>3086</v>
      </c>
      <c r="B950">
        <v>4546.8999999999996</v>
      </c>
    </row>
    <row r="951" spans="1:2" x14ac:dyDescent="0.25">
      <c r="A951" s="2" t="s">
        <v>3085</v>
      </c>
      <c r="B951">
        <v>307.7</v>
      </c>
    </row>
    <row r="952" spans="1:2" x14ac:dyDescent="0.25">
      <c r="A952" s="2" t="s">
        <v>3084</v>
      </c>
      <c r="B952">
        <v>1086.2</v>
      </c>
    </row>
    <row r="953" spans="1:2" x14ac:dyDescent="0.25">
      <c r="A953" s="2" t="s">
        <v>3083</v>
      </c>
      <c r="B953">
        <v>2920.8</v>
      </c>
    </row>
    <row r="954" spans="1:2" x14ac:dyDescent="0.25">
      <c r="A954" s="2" t="s">
        <v>3082</v>
      </c>
      <c r="B954">
        <v>389.9</v>
      </c>
    </row>
    <row r="955" spans="1:2" x14ac:dyDescent="0.25">
      <c r="A955" s="2" t="s">
        <v>3081</v>
      </c>
      <c r="B955">
        <v>3542.2</v>
      </c>
    </row>
    <row r="956" spans="1:2" x14ac:dyDescent="0.25">
      <c r="A956" s="2" t="s">
        <v>3080</v>
      </c>
      <c r="B956">
        <v>651.79999999999995</v>
      </c>
    </row>
    <row r="957" spans="1:2" x14ac:dyDescent="0.25">
      <c r="A957" s="2" t="s">
        <v>3079</v>
      </c>
      <c r="B957">
        <v>298.7</v>
      </c>
    </row>
    <row r="958" spans="1:2" x14ac:dyDescent="0.25">
      <c r="A958" s="2" t="s">
        <v>3078</v>
      </c>
      <c r="B958">
        <v>1982.8</v>
      </c>
    </row>
    <row r="959" spans="1:2" x14ac:dyDescent="0.25">
      <c r="A959" s="2" t="s">
        <v>3077</v>
      </c>
      <c r="B959">
        <v>114.4</v>
      </c>
    </row>
    <row r="960" spans="1:2" x14ac:dyDescent="0.25">
      <c r="A960" s="2" t="s">
        <v>3076</v>
      </c>
      <c r="B960">
        <v>14.2</v>
      </c>
    </row>
    <row r="961" spans="1:2" x14ac:dyDescent="0.25">
      <c r="A961" s="2" t="s">
        <v>3075</v>
      </c>
      <c r="B961">
        <v>213.5</v>
      </c>
    </row>
    <row r="962" spans="1:2" x14ac:dyDescent="0.25">
      <c r="A962" s="2" t="s">
        <v>3074</v>
      </c>
      <c r="B962">
        <v>4427.3999999999996</v>
      </c>
    </row>
    <row r="963" spans="1:2" x14ac:dyDescent="0.25">
      <c r="A963" s="2" t="s">
        <v>3073</v>
      </c>
      <c r="B963">
        <v>213.6</v>
      </c>
    </row>
    <row r="964" spans="1:2" x14ac:dyDescent="0.25">
      <c r="A964" s="2" t="s">
        <v>3072</v>
      </c>
      <c r="B964">
        <v>30</v>
      </c>
    </row>
    <row r="965" spans="1:2" x14ac:dyDescent="0.25">
      <c r="A965" s="2" t="s">
        <v>3071</v>
      </c>
      <c r="B965">
        <v>397.3</v>
      </c>
    </row>
    <row r="966" spans="1:2" x14ac:dyDescent="0.25">
      <c r="A966" s="2" t="s">
        <v>3070</v>
      </c>
      <c r="B966">
        <v>2142.3000000000002</v>
      </c>
    </row>
    <row r="967" spans="1:2" x14ac:dyDescent="0.25">
      <c r="A967" s="2" t="s">
        <v>3069</v>
      </c>
      <c r="B967">
        <v>3416.9</v>
      </c>
    </row>
    <row r="968" spans="1:2" x14ac:dyDescent="0.25">
      <c r="A968" s="2" t="s">
        <v>3068</v>
      </c>
      <c r="B968">
        <v>20.399999999999999</v>
      </c>
    </row>
    <row r="969" spans="1:2" x14ac:dyDescent="0.25">
      <c r="A969" s="2" t="s">
        <v>3067</v>
      </c>
      <c r="B969">
        <v>3232.2</v>
      </c>
    </row>
    <row r="970" spans="1:2" x14ac:dyDescent="0.25">
      <c r="A970" s="2" t="s">
        <v>3066</v>
      </c>
      <c r="B970">
        <v>11.5</v>
      </c>
    </row>
    <row r="971" spans="1:2" x14ac:dyDescent="0.25">
      <c r="A971" s="2" t="s">
        <v>3065</v>
      </c>
      <c r="B971">
        <v>48.4</v>
      </c>
    </row>
    <row r="972" spans="1:2" x14ac:dyDescent="0.25">
      <c r="A972" s="2" t="s">
        <v>3064</v>
      </c>
      <c r="B972">
        <v>1137.5</v>
      </c>
    </row>
    <row r="973" spans="1:2" x14ac:dyDescent="0.25">
      <c r="A973" s="2" t="s">
        <v>3063</v>
      </c>
      <c r="B973">
        <v>146</v>
      </c>
    </row>
    <row r="974" spans="1:2" x14ac:dyDescent="0.25">
      <c r="A974" s="2" t="s">
        <v>3062</v>
      </c>
      <c r="B974">
        <v>1444.7</v>
      </c>
    </row>
    <row r="975" spans="1:2" x14ac:dyDescent="0.25">
      <c r="A975" s="2" t="s">
        <v>3061</v>
      </c>
      <c r="B975">
        <v>336.7</v>
      </c>
    </row>
    <row r="976" spans="1:2" x14ac:dyDescent="0.25">
      <c r="A976" s="2" t="s">
        <v>3060</v>
      </c>
      <c r="B976">
        <v>1597.1</v>
      </c>
    </row>
    <row r="977" spans="1:2" x14ac:dyDescent="0.25">
      <c r="A977" s="2" t="s">
        <v>3059</v>
      </c>
      <c r="B977">
        <v>2968.5</v>
      </c>
    </row>
    <row r="978" spans="1:2" x14ac:dyDescent="0.25">
      <c r="A978" s="2" t="s">
        <v>3058</v>
      </c>
      <c r="B978">
        <v>1562</v>
      </c>
    </row>
    <row r="979" spans="1:2" x14ac:dyDescent="0.25">
      <c r="A979" s="2" t="s">
        <v>3057</v>
      </c>
      <c r="B979">
        <v>547.29999999999995</v>
      </c>
    </row>
    <row r="980" spans="1:2" x14ac:dyDescent="0.25">
      <c r="A980" s="2" t="s">
        <v>3056</v>
      </c>
      <c r="B980">
        <v>1322.9</v>
      </c>
    </row>
    <row r="981" spans="1:2" x14ac:dyDescent="0.25">
      <c r="A981" s="2" t="s">
        <v>3055</v>
      </c>
      <c r="B981">
        <v>9</v>
      </c>
    </row>
    <row r="982" spans="1:2" x14ac:dyDescent="0.25">
      <c r="A982" s="2" t="s">
        <v>3054</v>
      </c>
      <c r="B982">
        <v>643.70000000000005</v>
      </c>
    </row>
    <row r="983" spans="1:2" x14ac:dyDescent="0.25">
      <c r="A983" s="2" t="s">
        <v>3053</v>
      </c>
      <c r="B983">
        <v>184.5</v>
      </c>
    </row>
    <row r="984" spans="1:2" x14ac:dyDescent="0.25">
      <c r="A984" s="2" t="s">
        <v>3052</v>
      </c>
      <c r="B984">
        <v>1867.4</v>
      </c>
    </row>
    <row r="985" spans="1:2" x14ac:dyDescent="0.25">
      <c r="A985" s="2" t="s">
        <v>3051</v>
      </c>
      <c r="B985">
        <v>100.3</v>
      </c>
    </row>
    <row r="986" spans="1:2" x14ac:dyDescent="0.25">
      <c r="A986" s="2" t="s">
        <v>3050</v>
      </c>
      <c r="B986">
        <v>202.3</v>
      </c>
    </row>
    <row r="987" spans="1:2" x14ac:dyDescent="0.25">
      <c r="A987" s="2" t="s">
        <v>3049</v>
      </c>
      <c r="B987">
        <v>276.7</v>
      </c>
    </row>
    <row r="988" spans="1:2" x14ac:dyDescent="0.25">
      <c r="A988" s="2" t="s">
        <v>3048</v>
      </c>
      <c r="B988">
        <v>4023.5</v>
      </c>
    </row>
    <row r="989" spans="1:2" x14ac:dyDescent="0.25">
      <c r="A989" s="2" t="s">
        <v>3047</v>
      </c>
      <c r="B989">
        <v>401.9</v>
      </c>
    </row>
    <row r="990" spans="1:2" x14ac:dyDescent="0.25">
      <c r="A990" s="2" t="s">
        <v>3046</v>
      </c>
      <c r="B990">
        <v>236.3</v>
      </c>
    </row>
    <row r="991" spans="1:2" x14ac:dyDescent="0.25">
      <c r="A991" s="2" t="s">
        <v>3045</v>
      </c>
      <c r="B991">
        <v>2821.4</v>
      </c>
    </row>
    <row r="992" spans="1:2" x14ac:dyDescent="0.25">
      <c r="A992" s="2" t="s">
        <v>3044</v>
      </c>
      <c r="B992">
        <v>646.1</v>
      </c>
    </row>
    <row r="993" spans="1:2" x14ac:dyDescent="0.25">
      <c r="A993" s="2" t="s">
        <v>3043</v>
      </c>
      <c r="B993">
        <v>172.5</v>
      </c>
    </row>
    <row r="994" spans="1:2" x14ac:dyDescent="0.25">
      <c r="A994" s="2" t="s">
        <v>3042</v>
      </c>
      <c r="B994">
        <v>637.5</v>
      </c>
    </row>
    <row r="995" spans="1:2" x14ac:dyDescent="0.25">
      <c r="A995" s="2" t="s">
        <v>3041</v>
      </c>
      <c r="B995">
        <v>1417.3</v>
      </c>
    </row>
    <row r="996" spans="1:2" x14ac:dyDescent="0.25">
      <c r="A996" s="2" t="s">
        <v>3040</v>
      </c>
      <c r="B996">
        <v>176.8</v>
      </c>
    </row>
    <row r="997" spans="1:2" x14ac:dyDescent="0.25">
      <c r="A997" s="2" t="s">
        <v>3039</v>
      </c>
      <c r="B997">
        <v>724.8</v>
      </c>
    </row>
    <row r="998" spans="1:2" x14ac:dyDescent="0.25">
      <c r="A998" s="2" t="s">
        <v>3038</v>
      </c>
      <c r="B998">
        <v>1587.5</v>
      </c>
    </row>
    <row r="999" spans="1:2" x14ac:dyDescent="0.25">
      <c r="A999" s="2" t="s">
        <v>3037</v>
      </c>
      <c r="B999">
        <v>101.4</v>
      </c>
    </row>
    <row r="1000" spans="1:2" x14ac:dyDescent="0.25">
      <c r="A1000" s="2" t="s">
        <v>3036</v>
      </c>
      <c r="B1000">
        <v>2001.5</v>
      </c>
    </row>
    <row r="1001" spans="1:2" x14ac:dyDescent="0.25">
      <c r="A1001" s="2" t="s">
        <v>3035</v>
      </c>
      <c r="B1001">
        <v>605.70000000000005</v>
      </c>
    </row>
    <row r="1002" spans="1:2" x14ac:dyDescent="0.25">
      <c r="A1002" s="2" t="s">
        <v>3034</v>
      </c>
      <c r="B1002">
        <v>1015.6</v>
      </c>
    </row>
    <row r="1003" spans="1:2" x14ac:dyDescent="0.25">
      <c r="A1003" s="2" t="s">
        <v>3033</v>
      </c>
      <c r="B1003">
        <v>53</v>
      </c>
    </row>
    <row r="1004" spans="1:2" x14ac:dyDescent="0.25">
      <c r="A1004" s="2" t="s">
        <v>3032</v>
      </c>
      <c r="B1004">
        <v>2739.4</v>
      </c>
    </row>
    <row r="1005" spans="1:2" x14ac:dyDescent="0.25">
      <c r="A1005" s="2" t="s">
        <v>3031</v>
      </c>
      <c r="B1005">
        <v>1065.0999999999999</v>
      </c>
    </row>
    <row r="1006" spans="1:2" x14ac:dyDescent="0.25">
      <c r="A1006" s="2" t="s">
        <v>3030</v>
      </c>
      <c r="B1006">
        <v>323.60000000000002</v>
      </c>
    </row>
    <row r="1007" spans="1:2" x14ac:dyDescent="0.25">
      <c r="A1007" s="2" t="s">
        <v>3029</v>
      </c>
      <c r="B1007">
        <v>471.9</v>
      </c>
    </row>
    <row r="1008" spans="1:2" x14ac:dyDescent="0.25">
      <c r="A1008" s="2" t="s">
        <v>3028</v>
      </c>
      <c r="B1008">
        <v>779.6</v>
      </c>
    </row>
    <row r="1009" spans="1:2" x14ac:dyDescent="0.25">
      <c r="A1009" s="2" t="s">
        <v>3027</v>
      </c>
      <c r="B1009">
        <v>1798</v>
      </c>
    </row>
    <row r="1010" spans="1:2" x14ac:dyDescent="0.25">
      <c r="A1010" s="2" t="s">
        <v>3026</v>
      </c>
      <c r="B1010">
        <v>584.70000000000005</v>
      </c>
    </row>
    <row r="1011" spans="1:2" x14ac:dyDescent="0.25">
      <c r="A1011" s="2" t="s">
        <v>3025</v>
      </c>
      <c r="B1011">
        <v>23.2</v>
      </c>
    </row>
    <row r="1012" spans="1:2" x14ac:dyDescent="0.25">
      <c r="A1012" s="2" t="s">
        <v>3024</v>
      </c>
      <c r="B1012">
        <v>693.9</v>
      </c>
    </row>
    <row r="1013" spans="1:2" x14ac:dyDescent="0.25">
      <c r="A1013" s="2" t="s">
        <v>3023</v>
      </c>
      <c r="B1013">
        <v>574</v>
      </c>
    </row>
    <row r="1014" spans="1:2" x14ac:dyDescent="0.25">
      <c r="A1014" s="2" t="s">
        <v>3022</v>
      </c>
      <c r="B1014">
        <v>1465.7</v>
      </c>
    </row>
    <row r="1015" spans="1:2" x14ac:dyDescent="0.25">
      <c r="A1015" s="2" t="s">
        <v>3021</v>
      </c>
      <c r="B1015">
        <v>3.1</v>
      </c>
    </row>
    <row r="1016" spans="1:2" x14ac:dyDescent="0.25">
      <c r="A1016" s="2" t="s">
        <v>3020</v>
      </c>
      <c r="B1016">
        <v>924.1</v>
      </c>
    </row>
    <row r="1017" spans="1:2" x14ac:dyDescent="0.25">
      <c r="A1017" s="2" t="s">
        <v>3019</v>
      </c>
      <c r="B1017">
        <v>583.6</v>
      </c>
    </row>
    <row r="1018" spans="1:2" x14ac:dyDescent="0.25">
      <c r="A1018" s="2" t="s">
        <v>3018</v>
      </c>
      <c r="B1018">
        <v>657.2</v>
      </c>
    </row>
    <row r="1019" spans="1:2" x14ac:dyDescent="0.25">
      <c r="A1019" s="2" t="s">
        <v>3017</v>
      </c>
      <c r="B1019">
        <v>3238.8</v>
      </c>
    </row>
    <row r="1020" spans="1:2" x14ac:dyDescent="0.25">
      <c r="A1020" s="2" t="s">
        <v>3016</v>
      </c>
      <c r="B1020">
        <v>1196.8</v>
      </c>
    </row>
    <row r="1021" spans="1:2" x14ac:dyDescent="0.25">
      <c r="A1021" s="2" t="s">
        <v>3015</v>
      </c>
      <c r="B1021">
        <v>2234.3000000000002</v>
      </c>
    </row>
    <row r="1022" spans="1:2" x14ac:dyDescent="0.25">
      <c r="A1022" s="2" t="s">
        <v>3014</v>
      </c>
      <c r="B1022">
        <v>1</v>
      </c>
    </row>
    <row r="1023" spans="1:2" x14ac:dyDescent="0.25">
      <c r="A1023" s="2" t="s">
        <v>3013</v>
      </c>
      <c r="B1023">
        <v>385</v>
      </c>
    </row>
    <row r="1024" spans="1:2" x14ac:dyDescent="0.25">
      <c r="A1024" s="2" t="s">
        <v>3012</v>
      </c>
      <c r="B1024">
        <v>314.2</v>
      </c>
    </row>
    <row r="1025" spans="1:2" x14ac:dyDescent="0.25">
      <c r="A1025" s="2" t="s">
        <v>3011</v>
      </c>
      <c r="B1025">
        <v>28.9</v>
      </c>
    </row>
    <row r="1026" spans="1:2" x14ac:dyDescent="0.25">
      <c r="A1026" s="2" t="s">
        <v>3010</v>
      </c>
      <c r="B1026">
        <v>74.400000000000006</v>
      </c>
    </row>
    <row r="1027" spans="1:2" x14ac:dyDescent="0.25">
      <c r="A1027" s="2" t="s">
        <v>3009</v>
      </c>
      <c r="B1027">
        <v>981.4</v>
      </c>
    </row>
    <row r="1028" spans="1:2" x14ac:dyDescent="0.25">
      <c r="A1028" s="2" t="s">
        <v>3008</v>
      </c>
      <c r="B1028">
        <v>1155.3</v>
      </c>
    </row>
    <row r="1029" spans="1:2" x14ac:dyDescent="0.25">
      <c r="A1029" s="2" t="s">
        <v>3007</v>
      </c>
      <c r="B1029">
        <v>492.1</v>
      </c>
    </row>
    <row r="1030" spans="1:2" x14ac:dyDescent="0.25">
      <c r="A1030" s="2" t="s">
        <v>3006</v>
      </c>
      <c r="B1030">
        <v>1290.0999999999999</v>
      </c>
    </row>
    <row r="1031" spans="1:2" x14ac:dyDescent="0.25">
      <c r="A1031" s="2" t="s">
        <v>3005</v>
      </c>
      <c r="B1031">
        <v>868</v>
      </c>
    </row>
    <row r="1032" spans="1:2" x14ac:dyDescent="0.25">
      <c r="A1032" s="2" t="s">
        <v>3004</v>
      </c>
      <c r="B1032">
        <v>283.5</v>
      </c>
    </row>
    <row r="1033" spans="1:2" x14ac:dyDescent="0.25">
      <c r="A1033" s="2" t="s">
        <v>3003</v>
      </c>
      <c r="B1033">
        <v>239.6</v>
      </c>
    </row>
    <row r="1034" spans="1:2" x14ac:dyDescent="0.25">
      <c r="A1034" s="2" t="s">
        <v>3002</v>
      </c>
      <c r="B1034">
        <v>5.0999999999999996</v>
      </c>
    </row>
    <row r="1035" spans="1:2" x14ac:dyDescent="0.25">
      <c r="A1035" s="2" t="s">
        <v>3001</v>
      </c>
      <c r="B1035">
        <v>471</v>
      </c>
    </row>
    <row r="1036" spans="1:2" x14ac:dyDescent="0.25">
      <c r="A1036" s="2" t="s">
        <v>3000</v>
      </c>
      <c r="B1036">
        <v>342.4</v>
      </c>
    </row>
    <row r="1037" spans="1:2" x14ac:dyDescent="0.25">
      <c r="A1037" s="2" t="s">
        <v>2999</v>
      </c>
      <c r="B1037">
        <v>1137.8</v>
      </c>
    </row>
    <row r="1038" spans="1:2" x14ac:dyDescent="0.25">
      <c r="A1038" s="2" t="s">
        <v>2998</v>
      </c>
      <c r="B1038">
        <v>312.10000000000002</v>
      </c>
    </row>
    <row r="1039" spans="1:2" x14ac:dyDescent="0.25">
      <c r="A1039" s="2" t="s">
        <v>2997</v>
      </c>
      <c r="B1039">
        <v>588.9</v>
      </c>
    </row>
    <row r="1040" spans="1:2" x14ac:dyDescent="0.25">
      <c r="A1040" s="2" t="s">
        <v>2996</v>
      </c>
      <c r="B1040">
        <v>1112.0999999999999</v>
      </c>
    </row>
    <row r="1041" spans="1:2" x14ac:dyDescent="0.25">
      <c r="A1041" s="2" t="s">
        <v>2995</v>
      </c>
      <c r="B1041">
        <v>578.5</v>
      </c>
    </row>
    <row r="1042" spans="1:2" x14ac:dyDescent="0.25">
      <c r="A1042" s="2" t="s">
        <v>2994</v>
      </c>
      <c r="B1042">
        <v>153.1</v>
      </c>
    </row>
    <row r="1043" spans="1:2" x14ac:dyDescent="0.25">
      <c r="A1043" s="2" t="s">
        <v>2993</v>
      </c>
      <c r="B1043">
        <v>29.4</v>
      </c>
    </row>
    <row r="1044" spans="1:2" x14ac:dyDescent="0.25">
      <c r="A1044" s="2" t="s">
        <v>2992</v>
      </c>
      <c r="B1044">
        <v>2744.9</v>
      </c>
    </row>
    <row r="1045" spans="1:2" x14ac:dyDescent="0.25">
      <c r="A1045" s="2" t="s">
        <v>2991</v>
      </c>
      <c r="B1045">
        <v>96.1</v>
      </c>
    </row>
    <row r="1046" spans="1:2" x14ac:dyDescent="0.25">
      <c r="A1046" s="2" t="s">
        <v>2990</v>
      </c>
      <c r="B1046">
        <v>2256.6</v>
      </c>
    </row>
    <row r="1047" spans="1:2" x14ac:dyDescent="0.25">
      <c r="A1047" s="2" t="s">
        <v>2989</v>
      </c>
      <c r="B1047">
        <v>582.29999999999995</v>
      </c>
    </row>
    <row r="1048" spans="1:2" x14ac:dyDescent="0.25">
      <c r="A1048" s="2" t="s">
        <v>2988</v>
      </c>
      <c r="B1048">
        <v>1438.1</v>
      </c>
    </row>
    <row r="1049" spans="1:2" x14ac:dyDescent="0.25">
      <c r="A1049" s="2" t="s">
        <v>2987</v>
      </c>
      <c r="B1049">
        <v>619.20000000000005</v>
      </c>
    </row>
    <row r="1050" spans="1:2" x14ac:dyDescent="0.25">
      <c r="A1050" s="2" t="s">
        <v>2986</v>
      </c>
      <c r="B1050">
        <v>1252.8</v>
      </c>
    </row>
    <row r="1051" spans="1:2" x14ac:dyDescent="0.25">
      <c r="A1051" s="2" t="s">
        <v>2985</v>
      </c>
      <c r="B1051">
        <v>983.7</v>
      </c>
    </row>
    <row r="1052" spans="1:2" x14ac:dyDescent="0.25">
      <c r="A1052" s="2" t="s">
        <v>2984</v>
      </c>
      <c r="B1052">
        <v>85.8</v>
      </c>
    </row>
    <row r="1053" spans="1:2" x14ac:dyDescent="0.25">
      <c r="A1053" s="2" t="s">
        <v>2983</v>
      </c>
      <c r="B1053">
        <v>286</v>
      </c>
    </row>
    <row r="1054" spans="1:2" x14ac:dyDescent="0.25">
      <c r="A1054" s="2" t="s">
        <v>2982</v>
      </c>
      <c r="B1054">
        <v>67</v>
      </c>
    </row>
    <row r="1055" spans="1:2" x14ac:dyDescent="0.25">
      <c r="A1055" s="2" t="s">
        <v>2981</v>
      </c>
      <c r="B1055">
        <v>1248.9000000000001</v>
      </c>
    </row>
    <row r="1056" spans="1:2" x14ac:dyDescent="0.25">
      <c r="A1056" s="2" t="s">
        <v>2980</v>
      </c>
      <c r="B1056">
        <v>700.8</v>
      </c>
    </row>
    <row r="1057" spans="1:2" x14ac:dyDescent="0.25">
      <c r="A1057" s="2" t="s">
        <v>2979</v>
      </c>
      <c r="B1057">
        <v>73.5</v>
      </c>
    </row>
    <row r="1058" spans="1:2" x14ac:dyDescent="0.25">
      <c r="A1058" s="2" t="s">
        <v>2978</v>
      </c>
      <c r="B1058">
        <v>1</v>
      </c>
    </row>
    <row r="1059" spans="1:2" x14ac:dyDescent="0.25">
      <c r="A1059" s="2" t="s">
        <v>2977</v>
      </c>
      <c r="B1059">
        <v>1100.5</v>
      </c>
    </row>
    <row r="1060" spans="1:2" x14ac:dyDescent="0.25">
      <c r="A1060" s="2" t="s">
        <v>2976</v>
      </c>
      <c r="B1060">
        <v>146.1</v>
      </c>
    </row>
    <row r="1061" spans="1:2" x14ac:dyDescent="0.25">
      <c r="A1061" s="2" t="s">
        <v>2975</v>
      </c>
      <c r="B1061">
        <v>109</v>
      </c>
    </row>
    <row r="1062" spans="1:2" x14ac:dyDescent="0.25">
      <c r="A1062" s="2" t="s">
        <v>2974</v>
      </c>
      <c r="B1062">
        <v>80.7</v>
      </c>
    </row>
    <row r="1063" spans="1:2" x14ac:dyDescent="0.25">
      <c r="A1063" s="2" t="s">
        <v>2973</v>
      </c>
      <c r="B1063">
        <v>2697.3</v>
      </c>
    </row>
    <row r="1064" spans="1:2" x14ac:dyDescent="0.25">
      <c r="A1064" s="2" t="s">
        <v>2972</v>
      </c>
      <c r="B1064">
        <v>3347.1</v>
      </c>
    </row>
    <row r="1065" spans="1:2" x14ac:dyDescent="0.25">
      <c r="A1065" s="2" t="s">
        <v>2971</v>
      </c>
      <c r="B1065">
        <v>406.6</v>
      </c>
    </row>
    <row r="1066" spans="1:2" x14ac:dyDescent="0.25">
      <c r="A1066" s="2" t="s">
        <v>2970</v>
      </c>
      <c r="B1066">
        <v>1811.8</v>
      </c>
    </row>
    <row r="1067" spans="1:2" x14ac:dyDescent="0.25">
      <c r="A1067" s="2" t="s">
        <v>2969</v>
      </c>
      <c r="B1067">
        <v>1931.1</v>
      </c>
    </row>
    <row r="1068" spans="1:2" x14ac:dyDescent="0.25">
      <c r="A1068" s="2" t="s">
        <v>2968</v>
      </c>
      <c r="B1068">
        <v>41</v>
      </c>
    </row>
    <row r="1069" spans="1:2" x14ac:dyDescent="0.25">
      <c r="A1069" s="2" t="s">
        <v>2967</v>
      </c>
      <c r="B1069">
        <v>19.100000000000001</v>
      </c>
    </row>
    <row r="1070" spans="1:2" x14ac:dyDescent="0.25">
      <c r="A1070" s="2" t="s">
        <v>2966</v>
      </c>
      <c r="B1070">
        <v>149.9</v>
      </c>
    </row>
    <row r="1071" spans="1:2" x14ac:dyDescent="0.25">
      <c r="A1071" s="2" t="s">
        <v>2965</v>
      </c>
      <c r="B1071">
        <v>626.6</v>
      </c>
    </row>
    <row r="1072" spans="1:2" x14ac:dyDescent="0.25">
      <c r="A1072" s="2" t="s">
        <v>2964</v>
      </c>
      <c r="B1072">
        <v>26.6</v>
      </c>
    </row>
    <row r="1073" spans="1:2" x14ac:dyDescent="0.25">
      <c r="A1073" s="2" t="s">
        <v>2963</v>
      </c>
      <c r="B1073">
        <v>34.799999999999997</v>
      </c>
    </row>
    <row r="1074" spans="1:2" x14ac:dyDescent="0.25">
      <c r="A1074" s="2" t="s">
        <v>2962</v>
      </c>
      <c r="B1074">
        <v>3080</v>
      </c>
    </row>
    <row r="1075" spans="1:2" x14ac:dyDescent="0.25">
      <c r="A1075" s="2" t="s">
        <v>2961</v>
      </c>
      <c r="B1075">
        <v>11.5</v>
      </c>
    </row>
    <row r="1076" spans="1:2" x14ac:dyDescent="0.25">
      <c r="A1076" s="2" t="s">
        <v>2960</v>
      </c>
      <c r="B1076">
        <v>191.9</v>
      </c>
    </row>
    <row r="1077" spans="1:2" x14ac:dyDescent="0.25">
      <c r="A1077" s="2" t="s">
        <v>2959</v>
      </c>
      <c r="B1077">
        <v>5940.5</v>
      </c>
    </row>
    <row r="1078" spans="1:2" x14ac:dyDescent="0.25">
      <c r="A1078" s="2" t="s">
        <v>2958</v>
      </c>
      <c r="B1078">
        <v>294.39999999999998</v>
      </c>
    </row>
    <row r="1079" spans="1:2" x14ac:dyDescent="0.25">
      <c r="A1079" s="2" t="s">
        <v>2957</v>
      </c>
      <c r="B1079">
        <v>99.4</v>
      </c>
    </row>
    <row r="1080" spans="1:2" x14ac:dyDescent="0.25">
      <c r="A1080" s="2" t="s">
        <v>2956</v>
      </c>
      <c r="B1080">
        <v>307.2</v>
      </c>
    </row>
    <row r="1081" spans="1:2" x14ac:dyDescent="0.25">
      <c r="A1081" s="2" t="s">
        <v>2955</v>
      </c>
      <c r="B1081">
        <v>193.9</v>
      </c>
    </row>
    <row r="1082" spans="1:2" x14ac:dyDescent="0.25">
      <c r="A1082" s="2" t="s">
        <v>2954</v>
      </c>
      <c r="B1082">
        <v>258.60000000000002</v>
      </c>
    </row>
    <row r="1083" spans="1:2" x14ac:dyDescent="0.25">
      <c r="A1083" s="2" t="s">
        <v>2953</v>
      </c>
      <c r="B1083">
        <v>913.6</v>
      </c>
    </row>
    <row r="1084" spans="1:2" x14ac:dyDescent="0.25">
      <c r="A1084" s="2" t="s">
        <v>2952</v>
      </c>
      <c r="B1084">
        <v>956.3</v>
      </c>
    </row>
    <row r="1085" spans="1:2" x14ac:dyDescent="0.25">
      <c r="A1085" s="2" t="s">
        <v>2951</v>
      </c>
      <c r="B1085">
        <v>1168.3</v>
      </c>
    </row>
    <row r="1086" spans="1:2" x14ac:dyDescent="0.25">
      <c r="A1086" s="2" t="s">
        <v>2950</v>
      </c>
      <c r="B1086">
        <v>154.9</v>
      </c>
    </row>
    <row r="1087" spans="1:2" x14ac:dyDescent="0.25">
      <c r="A1087" s="2" t="s">
        <v>2949</v>
      </c>
      <c r="B1087">
        <v>1227.7</v>
      </c>
    </row>
    <row r="1088" spans="1:2" x14ac:dyDescent="0.25">
      <c r="A1088" s="2" t="s">
        <v>2948</v>
      </c>
      <c r="B1088">
        <v>90.1</v>
      </c>
    </row>
    <row r="1089" spans="1:2" x14ac:dyDescent="0.25">
      <c r="A1089" s="2" t="s">
        <v>2947</v>
      </c>
      <c r="B1089">
        <v>192.4</v>
      </c>
    </row>
    <row r="1090" spans="1:2" x14ac:dyDescent="0.25">
      <c r="A1090" s="2" t="s">
        <v>2946</v>
      </c>
      <c r="B1090">
        <v>1003.6</v>
      </c>
    </row>
    <row r="1091" spans="1:2" x14ac:dyDescent="0.25">
      <c r="A1091" s="2" t="s">
        <v>2945</v>
      </c>
      <c r="B1091">
        <v>184.9</v>
      </c>
    </row>
    <row r="1092" spans="1:2" x14ac:dyDescent="0.25">
      <c r="A1092" s="2" t="s">
        <v>2944</v>
      </c>
      <c r="B1092">
        <v>1961.5</v>
      </c>
    </row>
    <row r="1093" spans="1:2" x14ac:dyDescent="0.25">
      <c r="A1093" s="2" t="s">
        <v>2943</v>
      </c>
      <c r="B1093">
        <v>123.8</v>
      </c>
    </row>
    <row r="1094" spans="1:2" x14ac:dyDescent="0.25">
      <c r="A1094" s="2" t="s">
        <v>2942</v>
      </c>
      <c r="B1094">
        <v>12.1</v>
      </c>
    </row>
    <row r="1095" spans="1:2" x14ac:dyDescent="0.25">
      <c r="A1095" s="2" t="s">
        <v>2941</v>
      </c>
      <c r="B1095">
        <v>1861.1</v>
      </c>
    </row>
    <row r="1096" spans="1:2" x14ac:dyDescent="0.25">
      <c r="A1096" s="2" t="s">
        <v>2940</v>
      </c>
      <c r="B1096">
        <v>174.1</v>
      </c>
    </row>
    <row r="1097" spans="1:2" x14ac:dyDescent="0.25">
      <c r="A1097" s="2" t="s">
        <v>2939</v>
      </c>
      <c r="B1097">
        <v>97.5</v>
      </c>
    </row>
    <row r="1098" spans="1:2" x14ac:dyDescent="0.25">
      <c r="A1098" s="2" t="s">
        <v>2938</v>
      </c>
      <c r="B1098">
        <v>26.6</v>
      </c>
    </row>
    <row r="1099" spans="1:2" x14ac:dyDescent="0.25">
      <c r="A1099" s="2" t="s">
        <v>2937</v>
      </c>
      <c r="B1099">
        <v>62.1</v>
      </c>
    </row>
    <row r="1100" spans="1:2" x14ac:dyDescent="0.25">
      <c r="A1100" s="2" t="s">
        <v>2936</v>
      </c>
      <c r="B1100">
        <v>306.39999999999998</v>
      </c>
    </row>
    <row r="1101" spans="1:2" x14ac:dyDescent="0.25">
      <c r="A1101" s="2" t="s">
        <v>2935</v>
      </c>
      <c r="B1101">
        <v>200.9</v>
      </c>
    </row>
    <row r="1102" spans="1:2" x14ac:dyDescent="0.25">
      <c r="A1102" s="2" t="s">
        <v>2934</v>
      </c>
      <c r="B1102">
        <v>76.7</v>
      </c>
    </row>
    <row r="1103" spans="1:2" x14ac:dyDescent="0.25">
      <c r="A1103" s="2" t="s">
        <v>2933</v>
      </c>
      <c r="B1103">
        <v>102.5</v>
      </c>
    </row>
    <row r="1104" spans="1:2" x14ac:dyDescent="0.25">
      <c r="A1104" s="2" t="s">
        <v>2932</v>
      </c>
      <c r="B1104">
        <v>1551.7</v>
      </c>
    </row>
    <row r="1105" spans="1:2" x14ac:dyDescent="0.25">
      <c r="A1105" s="2" t="s">
        <v>2931</v>
      </c>
      <c r="B1105">
        <v>1011.4</v>
      </c>
    </row>
    <row r="1106" spans="1:2" x14ac:dyDescent="0.25">
      <c r="A1106" s="2" t="s">
        <v>2930</v>
      </c>
      <c r="B1106">
        <v>135.30000000000001</v>
      </c>
    </row>
    <row r="1107" spans="1:2" x14ac:dyDescent="0.25">
      <c r="A1107" s="2" t="s">
        <v>2929</v>
      </c>
      <c r="B1107">
        <v>1399.9</v>
      </c>
    </row>
    <row r="1108" spans="1:2" x14ac:dyDescent="0.25">
      <c r="A1108" s="2" t="s">
        <v>2928</v>
      </c>
      <c r="B1108">
        <v>363.9</v>
      </c>
    </row>
    <row r="1109" spans="1:2" x14ac:dyDescent="0.25">
      <c r="A1109" s="2" t="s">
        <v>2927</v>
      </c>
      <c r="B1109">
        <v>164</v>
      </c>
    </row>
    <row r="1110" spans="1:2" x14ac:dyDescent="0.25">
      <c r="A1110" s="2" t="s">
        <v>2926</v>
      </c>
      <c r="B1110">
        <v>12.9</v>
      </c>
    </row>
    <row r="1111" spans="1:2" x14ac:dyDescent="0.25">
      <c r="A1111" s="2" t="s">
        <v>2925</v>
      </c>
      <c r="B1111">
        <v>372.7</v>
      </c>
    </row>
    <row r="1112" spans="1:2" x14ac:dyDescent="0.25">
      <c r="A1112" s="2" t="s">
        <v>2924</v>
      </c>
      <c r="B1112">
        <v>1018.3</v>
      </c>
    </row>
    <row r="1113" spans="1:2" x14ac:dyDescent="0.25">
      <c r="A1113" s="2" t="s">
        <v>2923</v>
      </c>
      <c r="B1113">
        <v>328.6</v>
      </c>
    </row>
    <row r="1114" spans="1:2" x14ac:dyDescent="0.25">
      <c r="A1114" s="2" t="s">
        <v>2922</v>
      </c>
      <c r="B1114">
        <v>837.3</v>
      </c>
    </row>
    <row r="1115" spans="1:2" x14ac:dyDescent="0.25">
      <c r="A1115" s="2" t="s">
        <v>2921</v>
      </c>
      <c r="B1115">
        <v>602.79999999999995</v>
      </c>
    </row>
    <row r="1116" spans="1:2" x14ac:dyDescent="0.25">
      <c r="A1116" s="2" t="s">
        <v>2920</v>
      </c>
      <c r="B1116">
        <v>481.2</v>
      </c>
    </row>
    <row r="1117" spans="1:2" x14ac:dyDescent="0.25">
      <c r="A1117" s="2" t="s">
        <v>2919</v>
      </c>
      <c r="B1117">
        <v>58.3</v>
      </c>
    </row>
    <row r="1118" spans="1:2" x14ac:dyDescent="0.25">
      <c r="A1118" s="2" t="s">
        <v>2918</v>
      </c>
      <c r="B1118">
        <v>2280.4</v>
      </c>
    </row>
    <row r="1119" spans="1:2" x14ac:dyDescent="0.25">
      <c r="A1119" s="2" t="s">
        <v>2917</v>
      </c>
      <c r="B1119">
        <v>3432.6</v>
      </c>
    </row>
    <row r="1120" spans="1:2" x14ac:dyDescent="0.25">
      <c r="A1120" s="2" t="s">
        <v>2916</v>
      </c>
      <c r="B1120">
        <v>425.9</v>
      </c>
    </row>
    <row r="1121" spans="1:2" x14ac:dyDescent="0.25">
      <c r="A1121" s="2" t="s">
        <v>2915</v>
      </c>
      <c r="B1121">
        <v>717.8</v>
      </c>
    </row>
    <row r="1122" spans="1:2" x14ac:dyDescent="0.25">
      <c r="A1122" s="2" t="s">
        <v>2914</v>
      </c>
      <c r="B1122">
        <v>358.1</v>
      </c>
    </row>
    <row r="1123" spans="1:2" x14ac:dyDescent="0.25">
      <c r="A1123" s="2" t="s">
        <v>2913</v>
      </c>
      <c r="B1123">
        <v>98.4</v>
      </c>
    </row>
    <row r="1124" spans="1:2" x14ac:dyDescent="0.25">
      <c r="A1124" s="2" t="s">
        <v>2912</v>
      </c>
      <c r="B1124">
        <v>5.5</v>
      </c>
    </row>
    <row r="1125" spans="1:2" x14ac:dyDescent="0.25">
      <c r="A1125" s="2" t="s">
        <v>2911</v>
      </c>
      <c r="B1125">
        <v>9.6</v>
      </c>
    </row>
    <row r="1126" spans="1:2" x14ac:dyDescent="0.25">
      <c r="A1126" s="2" t="s">
        <v>2910</v>
      </c>
      <c r="B1126">
        <v>957.8</v>
      </c>
    </row>
    <row r="1127" spans="1:2" x14ac:dyDescent="0.25">
      <c r="A1127" s="2" t="s">
        <v>2909</v>
      </c>
      <c r="B1127">
        <v>2918</v>
      </c>
    </row>
    <row r="1128" spans="1:2" x14ac:dyDescent="0.25">
      <c r="A1128" s="2" t="s">
        <v>2908</v>
      </c>
      <c r="B1128">
        <v>377.4</v>
      </c>
    </row>
    <row r="1129" spans="1:2" x14ac:dyDescent="0.25">
      <c r="A1129" s="2" t="s">
        <v>2907</v>
      </c>
      <c r="B1129">
        <v>343.9</v>
      </c>
    </row>
    <row r="1130" spans="1:2" x14ac:dyDescent="0.25">
      <c r="A1130" s="2" t="s">
        <v>2906</v>
      </c>
      <c r="B1130">
        <v>2103.1</v>
      </c>
    </row>
    <row r="1131" spans="1:2" x14ac:dyDescent="0.25">
      <c r="A1131" s="2" t="s">
        <v>2905</v>
      </c>
      <c r="B1131">
        <v>19.8</v>
      </c>
    </row>
    <row r="1132" spans="1:2" x14ac:dyDescent="0.25">
      <c r="A1132" s="2" t="s">
        <v>2904</v>
      </c>
      <c r="B1132">
        <v>503.7</v>
      </c>
    </row>
    <row r="1133" spans="1:2" x14ac:dyDescent="0.25">
      <c r="A1133" s="2" t="s">
        <v>2903</v>
      </c>
      <c r="B1133">
        <v>873.8</v>
      </c>
    </row>
    <row r="1134" spans="1:2" x14ac:dyDescent="0.25">
      <c r="A1134" s="2" t="s">
        <v>2902</v>
      </c>
      <c r="B1134">
        <v>1380.6</v>
      </c>
    </row>
    <row r="1135" spans="1:2" x14ac:dyDescent="0.25">
      <c r="A1135" s="2" t="s">
        <v>2901</v>
      </c>
      <c r="B1135">
        <v>233.6</v>
      </c>
    </row>
    <row r="1136" spans="1:2" x14ac:dyDescent="0.25">
      <c r="A1136" s="2" t="s">
        <v>2900</v>
      </c>
      <c r="B1136">
        <v>138.19999999999999</v>
      </c>
    </row>
    <row r="1137" spans="1:2" x14ac:dyDescent="0.25">
      <c r="A1137" s="2" t="s">
        <v>2899</v>
      </c>
      <c r="B1137">
        <v>541.20000000000005</v>
      </c>
    </row>
    <row r="1138" spans="1:2" x14ac:dyDescent="0.25">
      <c r="A1138" s="2" t="s">
        <v>2898</v>
      </c>
      <c r="B1138">
        <v>10</v>
      </c>
    </row>
    <row r="1139" spans="1:2" x14ac:dyDescent="0.25">
      <c r="A1139" s="2" t="s">
        <v>2897</v>
      </c>
      <c r="B1139">
        <v>1028</v>
      </c>
    </row>
    <row r="1140" spans="1:2" x14ac:dyDescent="0.25">
      <c r="A1140" s="2" t="s">
        <v>2896</v>
      </c>
      <c r="B1140">
        <v>308.39999999999998</v>
      </c>
    </row>
    <row r="1141" spans="1:2" x14ac:dyDescent="0.25">
      <c r="A1141" s="2" t="s">
        <v>2895</v>
      </c>
      <c r="B1141">
        <v>135.9</v>
      </c>
    </row>
    <row r="1142" spans="1:2" x14ac:dyDescent="0.25">
      <c r="A1142" s="2" t="s">
        <v>2894</v>
      </c>
      <c r="B1142">
        <v>1074.9000000000001</v>
      </c>
    </row>
    <row r="1143" spans="1:2" x14ac:dyDescent="0.25">
      <c r="A1143" s="2" t="s">
        <v>2893</v>
      </c>
      <c r="B1143">
        <v>467.5</v>
      </c>
    </row>
    <row r="1144" spans="1:2" x14ac:dyDescent="0.25">
      <c r="A1144" s="2" t="s">
        <v>2892</v>
      </c>
      <c r="B1144">
        <v>13.6</v>
      </c>
    </row>
    <row r="1145" spans="1:2" x14ac:dyDescent="0.25">
      <c r="A1145" s="2" t="s">
        <v>2891</v>
      </c>
      <c r="B1145">
        <v>949.1</v>
      </c>
    </row>
    <row r="1146" spans="1:2" x14ac:dyDescent="0.25">
      <c r="A1146" s="2" t="s">
        <v>2890</v>
      </c>
      <c r="B1146">
        <v>431.3</v>
      </c>
    </row>
    <row r="1147" spans="1:2" x14ac:dyDescent="0.25">
      <c r="A1147" s="2" t="s">
        <v>2889</v>
      </c>
      <c r="B1147">
        <v>889</v>
      </c>
    </row>
    <row r="1148" spans="1:2" x14ac:dyDescent="0.25">
      <c r="A1148" s="2" t="s">
        <v>2888</v>
      </c>
      <c r="B1148">
        <v>929.4</v>
      </c>
    </row>
    <row r="1149" spans="1:2" x14ac:dyDescent="0.25">
      <c r="A1149" s="2" t="s">
        <v>2887</v>
      </c>
      <c r="B1149">
        <v>1483.3</v>
      </c>
    </row>
    <row r="1150" spans="1:2" x14ac:dyDescent="0.25">
      <c r="A1150" s="2" t="s">
        <v>2886</v>
      </c>
      <c r="B1150">
        <v>621.5</v>
      </c>
    </row>
    <row r="1151" spans="1:2" x14ac:dyDescent="0.25">
      <c r="A1151" s="2" t="s">
        <v>2885</v>
      </c>
      <c r="B1151">
        <v>10.5</v>
      </c>
    </row>
    <row r="1152" spans="1:2" x14ac:dyDescent="0.25">
      <c r="A1152" s="2" t="s">
        <v>2884</v>
      </c>
      <c r="B1152">
        <v>289.10000000000002</v>
      </c>
    </row>
    <row r="1153" spans="1:2" x14ac:dyDescent="0.25">
      <c r="A1153" s="2" t="s">
        <v>2883</v>
      </c>
      <c r="B1153">
        <v>464.8</v>
      </c>
    </row>
    <row r="1154" spans="1:2" x14ac:dyDescent="0.25">
      <c r="A1154" s="2" t="s">
        <v>2882</v>
      </c>
      <c r="B1154">
        <v>2522.6999999999998</v>
      </c>
    </row>
    <row r="1155" spans="1:2" x14ac:dyDescent="0.25">
      <c r="A1155" s="2" t="s">
        <v>2881</v>
      </c>
      <c r="B1155">
        <v>542.20000000000005</v>
      </c>
    </row>
    <row r="1156" spans="1:2" x14ac:dyDescent="0.25">
      <c r="A1156" s="2" t="s">
        <v>2880</v>
      </c>
      <c r="B1156">
        <v>60</v>
      </c>
    </row>
    <row r="1157" spans="1:2" x14ac:dyDescent="0.25">
      <c r="A1157" s="2" t="s">
        <v>2879</v>
      </c>
      <c r="B1157">
        <v>633.20000000000005</v>
      </c>
    </row>
    <row r="1158" spans="1:2" x14ac:dyDescent="0.25">
      <c r="A1158" s="2" t="s">
        <v>2878</v>
      </c>
      <c r="B1158">
        <v>195.2</v>
      </c>
    </row>
    <row r="1159" spans="1:2" x14ac:dyDescent="0.25">
      <c r="A1159" s="2" t="s">
        <v>2877</v>
      </c>
      <c r="B1159">
        <v>178.7</v>
      </c>
    </row>
    <row r="1160" spans="1:2" x14ac:dyDescent="0.25">
      <c r="A1160" s="2" t="s">
        <v>2876</v>
      </c>
      <c r="B1160">
        <v>1616.6</v>
      </c>
    </row>
    <row r="1161" spans="1:2" x14ac:dyDescent="0.25">
      <c r="A1161" s="2" t="s">
        <v>2875</v>
      </c>
      <c r="B1161">
        <v>457.7</v>
      </c>
    </row>
    <row r="1162" spans="1:2" x14ac:dyDescent="0.25">
      <c r="A1162" s="2" t="s">
        <v>2874</v>
      </c>
      <c r="B1162">
        <v>48.5</v>
      </c>
    </row>
    <row r="1163" spans="1:2" x14ac:dyDescent="0.25">
      <c r="A1163" s="2" t="s">
        <v>2873</v>
      </c>
      <c r="B1163">
        <v>3021.2</v>
      </c>
    </row>
    <row r="1164" spans="1:2" x14ac:dyDescent="0.25">
      <c r="A1164" s="2" t="s">
        <v>2872</v>
      </c>
      <c r="B1164">
        <v>371.3</v>
      </c>
    </row>
    <row r="1165" spans="1:2" x14ac:dyDescent="0.25">
      <c r="A1165" s="2" t="s">
        <v>2871</v>
      </c>
      <c r="B1165">
        <v>6.5</v>
      </c>
    </row>
    <row r="1166" spans="1:2" x14ac:dyDescent="0.25">
      <c r="A1166" s="2" t="s">
        <v>2870</v>
      </c>
      <c r="B1166">
        <v>727.9</v>
      </c>
    </row>
    <row r="1167" spans="1:2" x14ac:dyDescent="0.25">
      <c r="A1167" s="2" t="s">
        <v>2869</v>
      </c>
      <c r="B1167">
        <v>120.1</v>
      </c>
    </row>
    <row r="1168" spans="1:2" x14ac:dyDescent="0.25">
      <c r="A1168" s="2" t="s">
        <v>2868</v>
      </c>
      <c r="B1168">
        <v>3871.5</v>
      </c>
    </row>
    <row r="1169" spans="1:2" x14ac:dyDescent="0.25">
      <c r="A1169" s="2" t="s">
        <v>2867</v>
      </c>
      <c r="B1169">
        <v>3034.9</v>
      </c>
    </row>
    <row r="1170" spans="1:2" x14ac:dyDescent="0.25">
      <c r="A1170" s="2" t="s">
        <v>2866</v>
      </c>
      <c r="B1170">
        <v>959.6</v>
      </c>
    </row>
    <row r="1171" spans="1:2" x14ac:dyDescent="0.25">
      <c r="A1171" s="2" t="s">
        <v>2865</v>
      </c>
      <c r="B1171">
        <v>1133</v>
      </c>
    </row>
    <row r="1172" spans="1:2" x14ac:dyDescent="0.25">
      <c r="A1172" s="2" t="s">
        <v>2864</v>
      </c>
      <c r="B1172">
        <v>37.9</v>
      </c>
    </row>
    <row r="1173" spans="1:2" x14ac:dyDescent="0.25">
      <c r="A1173" s="2" t="s">
        <v>2863</v>
      </c>
      <c r="B1173">
        <v>1268.4000000000001</v>
      </c>
    </row>
    <row r="1174" spans="1:2" x14ac:dyDescent="0.25">
      <c r="A1174" s="2" t="s">
        <v>2862</v>
      </c>
      <c r="B1174">
        <v>2018.3</v>
      </c>
    </row>
    <row r="1175" spans="1:2" x14ac:dyDescent="0.25">
      <c r="A1175" s="2" t="s">
        <v>2861</v>
      </c>
      <c r="B1175">
        <v>15.6</v>
      </c>
    </row>
    <row r="1176" spans="1:2" x14ac:dyDescent="0.25">
      <c r="A1176" s="2" t="s">
        <v>2860</v>
      </c>
      <c r="B1176">
        <v>24.6</v>
      </c>
    </row>
    <row r="1177" spans="1:2" x14ac:dyDescent="0.25">
      <c r="A1177" s="2" t="s">
        <v>2859</v>
      </c>
      <c r="B1177">
        <v>383.8</v>
      </c>
    </row>
    <row r="1178" spans="1:2" x14ac:dyDescent="0.25">
      <c r="A1178" s="2" t="s">
        <v>2858</v>
      </c>
      <c r="B1178">
        <v>760.6</v>
      </c>
    </row>
    <row r="1179" spans="1:2" x14ac:dyDescent="0.25">
      <c r="A1179" s="2" t="s">
        <v>2857</v>
      </c>
      <c r="B1179">
        <v>1139</v>
      </c>
    </row>
    <row r="1180" spans="1:2" x14ac:dyDescent="0.25">
      <c r="A1180" s="2" t="s">
        <v>2856</v>
      </c>
      <c r="B1180">
        <v>744.6</v>
      </c>
    </row>
    <row r="1181" spans="1:2" x14ac:dyDescent="0.25">
      <c r="A1181" s="2" t="s">
        <v>2855</v>
      </c>
      <c r="B1181">
        <v>54.4</v>
      </c>
    </row>
    <row r="1182" spans="1:2" x14ac:dyDescent="0.25">
      <c r="A1182" s="2" t="s">
        <v>2854</v>
      </c>
      <c r="B1182">
        <v>665.9</v>
      </c>
    </row>
    <row r="1183" spans="1:2" x14ac:dyDescent="0.25">
      <c r="A1183" s="2" t="s">
        <v>2853</v>
      </c>
      <c r="B1183">
        <v>2190.9</v>
      </c>
    </row>
    <row r="1184" spans="1:2" x14ac:dyDescent="0.25">
      <c r="A1184" s="2" t="s">
        <v>2852</v>
      </c>
      <c r="B1184">
        <v>498.7</v>
      </c>
    </row>
    <row r="1185" spans="1:2" x14ac:dyDescent="0.25">
      <c r="A1185" s="2" t="s">
        <v>2851</v>
      </c>
      <c r="B1185">
        <v>1687.9</v>
      </c>
    </row>
    <row r="1186" spans="1:2" x14ac:dyDescent="0.25">
      <c r="A1186" s="2" t="s">
        <v>2850</v>
      </c>
      <c r="B1186">
        <v>340.5</v>
      </c>
    </row>
    <row r="1187" spans="1:2" x14ac:dyDescent="0.25">
      <c r="A1187" s="2" t="s">
        <v>2849</v>
      </c>
      <c r="B1187">
        <v>98.2</v>
      </c>
    </row>
    <row r="1188" spans="1:2" x14ac:dyDescent="0.25">
      <c r="A1188" s="2" t="s">
        <v>2848</v>
      </c>
      <c r="B1188">
        <v>81.2</v>
      </c>
    </row>
    <row r="1189" spans="1:2" x14ac:dyDescent="0.25">
      <c r="A1189" s="2" t="s">
        <v>2847</v>
      </c>
      <c r="B1189">
        <v>40.200000000000003</v>
      </c>
    </row>
    <row r="1190" spans="1:2" x14ac:dyDescent="0.25">
      <c r="A1190" s="2" t="s">
        <v>2846</v>
      </c>
      <c r="B1190">
        <v>765.7</v>
      </c>
    </row>
    <row r="1191" spans="1:2" x14ac:dyDescent="0.25">
      <c r="A1191" s="2" t="s">
        <v>2845</v>
      </c>
      <c r="B1191">
        <v>1036.3</v>
      </c>
    </row>
    <row r="1192" spans="1:2" x14ac:dyDescent="0.25">
      <c r="A1192" s="2" t="s">
        <v>2844</v>
      </c>
      <c r="B1192">
        <v>2.7</v>
      </c>
    </row>
    <row r="1193" spans="1:2" x14ac:dyDescent="0.25">
      <c r="A1193" s="2" t="s">
        <v>2843</v>
      </c>
      <c r="B1193">
        <v>478.7</v>
      </c>
    </row>
    <row r="1194" spans="1:2" x14ac:dyDescent="0.25">
      <c r="A1194" s="2" t="s">
        <v>2842</v>
      </c>
      <c r="B1194">
        <v>10.3</v>
      </c>
    </row>
    <row r="1195" spans="1:2" x14ac:dyDescent="0.25">
      <c r="A1195" s="2" t="s">
        <v>2841</v>
      </c>
      <c r="B1195">
        <v>569.20000000000005</v>
      </c>
    </row>
    <row r="1196" spans="1:2" x14ac:dyDescent="0.25">
      <c r="A1196" s="2" t="s">
        <v>2840</v>
      </c>
      <c r="B1196">
        <v>1354.5</v>
      </c>
    </row>
    <row r="1197" spans="1:2" x14ac:dyDescent="0.25">
      <c r="A1197" s="2" t="s">
        <v>2839</v>
      </c>
      <c r="B1197">
        <v>1614.6</v>
      </c>
    </row>
    <row r="1198" spans="1:2" x14ac:dyDescent="0.25">
      <c r="A1198" s="2" t="s">
        <v>2838</v>
      </c>
      <c r="B1198">
        <v>346.6</v>
      </c>
    </row>
    <row r="1199" spans="1:2" x14ac:dyDescent="0.25">
      <c r="A1199" s="2" t="s">
        <v>2837</v>
      </c>
      <c r="B1199">
        <v>1217.3</v>
      </c>
    </row>
    <row r="1200" spans="1:2" x14ac:dyDescent="0.25">
      <c r="A1200" s="2" t="s">
        <v>2836</v>
      </c>
      <c r="B1200">
        <v>133.5</v>
      </c>
    </row>
    <row r="1201" spans="1:2" x14ac:dyDescent="0.25">
      <c r="A1201" s="2" t="s">
        <v>2835</v>
      </c>
      <c r="B1201">
        <v>383.5</v>
      </c>
    </row>
    <row r="1202" spans="1:2" x14ac:dyDescent="0.25">
      <c r="A1202" s="2" t="s">
        <v>2834</v>
      </c>
      <c r="B1202">
        <v>213.8</v>
      </c>
    </row>
    <row r="1203" spans="1:2" x14ac:dyDescent="0.25">
      <c r="A1203" s="2" t="s">
        <v>2833</v>
      </c>
      <c r="B1203">
        <v>1179</v>
      </c>
    </row>
    <row r="1204" spans="1:2" x14ac:dyDescent="0.25">
      <c r="A1204" s="2" t="s">
        <v>2832</v>
      </c>
      <c r="B1204">
        <v>506.1</v>
      </c>
    </row>
    <row r="1205" spans="1:2" x14ac:dyDescent="0.25">
      <c r="A1205" s="2" t="s">
        <v>2831</v>
      </c>
      <c r="B1205">
        <v>187.9</v>
      </c>
    </row>
    <row r="1206" spans="1:2" x14ac:dyDescent="0.25">
      <c r="A1206" s="2" t="s">
        <v>2830</v>
      </c>
      <c r="B1206">
        <v>44.6</v>
      </c>
    </row>
    <row r="1207" spans="1:2" x14ac:dyDescent="0.25">
      <c r="A1207" s="2" t="s">
        <v>2829</v>
      </c>
      <c r="B1207">
        <v>536.79999999999995</v>
      </c>
    </row>
    <row r="1208" spans="1:2" x14ac:dyDescent="0.25">
      <c r="A1208" s="2" t="s">
        <v>2828</v>
      </c>
      <c r="B1208">
        <v>1605.6</v>
      </c>
    </row>
    <row r="1209" spans="1:2" x14ac:dyDescent="0.25">
      <c r="A1209" s="2" t="s">
        <v>2827</v>
      </c>
      <c r="B1209">
        <v>52.2</v>
      </c>
    </row>
    <row r="1210" spans="1:2" x14ac:dyDescent="0.25">
      <c r="A1210" s="2" t="s">
        <v>2826</v>
      </c>
      <c r="B1210">
        <v>1658.6</v>
      </c>
    </row>
    <row r="1211" spans="1:2" x14ac:dyDescent="0.25">
      <c r="A1211" s="2" t="s">
        <v>2825</v>
      </c>
      <c r="B1211">
        <v>1760.9</v>
      </c>
    </row>
    <row r="1212" spans="1:2" x14ac:dyDescent="0.25">
      <c r="A1212" s="2" t="s">
        <v>2824</v>
      </c>
      <c r="B1212">
        <v>129</v>
      </c>
    </row>
    <row r="1213" spans="1:2" x14ac:dyDescent="0.25">
      <c r="A1213" s="2" t="s">
        <v>2823</v>
      </c>
      <c r="B1213">
        <v>178.6</v>
      </c>
    </row>
    <row r="1214" spans="1:2" x14ac:dyDescent="0.25">
      <c r="A1214" s="2" t="s">
        <v>2822</v>
      </c>
      <c r="B1214">
        <v>6</v>
      </c>
    </row>
    <row r="1215" spans="1:2" x14ac:dyDescent="0.25">
      <c r="A1215" s="2" t="s">
        <v>2821</v>
      </c>
      <c r="B1215">
        <v>9.9</v>
      </c>
    </row>
    <row r="1216" spans="1:2" x14ac:dyDescent="0.25">
      <c r="A1216" s="2" t="s">
        <v>2820</v>
      </c>
      <c r="B1216">
        <v>308.7</v>
      </c>
    </row>
    <row r="1217" spans="1:2" x14ac:dyDescent="0.25">
      <c r="A1217" s="2" t="s">
        <v>2819</v>
      </c>
      <c r="B1217">
        <v>544.4</v>
      </c>
    </row>
    <row r="1218" spans="1:2" x14ac:dyDescent="0.25">
      <c r="A1218" s="2" t="s">
        <v>2818</v>
      </c>
      <c r="B1218">
        <v>548.29999999999995</v>
      </c>
    </row>
    <row r="1219" spans="1:2" x14ac:dyDescent="0.25">
      <c r="A1219" s="2" t="s">
        <v>2817</v>
      </c>
      <c r="B1219">
        <v>1444.8</v>
      </c>
    </row>
    <row r="1220" spans="1:2" x14ac:dyDescent="0.25">
      <c r="A1220" s="2" t="s">
        <v>2816</v>
      </c>
      <c r="B1220">
        <v>234.7</v>
      </c>
    </row>
    <row r="1221" spans="1:2" x14ac:dyDescent="0.25">
      <c r="A1221" s="2" t="s">
        <v>2815</v>
      </c>
      <c r="B1221">
        <v>274.10000000000002</v>
      </c>
    </row>
    <row r="1222" spans="1:2" x14ac:dyDescent="0.25">
      <c r="A1222" s="2" t="s">
        <v>2814</v>
      </c>
      <c r="B1222">
        <v>21.1</v>
      </c>
    </row>
    <row r="1223" spans="1:2" x14ac:dyDescent="0.25">
      <c r="A1223" s="2" t="s">
        <v>2813</v>
      </c>
      <c r="B1223">
        <v>45.3</v>
      </c>
    </row>
    <row r="1224" spans="1:2" x14ac:dyDescent="0.25">
      <c r="A1224" s="2" t="s">
        <v>2812</v>
      </c>
      <c r="B1224">
        <v>87.6</v>
      </c>
    </row>
    <row r="1225" spans="1:2" x14ac:dyDescent="0.25">
      <c r="A1225" s="2" t="s">
        <v>2811</v>
      </c>
      <c r="B1225">
        <v>25.1</v>
      </c>
    </row>
    <row r="1226" spans="1:2" x14ac:dyDescent="0.25">
      <c r="A1226" s="2" t="s">
        <v>2810</v>
      </c>
      <c r="B1226">
        <v>665.1</v>
      </c>
    </row>
    <row r="1227" spans="1:2" x14ac:dyDescent="0.25">
      <c r="A1227" s="2" t="s">
        <v>2809</v>
      </c>
      <c r="B1227">
        <v>2384.4</v>
      </c>
    </row>
    <row r="1228" spans="1:2" x14ac:dyDescent="0.25">
      <c r="A1228" s="2" t="s">
        <v>2808</v>
      </c>
      <c r="B1228">
        <v>771.8</v>
      </c>
    </row>
    <row r="1229" spans="1:2" x14ac:dyDescent="0.25">
      <c r="A1229" s="2" t="s">
        <v>2807</v>
      </c>
      <c r="B1229">
        <v>10.5</v>
      </c>
    </row>
    <row r="1230" spans="1:2" x14ac:dyDescent="0.25">
      <c r="A1230" s="2" t="s">
        <v>2806</v>
      </c>
      <c r="B1230">
        <v>3</v>
      </c>
    </row>
    <row r="1231" spans="1:2" x14ac:dyDescent="0.25">
      <c r="A1231" s="2" t="s">
        <v>2805</v>
      </c>
      <c r="B1231">
        <v>2196.1</v>
      </c>
    </row>
    <row r="1232" spans="1:2" x14ac:dyDescent="0.25">
      <c r="A1232" s="2" t="s">
        <v>2804</v>
      </c>
      <c r="B1232">
        <v>493.5</v>
      </c>
    </row>
    <row r="1233" spans="1:2" x14ac:dyDescent="0.25">
      <c r="A1233" s="2" t="s">
        <v>2803</v>
      </c>
      <c r="B1233">
        <v>46.2</v>
      </c>
    </row>
    <row r="1234" spans="1:2" x14ac:dyDescent="0.25">
      <c r="A1234" s="2" t="s">
        <v>2802</v>
      </c>
      <c r="B1234">
        <v>363</v>
      </c>
    </row>
    <row r="1235" spans="1:2" x14ac:dyDescent="0.25">
      <c r="A1235" s="2" t="s">
        <v>2801</v>
      </c>
      <c r="B1235">
        <v>2907.4</v>
      </c>
    </row>
    <row r="1236" spans="1:2" x14ac:dyDescent="0.25">
      <c r="A1236" s="2" t="s">
        <v>2800</v>
      </c>
      <c r="B1236">
        <v>1930.7</v>
      </c>
    </row>
    <row r="1237" spans="1:2" x14ac:dyDescent="0.25">
      <c r="A1237" s="2" t="s">
        <v>2799</v>
      </c>
      <c r="B1237">
        <v>2453</v>
      </c>
    </row>
    <row r="1238" spans="1:2" x14ac:dyDescent="0.25">
      <c r="A1238" s="2" t="s">
        <v>2798</v>
      </c>
      <c r="B1238">
        <v>299.10000000000002</v>
      </c>
    </row>
    <row r="1239" spans="1:2" x14ac:dyDescent="0.25">
      <c r="A1239" s="2" t="s">
        <v>2797</v>
      </c>
      <c r="B1239">
        <v>2758.3</v>
      </c>
    </row>
    <row r="1240" spans="1:2" x14ac:dyDescent="0.25">
      <c r="A1240" s="2" t="s">
        <v>2796</v>
      </c>
      <c r="B1240">
        <v>92.6</v>
      </c>
    </row>
    <row r="1241" spans="1:2" x14ac:dyDescent="0.25">
      <c r="A1241" s="2" t="s">
        <v>2795</v>
      </c>
      <c r="B1241">
        <v>1302.5</v>
      </c>
    </row>
    <row r="1242" spans="1:2" x14ac:dyDescent="0.25">
      <c r="A1242" s="2" t="s">
        <v>2794</v>
      </c>
      <c r="B1242">
        <v>307.10000000000002</v>
      </c>
    </row>
    <row r="1243" spans="1:2" x14ac:dyDescent="0.25">
      <c r="A1243" s="2" t="s">
        <v>2793</v>
      </c>
      <c r="B1243">
        <v>88.5</v>
      </c>
    </row>
    <row r="1244" spans="1:2" x14ac:dyDescent="0.25">
      <c r="A1244" s="2" t="s">
        <v>2792</v>
      </c>
      <c r="B1244">
        <v>54.6</v>
      </c>
    </row>
    <row r="1245" spans="1:2" x14ac:dyDescent="0.25">
      <c r="A1245" s="2" t="s">
        <v>2791</v>
      </c>
      <c r="B1245">
        <v>5.5</v>
      </c>
    </row>
    <row r="1246" spans="1:2" x14ac:dyDescent="0.25">
      <c r="A1246" s="2" t="s">
        <v>2790</v>
      </c>
      <c r="B1246">
        <v>277</v>
      </c>
    </row>
    <row r="1247" spans="1:2" x14ac:dyDescent="0.25">
      <c r="A1247" s="2" t="s">
        <v>2789</v>
      </c>
      <c r="B1247">
        <v>1710.6</v>
      </c>
    </row>
    <row r="1248" spans="1:2" x14ac:dyDescent="0.25">
      <c r="A1248" s="2" t="s">
        <v>2788</v>
      </c>
      <c r="B1248">
        <v>367.1</v>
      </c>
    </row>
    <row r="1249" spans="1:2" x14ac:dyDescent="0.25">
      <c r="A1249" s="2" t="s">
        <v>2787</v>
      </c>
      <c r="B1249">
        <v>2682.8</v>
      </c>
    </row>
    <row r="1250" spans="1:2" x14ac:dyDescent="0.25">
      <c r="A1250" s="2" t="s">
        <v>2786</v>
      </c>
      <c r="B1250">
        <v>1800.7</v>
      </c>
    </row>
    <row r="1251" spans="1:2" x14ac:dyDescent="0.25">
      <c r="A1251" s="2" t="s">
        <v>2785</v>
      </c>
      <c r="B1251">
        <v>320</v>
      </c>
    </row>
    <row r="1252" spans="1:2" x14ac:dyDescent="0.25">
      <c r="A1252" s="2" t="s">
        <v>2784</v>
      </c>
      <c r="B1252">
        <v>99.8</v>
      </c>
    </row>
    <row r="1253" spans="1:2" x14ac:dyDescent="0.25">
      <c r="A1253" s="2" t="s">
        <v>2783</v>
      </c>
      <c r="B1253">
        <v>54.5</v>
      </c>
    </row>
    <row r="1254" spans="1:2" x14ac:dyDescent="0.25">
      <c r="A1254" s="2" t="s">
        <v>2782</v>
      </c>
      <c r="B1254">
        <v>104</v>
      </c>
    </row>
    <row r="1255" spans="1:2" x14ac:dyDescent="0.25">
      <c r="A1255" s="2" t="s">
        <v>2781</v>
      </c>
      <c r="B1255">
        <v>610.1</v>
      </c>
    </row>
    <row r="1256" spans="1:2" x14ac:dyDescent="0.25">
      <c r="A1256" s="2" t="s">
        <v>2780</v>
      </c>
      <c r="B1256">
        <v>700.1</v>
      </c>
    </row>
    <row r="1257" spans="1:2" x14ac:dyDescent="0.25">
      <c r="A1257" s="2" t="s">
        <v>2779</v>
      </c>
      <c r="B1257">
        <v>171.4</v>
      </c>
    </row>
    <row r="1258" spans="1:2" x14ac:dyDescent="0.25">
      <c r="A1258" s="2" t="s">
        <v>2778</v>
      </c>
      <c r="B1258">
        <v>160.19999999999999</v>
      </c>
    </row>
    <row r="1259" spans="1:2" x14ac:dyDescent="0.25">
      <c r="A1259" s="2" t="s">
        <v>2777</v>
      </c>
      <c r="B1259">
        <v>53</v>
      </c>
    </row>
    <row r="1260" spans="1:2" x14ac:dyDescent="0.25">
      <c r="A1260" s="2" t="s">
        <v>2776</v>
      </c>
      <c r="B1260">
        <v>19</v>
      </c>
    </row>
    <row r="1261" spans="1:2" x14ac:dyDescent="0.25">
      <c r="A1261" s="2" t="s">
        <v>2775</v>
      </c>
      <c r="B1261">
        <v>2881.3</v>
      </c>
    </row>
    <row r="1262" spans="1:2" x14ac:dyDescent="0.25">
      <c r="A1262" s="2" t="s">
        <v>2774</v>
      </c>
      <c r="B1262">
        <v>478.8</v>
      </c>
    </row>
    <row r="1263" spans="1:2" x14ac:dyDescent="0.25">
      <c r="A1263" s="2" t="s">
        <v>2773</v>
      </c>
      <c r="B1263">
        <v>88.4</v>
      </c>
    </row>
    <row r="1264" spans="1:2" x14ac:dyDescent="0.25">
      <c r="A1264" s="2" t="s">
        <v>2772</v>
      </c>
      <c r="B1264">
        <v>85.7</v>
      </c>
    </row>
    <row r="1265" spans="1:2" x14ac:dyDescent="0.25">
      <c r="A1265" s="2" t="s">
        <v>2771</v>
      </c>
      <c r="B1265">
        <v>779.1</v>
      </c>
    </row>
    <row r="1266" spans="1:2" x14ac:dyDescent="0.25">
      <c r="A1266" s="2" t="s">
        <v>2770</v>
      </c>
      <c r="B1266">
        <v>377.9</v>
      </c>
    </row>
    <row r="1267" spans="1:2" x14ac:dyDescent="0.25">
      <c r="A1267" s="2" t="s">
        <v>2769</v>
      </c>
      <c r="B1267">
        <v>221.9</v>
      </c>
    </row>
    <row r="1268" spans="1:2" x14ac:dyDescent="0.25">
      <c r="A1268" s="2" t="s">
        <v>2768</v>
      </c>
      <c r="B1268">
        <v>941.9</v>
      </c>
    </row>
    <row r="1269" spans="1:2" x14ac:dyDescent="0.25">
      <c r="A1269" s="2" t="s">
        <v>2767</v>
      </c>
      <c r="B1269">
        <v>1253</v>
      </c>
    </row>
    <row r="1270" spans="1:2" x14ac:dyDescent="0.25">
      <c r="A1270" s="2" t="s">
        <v>2766</v>
      </c>
      <c r="B1270">
        <v>461.3</v>
      </c>
    </row>
    <row r="1271" spans="1:2" x14ac:dyDescent="0.25">
      <c r="A1271" s="2" t="s">
        <v>2765</v>
      </c>
      <c r="B1271">
        <v>1380</v>
      </c>
    </row>
    <row r="1272" spans="1:2" x14ac:dyDescent="0.25">
      <c r="A1272" s="2" t="s">
        <v>2764</v>
      </c>
      <c r="B1272">
        <v>558.6</v>
      </c>
    </row>
    <row r="1273" spans="1:2" x14ac:dyDescent="0.25">
      <c r="A1273" s="2" t="s">
        <v>2763</v>
      </c>
      <c r="B1273">
        <v>567.5</v>
      </c>
    </row>
    <row r="1274" spans="1:2" x14ac:dyDescent="0.25">
      <c r="A1274" s="2" t="s">
        <v>2762</v>
      </c>
      <c r="B1274">
        <v>1</v>
      </c>
    </row>
    <row r="1275" spans="1:2" x14ac:dyDescent="0.25">
      <c r="A1275" s="2" t="s">
        <v>2761</v>
      </c>
      <c r="B1275">
        <v>18.899999999999999</v>
      </c>
    </row>
    <row r="1276" spans="1:2" x14ac:dyDescent="0.25">
      <c r="A1276" s="2" t="s">
        <v>2760</v>
      </c>
      <c r="B1276">
        <v>1699.3</v>
      </c>
    </row>
    <row r="1277" spans="1:2" x14ac:dyDescent="0.25">
      <c r="A1277" s="2" t="s">
        <v>2759</v>
      </c>
      <c r="B1277">
        <v>1906.2</v>
      </c>
    </row>
    <row r="1278" spans="1:2" x14ac:dyDescent="0.25">
      <c r="A1278" s="2" t="s">
        <v>2758</v>
      </c>
      <c r="B1278">
        <v>2186.1999999999998</v>
      </c>
    </row>
    <row r="1279" spans="1:2" x14ac:dyDescent="0.25">
      <c r="A1279" s="2" t="s">
        <v>2757</v>
      </c>
      <c r="B1279">
        <v>1590.9</v>
      </c>
    </row>
    <row r="1280" spans="1:2" x14ac:dyDescent="0.25">
      <c r="A1280" s="2" t="s">
        <v>2756</v>
      </c>
      <c r="B1280">
        <v>2588.1</v>
      </c>
    </row>
    <row r="1281" spans="1:2" x14ac:dyDescent="0.25">
      <c r="A1281" s="2" t="s">
        <v>2755</v>
      </c>
      <c r="B1281">
        <v>103.9</v>
      </c>
    </row>
    <row r="1282" spans="1:2" x14ac:dyDescent="0.25">
      <c r="A1282" s="2" t="s">
        <v>2754</v>
      </c>
      <c r="B1282">
        <v>42.7</v>
      </c>
    </row>
    <row r="1283" spans="1:2" x14ac:dyDescent="0.25">
      <c r="A1283" s="2" t="s">
        <v>2753</v>
      </c>
      <c r="B1283">
        <v>1087</v>
      </c>
    </row>
    <row r="1284" spans="1:2" x14ac:dyDescent="0.25">
      <c r="A1284" s="2" t="s">
        <v>2752</v>
      </c>
      <c r="B1284">
        <v>81.5</v>
      </c>
    </row>
    <row r="1285" spans="1:2" x14ac:dyDescent="0.25">
      <c r="A1285" s="2" t="s">
        <v>2751</v>
      </c>
      <c r="B1285">
        <v>1649.3</v>
      </c>
    </row>
    <row r="1286" spans="1:2" x14ac:dyDescent="0.25">
      <c r="A1286" s="2" t="s">
        <v>2750</v>
      </c>
      <c r="B1286">
        <v>1495.5</v>
      </c>
    </row>
    <row r="1287" spans="1:2" x14ac:dyDescent="0.25">
      <c r="A1287" s="2" t="s">
        <v>2749</v>
      </c>
      <c r="B1287">
        <v>1</v>
      </c>
    </row>
    <row r="1288" spans="1:2" x14ac:dyDescent="0.25">
      <c r="A1288" s="2" t="s">
        <v>2748</v>
      </c>
      <c r="B1288">
        <v>142</v>
      </c>
    </row>
    <row r="1289" spans="1:2" x14ac:dyDescent="0.25">
      <c r="A1289" s="2" t="s">
        <v>2747</v>
      </c>
      <c r="B1289">
        <v>107.7</v>
      </c>
    </row>
    <row r="1290" spans="1:2" x14ac:dyDescent="0.25">
      <c r="A1290" s="2" t="s">
        <v>2746</v>
      </c>
      <c r="B1290">
        <v>452.1</v>
      </c>
    </row>
    <row r="1291" spans="1:2" x14ac:dyDescent="0.25">
      <c r="A1291" s="2" t="s">
        <v>2745</v>
      </c>
      <c r="B1291">
        <v>39.5</v>
      </c>
    </row>
    <row r="1292" spans="1:2" x14ac:dyDescent="0.25">
      <c r="A1292" s="2" t="s">
        <v>2744</v>
      </c>
      <c r="B1292">
        <v>8.4</v>
      </c>
    </row>
    <row r="1293" spans="1:2" x14ac:dyDescent="0.25">
      <c r="A1293" s="2" t="s">
        <v>2743</v>
      </c>
      <c r="B1293">
        <v>1716.3</v>
      </c>
    </row>
    <row r="1294" spans="1:2" x14ac:dyDescent="0.25">
      <c r="A1294" s="2" t="s">
        <v>2742</v>
      </c>
      <c r="B1294">
        <v>394.6</v>
      </c>
    </row>
    <row r="1295" spans="1:2" x14ac:dyDescent="0.25">
      <c r="A1295" s="2" t="s">
        <v>2741</v>
      </c>
      <c r="B1295">
        <v>686.5</v>
      </c>
    </row>
    <row r="1296" spans="1:2" x14ac:dyDescent="0.25">
      <c r="A1296" s="2" t="s">
        <v>2740</v>
      </c>
      <c r="B1296">
        <v>444.9</v>
      </c>
    </row>
    <row r="1297" spans="1:2" x14ac:dyDescent="0.25">
      <c r="A1297" s="2" t="s">
        <v>2739</v>
      </c>
      <c r="B1297">
        <v>1495.4</v>
      </c>
    </row>
    <row r="1298" spans="1:2" x14ac:dyDescent="0.25">
      <c r="A1298" s="2" t="s">
        <v>2738</v>
      </c>
      <c r="B1298">
        <v>2887.1</v>
      </c>
    </row>
    <row r="1299" spans="1:2" x14ac:dyDescent="0.25">
      <c r="A1299" s="2" t="s">
        <v>2737</v>
      </c>
      <c r="B1299">
        <v>121.8</v>
      </c>
    </row>
    <row r="1300" spans="1:2" x14ac:dyDescent="0.25">
      <c r="A1300" s="2" t="s">
        <v>2736</v>
      </c>
      <c r="B1300">
        <v>72.3</v>
      </c>
    </row>
    <row r="1301" spans="1:2" x14ac:dyDescent="0.25">
      <c r="A1301" s="2" t="s">
        <v>2735</v>
      </c>
      <c r="B1301">
        <v>586.6</v>
      </c>
    </row>
    <row r="1302" spans="1:2" x14ac:dyDescent="0.25">
      <c r="A1302" s="2" t="s">
        <v>2734</v>
      </c>
      <c r="B1302">
        <v>1694.9</v>
      </c>
    </row>
    <row r="1303" spans="1:2" x14ac:dyDescent="0.25">
      <c r="A1303" s="2" t="s">
        <v>2733</v>
      </c>
      <c r="B1303">
        <v>391</v>
      </c>
    </row>
    <row r="1304" spans="1:2" x14ac:dyDescent="0.25">
      <c r="A1304" s="2" t="s">
        <v>2732</v>
      </c>
      <c r="B1304">
        <v>60.5</v>
      </c>
    </row>
    <row r="1305" spans="1:2" x14ac:dyDescent="0.25">
      <c r="A1305" s="2" t="s">
        <v>2731</v>
      </c>
      <c r="B1305">
        <v>829.4</v>
      </c>
    </row>
    <row r="1306" spans="1:2" x14ac:dyDescent="0.25">
      <c r="A1306" s="2" t="s">
        <v>2730</v>
      </c>
      <c r="B1306">
        <v>834.3</v>
      </c>
    </row>
    <row r="1307" spans="1:2" x14ac:dyDescent="0.25">
      <c r="A1307" s="2" t="s">
        <v>2729</v>
      </c>
      <c r="B1307">
        <v>1353.1</v>
      </c>
    </row>
    <row r="1308" spans="1:2" x14ac:dyDescent="0.25">
      <c r="A1308" s="2" t="s">
        <v>2728</v>
      </c>
      <c r="B1308">
        <v>2113.6</v>
      </c>
    </row>
    <row r="1309" spans="1:2" x14ac:dyDescent="0.25">
      <c r="A1309" s="2" t="s">
        <v>2727</v>
      </c>
      <c r="B1309">
        <v>430.6</v>
      </c>
    </row>
    <row r="1310" spans="1:2" x14ac:dyDescent="0.25">
      <c r="A1310" s="2" t="s">
        <v>2726</v>
      </c>
      <c r="B1310">
        <v>137.80000000000001</v>
      </c>
    </row>
    <row r="1311" spans="1:2" x14ac:dyDescent="0.25">
      <c r="A1311" s="2" t="s">
        <v>2725</v>
      </c>
      <c r="B1311">
        <v>1259.4000000000001</v>
      </c>
    </row>
    <row r="1312" spans="1:2" x14ac:dyDescent="0.25">
      <c r="A1312" s="2" t="s">
        <v>2724</v>
      </c>
      <c r="B1312">
        <v>562.70000000000005</v>
      </c>
    </row>
    <row r="1313" spans="1:2" x14ac:dyDescent="0.25">
      <c r="A1313" s="2" t="s">
        <v>2723</v>
      </c>
      <c r="B1313">
        <v>2764.3</v>
      </c>
    </row>
    <row r="1314" spans="1:2" x14ac:dyDescent="0.25">
      <c r="A1314" s="2" t="s">
        <v>2722</v>
      </c>
      <c r="B1314">
        <v>267.60000000000002</v>
      </c>
    </row>
    <row r="1315" spans="1:2" x14ac:dyDescent="0.25">
      <c r="A1315" s="2" t="s">
        <v>2721</v>
      </c>
      <c r="B1315">
        <v>1566.8</v>
      </c>
    </row>
    <row r="1316" spans="1:2" x14ac:dyDescent="0.25">
      <c r="A1316" s="2" t="s">
        <v>2720</v>
      </c>
      <c r="B1316">
        <v>25.7</v>
      </c>
    </row>
    <row r="1317" spans="1:2" x14ac:dyDescent="0.25">
      <c r="A1317" s="2" t="s">
        <v>2719</v>
      </c>
      <c r="B1317">
        <v>1</v>
      </c>
    </row>
    <row r="1318" spans="1:2" x14ac:dyDescent="0.25">
      <c r="A1318" s="2" t="s">
        <v>2718</v>
      </c>
      <c r="B1318">
        <v>144.6</v>
      </c>
    </row>
    <row r="1319" spans="1:2" x14ac:dyDescent="0.25">
      <c r="A1319" s="2" t="s">
        <v>2717</v>
      </c>
      <c r="B1319">
        <v>2705.6</v>
      </c>
    </row>
    <row r="1320" spans="1:2" x14ac:dyDescent="0.25">
      <c r="A1320" s="2" t="s">
        <v>2716</v>
      </c>
      <c r="B1320">
        <v>1541.3</v>
      </c>
    </row>
    <row r="1321" spans="1:2" x14ac:dyDescent="0.25">
      <c r="A1321" s="2" t="s">
        <v>2715</v>
      </c>
      <c r="B1321">
        <v>502.1</v>
      </c>
    </row>
    <row r="1322" spans="1:2" x14ac:dyDescent="0.25">
      <c r="A1322" s="2" t="s">
        <v>2714</v>
      </c>
      <c r="B1322">
        <v>407.9</v>
      </c>
    </row>
    <row r="1323" spans="1:2" x14ac:dyDescent="0.25">
      <c r="A1323" s="2" t="s">
        <v>2713</v>
      </c>
      <c r="B1323">
        <v>231.5</v>
      </c>
    </row>
    <row r="1324" spans="1:2" x14ac:dyDescent="0.25">
      <c r="A1324" s="2" t="s">
        <v>2712</v>
      </c>
      <c r="B1324">
        <v>709.3</v>
      </c>
    </row>
    <row r="1325" spans="1:2" x14ac:dyDescent="0.25">
      <c r="A1325" s="2" t="s">
        <v>2711</v>
      </c>
      <c r="B1325">
        <v>96.9</v>
      </c>
    </row>
    <row r="1326" spans="1:2" x14ac:dyDescent="0.25">
      <c r="A1326" s="2" t="s">
        <v>2710</v>
      </c>
      <c r="B1326">
        <v>1866</v>
      </c>
    </row>
    <row r="1327" spans="1:2" x14ac:dyDescent="0.25">
      <c r="A1327" s="2" t="s">
        <v>2709</v>
      </c>
      <c r="B1327">
        <v>2243.1</v>
      </c>
    </row>
    <row r="1328" spans="1:2" x14ac:dyDescent="0.25">
      <c r="A1328" s="2" t="s">
        <v>2708</v>
      </c>
      <c r="B1328">
        <v>1729.6</v>
      </c>
    </row>
    <row r="1329" spans="1:2" x14ac:dyDescent="0.25">
      <c r="A1329" s="2" t="s">
        <v>2707</v>
      </c>
      <c r="B1329">
        <v>178.1</v>
      </c>
    </row>
    <row r="1330" spans="1:2" x14ac:dyDescent="0.25">
      <c r="A1330" s="2" t="s">
        <v>2706</v>
      </c>
      <c r="B1330">
        <v>3145.2</v>
      </c>
    </row>
    <row r="1331" spans="1:2" x14ac:dyDescent="0.25">
      <c r="A1331" s="2" t="s">
        <v>2705</v>
      </c>
      <c r="B1331">
        <v>295.3</v>
      </c>
    </row>
    <row r="1332" spans="1:2" x14ac:dyDescent="0.25">
      <c r="A1332" s="2" t="s">
        <v>2704</v>
      </c>
      <c r="B1332">
        <v>262.2</v>
      </c>
    </row>
    <row r="1333" spans="1:2" x14ac:dyDescent="0.25">
      <c r="A1333" s="2" t="s">
        <v>2703</v>
      </c>
      <c r="B1333">
        <v>558.79999999999995</v>
      </c>
    </row>
    <row r="1334" spans="1:2" x14ac:dyDescent="0.25">
      <c r="A1334" s="2" t="s">
        <v>2702</v>
      </c>
      <c r="B1334">
        <v>431.2</v>
      </c>
    </row>
    <row r="1335" spans="1:2" x14ac:dyDescent="0.25">
      <c r="A1335" s="2" t="s">
        <v>2701</v>
      </c>
      <c r="B1335">
        <v>12.1</v>
      </c>
    </row>
    <row r="1336" spans="1:2" x14ac:dyDescent="0.25">
      <c r="A1336" s="2" t="s">
        <v>2700</v>
      </c>
      <c r="B1336">
        <v>154</v>
      </c>
    </row>
    <row r="1337" spans="1:2" x14ac:dyDescent="0.25">
      <c r="A1337" s="2" t="s">
        <v>2699</v>
      </c>
      <c r="B1337">
        <v>214.4</v>
      </c>
    </row>
    <row r="1338" spans="1:2" x14ac:dyDescent="0.25">
      <c r="A1338" s="2" t="s">
        <v>2698</v>
      </c>
      <c r="B1338">
        <v>374.3</v>
      </c>
    </row>
    <row r="1339" spans="1:2" x14ac:dyDescent="0.25">
      <c r="A1339" s="2" t="s">
        <v>2697</v>
      </c>
      <c r="B1339">
        <v>25.9</v>
      </c>
    </row>
    <row r="1340" spans="1:2" x14ac:dyDescent="0.25">
      <c r="A1340" s="2" t="s">
        <v>2696</v>
      </c>
      <c r="B1340">
        <v>135.80000000000001</v>
      </c>
    </row>
    <row r="1341" spans="1:2" x14ac:dyDescent="0.25">
      <c r="A1341" s="2" t="s">
        <v>2695</v>
      </c>
      <c r="B1341">
        <v>395.2</v>
      </c>
    </row>
    <row r="1342" spans="1:2" x14ac:dyDescent="0.25">
      <c r="A1342" s="2" t="s">
        <v>2694</v>
      </c>
      <c r="B1342">
        <v>22.9</v>
      </c>
    </row>
    <row r="1343" spans="1:2" x14ac:dyDescent="0.25">
      <c r="A1343" s="2" t="s">
        <v>2693</v>
      </c>
      <c r="B1343">
        <v>192.7</v>
      </c>
    </row>
    <row r="1344" spans="1:2" x14ac:dyDescent="0.25">
      <c r="A1344" s="2" t="s">
        <v>2692</v>
      </c>
      <c r="B1344">
        <v>2954.6</v>
      </c>
    </row>
    <row r="1345" spans="1:2" x14ac:dyDescent="0.25">
      <c r="A1345" s="2" t="s">
        <v>2691</v>
      </c>
      <c r="B1345">
        <v>1631.3</v>
      </c>
    </row>
    <row r="1346" spans="1:2" x14ac:dyDescent="0.25">
      <c r="A1346" s="2" t="s">
        <v>2690</v>
      </c>
      <c r="B1346">
        <v>54.3</v>
      </c>
    </row>
    <row r="1347" spans="1:2" x14ac:dyDescent="0.25">
      <c r="A1347" s="2" t="s">
        <v>2689</v>
      </c>
      <c r="B1347">
        <v>357.9</v>
      </c>
    </row>
    <row r="1348" spans="1:2" x14ac:dyDescent="0.25">
      <c r="A1348" s="2" t="s">
        <v>2688</v>
      </c>
      <c r="B1348">
        <v>189.2</v>
      </c>
    </row>
    <row r="1349" spans="1:2" x14ac:dyDescent="0.25">
      <c r="A1349" s="2" t="s">
        <v>2687</v>
      </c>
      <c r="B1349">
        <v>297.39999999999998</v>
      </c>
    </row>
    <row r="1350" spans="1:2" x14ac:dyDescent="0.25">
      <c r="A1350" s="2" t="s">
        <v>2686</v>
      </c>
      <c r="B1350">
        <v>1475.9</v>
      </c>
    </row>
    <row r="1351" spans="1:2" x14ac:dyDescent="0.25">
      <c r="A1351" s="2" t="s">
        <v>2685</v>
      </c>
      <c r="B1351">
        <v>132.9</v>
      </c>
    </row>
    <row r="1352" spans="1:2" x14ac:dyDescent="0.25">
      <c r="A1352" s="2" t="s">
        <v>2684</v>
      </c>
      <c r="B1352">
        <v>61.5</v>
      </c>
    </row>
    <row r="1353" spans="1:2" x14ac:dyDescent="0.25">
      <c r="A1353" s="2" t="s">
        <v>2683</v>
      </c>
      <c r="B1353">
        <v>634.29999999999995</v>
      </c>
    </row>
    <row r="1354" spans="1:2" x14ac:dyDescent="0.25">
      <c r="A1354" s="2" t="s">
        <v>2682</v>
      </c>
      <c r="B1354">
        <v>115.3</v>
      </c>
    </row>
    <row r="1355" spans="1:2" x14ac:dyDescent="0.25">
      <c r="A1355" s="2" t="s">
        <v>2681</v>
      </c>
      <c r="B1355">
        <v>55.7</v>
      </c>
    </row>
    <row r="1356" spans="1:2" x14ac:dyDescent="0.25">
      <c r="A1356" s="2" t="s">
        <v>2680</v>
      </c>
      <c r="B1356">
        <v>18.2</v>
      </c>
    </row>
    <row r="1357" spans="1:2" x14ac:dyDescent="0.25">
      <c r="A1357" s="2" t="s">
        <v>2679</v>
      </c>
      <c r="B1357">
        <v>1579.6</v>
      </c>
    </row>
    <row r="1358" spans="1:2" x14ac:dyDescent="0.25">
      <c r="A1358" s="2" t="s">
        <v>2678</v>
      </c>
      <c r="B1358">
        <v>1547.9</v>
      </c>
    </row>
    <row r="1359" spans="1:2" x14ac:dyDescent="0.25">
      <c r="A1359" s="2" t="s">
        <v>2677</v>
      </c>
      <c r="B1359">
        <v>3308.4</v>
      </c>
    </row>
    <row r="1360" spans="1:2" x14ac:dyDescent="0.25">
      <c r="A1360" s="2" t="s">
        <v>2676</v>
      </c>
      <c r="B1360">
        <v>716.5</v>
      </c>
    </row>
    <row r="1361" spans="1:2" x14ac:dyDescent="0.25">
      <c r="A1361" s="2" t="s">
        <v>2675</v>
      </c>
      <c r="B1361">
        <v>660.9</v>
      </c>
    </row>
    <row r="1362" spans="1:2" x14ac:dyDescent="0.25">
      <c r="A1362" s="2" t="s">
        <v>2674</v>
      </c>
      <c r="B1362">
        <v>708.9</v>
      </c>
    </row>
    <row r="1363" spans="1:2" x14ac:dyDescent="0.25">
      <c r="A1363" s="2" t="s">
        <v>2673</v>
      </c>
      <c r="B1363">
        <v>101.5</v>
      </c>
    </row>
    <row r="1364" spans="1:2" x14ac:dyDescent="0.25">
      <c r="A1364" s="2" t="s">
        <v>2672</v>
      </c>
      <c r="B1364">
        <v>29.4</v>
      </c>
    </row>
    <row r="1365" spans="1:2" x14ac:dyDescent="0.25">
      <c r="A1365" s="2" t="s">
        <v>2671</v>
      </c>
      <c r="B1365">
        <v>891.1</v>
      </c>
    </row>
    <row r="1366" spans="1:2" x14ac:dyDescent="0.25">
      <c r="A1366" s="2" t="s">
        <v>2670</v>
      </c>
      <c r="B1366">
        <v>1417.4</v>
      </c>
    </row>
    <row r="1367" spans="1:2" x14ac:dyDescent="0.25">
      <c r="A1367" s="2" t="s">
        <v>2669</v>
      </c>
      <c r="B1367">
        <v>455.7</v>
      </c>
    </row>
    <row r="1368" spans="1:2" x14ac:dyDescent="0.25">
      <c r="A1368" s="2" t="s">
        <v>2668</v>
      </c>
      <c r="B1368">
        <v>2982</v>
      </c>
    </row>
    <row r="1369" spans="1:2" x14ac:dyDescent="0.25">
      <c r="A1369" s="2" t="s">
        <v>2667</v>
      </c>
      <c r="B1369">
        <v>296.2</v>
      </c>
    </row>
    <row r="1370" spans="1:2" x14ac:dyDescent="0.25">
      <c r="A1370" s="2" t="s">
        <v>2666</v>
      </c>
      <c r="B1370">
        <v>910.9</v>
      </c>
    </row>
    <row r="1371" spans="1:2" x14ac:dyDescent="0.25">
      <c r="A1371" s="2" t="s">
        <v>2665</v>
      </c>
      <c r="B1371">
        <v>148.9</v>
      </c>
    </row>
    <row r="1372" spans="1:2" x14ac:dyDescent="0.25">
      <c r="A1372" s="2" t="s">
        <v>2664</v>
      </c>
      <c r="B1372">
        <v>410.3</v>
      </c>
    </row>
    <row r="1373" spans="1:2" x14ac:dyDescent="0.25">
      <c r="A1373" s="2" t="s">
        <v>2663</v>
      </c>
      <c r="B1373">
        <v>252.5</v>
      </c>
    </row>
    <row r="1374" spans="1:2" x14ac:dyDescent="0.25">
      <c r="A1374" s="2" t="s">
        <v>2662</v>
      </c>
      <c r="B1374">
        <v>499.8</v>
      </c>
    </row>
    <row r="1375" spans="1:2" x14ac:dyDescent="0.25">
      <c r="A1375" s="2" t="s">
        <v>2661</v>
      </c>
      <c r="B1375">
        <v>1475.2</v>
      </c>
    </row>
    <row r="1376" spans="1:2" x14ac:dyDescent="0.25">
      <c r="A1376" s="2" t="s">
        <v>2660</v>
      </c>
      <c r="B1376">
        <v>27.4</v>
      </c>
    </row>
    <row r="1377" spans="1:2" x14ac:dyDescent="0.25">
      <c r="A1377" s="2" t="s">
        <v>2659</v>
      </c>
      <c r="B1377">
        <v>920.8</v>
      </c>
    </row>
    <row r="1378" spans="1:2" x14ac:dyDescent="0.25">
      <c r="A1378" s="2" t="s">
        <v>2658</v>
      </c>
      <c r="B1378">
        <v>88.8</v>
      </c>
    </row>
    <row r="1379" spans="1:2" x14ac:dyDescent="0.25">
      <c r="A1379" s="2" t="s">
        <v>2657</v>
      </c>
      <c r="B1379">
        <v>525.6</v>
      </c>
    </row>
    <row r="1380" spans="1:2" x14ac:dyDescent="0.25">
      <c r="A1380" s="2" t="s">
        <v>2656</v>
      </c>
      <c r="B1380">
        <v>317.10000000000002</v>
      </c>
    </row>
    <row r="1381" spans="1:2" x14ac:dyDescent="0.25">
      <c r="A1381" s="2" t="s">
        <v>2655</v>
      </c>
      <c r="B1381">
        <v>357.7</v>
      </c>
    </row>
    <row r="1382" spans="1:2" x14ac:dyDescent="0.25">
      <c r="A1382" s="2" t="s">
        <v>2654</v>
      </c>
      <c r="B1382">
        <v>56.8</v>
      </c>
    </row>
    <row r="1383" spans="1:2" x14ac:dyDescent="0.25">
      <c r="A1383" s="2" t="s">
        <v>2653</v>
      </c>
      <c r="B1383">
        <v>828.4</v>
      </c>
    </row>
    <row r="1384" spans="1:2" x14ac:dyDescent="0.25">
      <c r="A1384" s="2" t="s">
        <v>2652</v>
      </c>
      <c r="B1384">
        <v>535.9</v>
      </c>
    </row>
    <row r="1385" spans="1:2" x14ac:dyDescent="0.25">
      <c r="A1385" s="2" t="s">
        <v>2651</v>
      </c>
      <c r="B1385">
        <v>23.8</v>
      </c>
    </row>
    <row r="1386" spans="1:2" x14ac:dyDescent="0.25">
      <c r="A1386" s="2" t="s">
        <v>2650</v>
      </c>
      <c r="B1386">
        <v>246</v>
      </c>
    </row>
    <row r="1387" spans="1:2" x14ac:dyDescent="0.25">
      <c r="A1387" s="2" t="s">
        <v>2649</v>
      </c>
      <c r="B1387">
        <v>877.6</v>
      </c>
    </row>
    <row r="1388" spans="1:2" x14ac:dyDescent="0.25">
      <c r="A1388" s="2" t="s">
        <v>2648</v>
      </c>
      <c r="B1388">
        <v>1139.2</v>
      </c>
    </row>
    <row r="1389" spans="1:2" x14ac:dyDescent="0.25">
      <c r="A1389" s="2" t="s">
        <v>2647</v>
      </c>
      <c r="B1389">
        <v>121.4</v>
      </c>
    </row>
    <row r="1390" spans="1:2" x14ac:dyDescent="0.25">
      <c r="A1390" s="2" t="s">
        <v>2646</v>
      </c>
      <c r="B1390">
        <v>906.1</v>
      </c>
    </row>
    <row r="1391" spans="1:2" x14ac:dyDescent="0.25">
      <c r="A1391" s="2" t="s">
        <v>2645</v>
      </c>
      <c r="B1391">
        <v>324.7</v>
      </c>
    </row>
    <row r="1392" spans="1:2" x14ac:dyDescent="0.25">
      <c r="A1392" s="2" t="s">
        <v>2644</v>
      </c>
      <c r="B1392">
        <v>15</v>
      </c>
    </row>
    <row r="1393" spans="1:2" x14ac:dyDescent="0.25">
      <c r="A1393" s="2" t="s">
        <v>2643</v>
      </c>
      <c r="B1393">
        <v>275</v>
      </c>
    </row>
    <row r="1394" spans="1:2" x14ac:dyDescent="0.25">
      <c r="A1394" s="2" t="s">
        <v>2642</v>
      </c>
      <c r="B1394">
        <v>28.9</v>
      </c>
    </row>
    <row r="1395" spans="1:2" x14ac:dyDescent="0.25">
      <c r="A1395" s="2" t="s">
        <v>2641</v>
      </c>
      <c r="B1395">
        <v>1813.4</v>
      </c>
    </row>
    <row r="1396" spans="1:2" x14ac:dyDescent="0.25">
      <c r="A1396" s="2" t="s">
        <v>2640</v>
      </c>
      <c r="B1396">
        <v>2037.2</v>
      </c>
    </row>
    <row r="1397" spans="1:2" x14ac:dyDescent="0.25">
      <c r="A1397" s="2" t="s">
        <v>2639</v>
      </c>
      <c r="B1397">
        <v>286.3</v>
      </c>
    </row>
    <row r="1398" spans="1:2" x14ac:dyDescent="0.25">
      <c r="A1398" s="2" t="s">
        <v>2638</v>
      </c>
      <c r="B1398">
        <v>1477.5</v>
      </c>
    </row>
    <row r="1399" spans="1:2" x14ac:dyDescent="0.25">
      <c r="A1399" s="2" t="s">
        <v>2637</v>
      </c>
      <c r="B1399">
        <v>50.1</v>
      </c>
    </row>
    <row r="1400" spans="1:2" x14ac:dyDescent="0.25">
      <c r="A1400" s="2" t="s">
        <v>2636</v>
      </c>
      <c r="B1400">
        <v>3.3</v>
      </c>
    </row>
    <row r="1401" spans="1:2" x14ac:dyDescent="0.25">
      <c r="A1401" s="2" t="s">
        <v>2635</v>
      </c>
      <c r="B1401">
        <v>1154.5</v>
      </c>
    </row>
    <row r="1402" spans="1:2" x14ac:dyDescent="0.25">
      <c r="A1402" s="2" t="s">
        <v>2634</v>
      </c>
      <c r="B1402">
        <v>223.4</v>
      </c>
    </row>
    <row r="1403" spans="1:2" x14ac:dyDescent="0.25">
      <c r="A1403" s="2" t="s">
        <v>2633</v>
      </c>
      <c r="B1403">
        <v>441.2</v>
      </c>
    </row>
    <row r="1404" spans="1:2" x14ac:dyDescent="0.25">
      <c r="A1404" s="2" t="s">
        <v>2632</v>
      </c>
      <c r="B1404">
        <v>346.5</v>
      </c>
    </row>
    <row r="1405" spans="1:2" x14ac:dyDescent="0.25">
      <c r="A1405" s="2" t="s">
        <v>2631</v>
      </c>
      <c r="B1405">
        <v>71.5</v>
      </c>
    </row>
    <row r="1406" spans="1:2" x14ac:dyDescent="0.25">
      <c r="A1406" s="2" t="s">
        <v>2630</v>
      </c>
      <c r="B1406">
        <v>1559.7</v>
      </c>
    </row>
    <row r="1407" spans="1:2" x14ac:dyDescent="0.25">
      <c r="A1407" s="2" t="s">
        <v>2629</v>
      </c>
      <c r="B1407">
        <v>585.70000000000005</v>
      </c>
    </row>
    <row r="1408" spans="1:2" x14ac:dyDescent="0.25">
      <c r="A1408" s="2" t="s">
        <v>2628</v>
      </c>
      <c r="B1408">
        <v>18.3</v>
      </c>
    </row>
    <row r="1409" spans="1:2" x14ac:dyDescent="0.25">
      <c r="A1409" s="2" t="s">
        <v>2627</v>
      </c>
      <c r="B1409">
        <v>172.7</v>
      </c>
    </row>
    <row r="1410" spans="1:2" x14ac:dyDescent="0.25">
      <c r="A1410" s="2" t="s">
        <v>2626</v>
      </c>
      <c r="B1410">
        <v>428.5</v>
      </c>
    </row>
    <row r="1411" spans="1:2" x14ac:dyDescent="0.25">
      <c r="A1411" s="2" t="s">
        <v>2625</v>
      </c>
      <c r="B1411">
        <v>1070.3</v>
      </c>
    </row>
    <row r="1412" spans="1:2" x14ac:dyDescent="0.25">
      <c r="A1412" s="2" t="s">
        <v>2624</v>
      </c>
      <c r="B1412">
        <v>281.39999999999998</v>
      </c>
    </row>
    <row r="1413" spans="1:2" x14ac:dyDescent="0.25">
      <c r="A1413" s="2" t="s">
        <v>2623</v>
      </c>
      <c r="B1413">
        <v>999.2</v>
      </c>
    </row>
    <row r="1414" spans="1:2" x14ac:dyDescent="0.25">
      <c r="A1414" s="2" t="s">
        <v>2622</v>
      </c>
      <c r="B1414">
        <v>236.1</v>
      </c>
    </row>
    <row r="1415" spans="1:2" x14ac:dyDescent="0.25">
      <c r="A1415" s="2" t="s">
        <v>2621</v>
      </c>
      <c r="B1415">
        <v>1845.2</v>
      </c>
    </row>
    <row r="1416" spans="1:2" x14ac:dyDescent="0.25">
      <c r="A1416" s="2" t="s">
        <v>2620</v>
      </c>
      <c r="B1416">
        <v>58.7</v>
      </c>
    </row>
    <row r="1417" spans="1:2" x14ac:dyDescent="0.25">
      <c r="A1417" s="2" t="s">
        <v>2619</v>
      </c>
      <c r="B1417">
        <v>1248</v>
      </c>
    </row>
    <row r="1418" spans="1:2" x14ac:dyDescent="0.25">
      <c r="A1418" s="2" t="s">
        <v>2618</v>
      </c>
      <c r="B1418">
        <v>402.4</v>
      </c>
    </row>
    <row r="1419" spans="1:2" x14ac:dyDescent="0.25">
      <c r="A1419" s="2" t="s">
        <v>2617</v>
      </c>
      <c r="B1419">
        <v>19</v>
      </c>
    </row>
    <row r="1420" spans="1:2" x14ac:dyDescent="0.25">
      <c r="A1420" s="2" t="s">
        <v>2616</v>
      </c>
      <c r="B1420">
        <v>278.3</v>
      </c>
    </row>
    <row r="1421" spans="1:2" x14ac:dyDescent="0.25">
      <c r="A1421" s="2" t="s">
        <v>2615</v>
      </c>
      <c r="B1421">
        <v>233.9</v>
      </c>
    </row>
    <row r="1422" spans="1:2" x14ac:dyDescent="0.25">
      <c r="A1422" s="2" t="s">
        <v>2614</v>
      </c>
      <c r="B1422">
        <v>1255.8</v>
      </c>
    </row>
    <row r="1423" spans="1:2" x14ac:dyDescent="0.25">
      <c r="A1423" s="2" t="s">
        <v>2613</v>
      </c>
      <c r="B1423">
        <v>15.5</v>
      </c>
    </row>
    <row r="1424" spans="1:2" x14ac:dyDescent="0.25">
      <c r="A1424" s="2" t="s">
        <v>2612</v>
      </c>
      <c r="B1424">
        <v>1255</v>
      </c>
    </row>
    <row r="1425" spans="1:2" x14ac:dyDescent="0.25">
      <c r="A1425" s="2" t="s">
        <v>2611</v>
      </c>
      <c r="B1425">
        <v>227.4</v>
      </c>
    </row>
    <row r="1426" spans="1:2" x14ac:dyDescent="0.25">
      <c r="A1426" s="2" t="s">
        <v>2610</v>
      </c>
      <c r="B1426">
        <v>1808.9</v>
      </c>
    </row>
    <row r="1427" spans="1:2" x14ac:dyDescent="0.25">
      <c r="A1427" s="2" t="s">
        <v>2609</v>
      </c>
      <c r="B1427">
        <v>542.4</v>
      </c>
    </row>
    <row r="1428" spans="1:2" x14ac:dyDescent="0.25">
      <c r="A1428" s="2" t="s">
        <v>2608</v>
      </c>
      <c r="B1428">
        <v>589.29999999999995</v>
      </c>
    </row>
    <row r="1429" spans="1:2" x14ac:dyDescent="0.25">
      <c r="A1429" s="2" t="s">
        <v>2607</v>
      </c>
      <c r="B1429">
        <v>39</v>
      </c>
    </row>
    <row r="1430" spans="1:2" x14ac:dyDescent="0.25">
      <c r="A1430" s="2" t="s">
        <v>2606</v>
      </c>
      <c r="B1430">
        <v>508.3</v>
      </c>
    </row>
    <row r="1431" spans="1:2" x14ac:dyDescent="0.25">
      <c r="A1431" s="2" t="s">
        <v>2605</v>
      </c>
      <c r="B1431">
        <v>66</v>
      </c>
    </row>
    <row r="1432" spans="1:2" x14ac:dyDescent="0.25">
      <c r="A1432" s="2" t="s">
        <v>2604</v>
      </c>
      <c r="B1432">
        <v>473.7</v>
      </c>
    </row>
    <row r="1433" spans="1:2" x14ac:dyDescent="0.25">
      <c r="A1433" s="2" t="s">
        <v>2603</v>
      </c>
      <c r="B1433">
        <v>687.1</v>
      </c>
    </row>
    <row r="1434" spans="1:2" x14ac:dyDescent="0.25">
      <c r="A1434" s="2" t="s">
        <v>2602</v>
      </c>
      <c r="B1434">
        <v>95.3</v>
      </c>
    </row>
    <row r="1435" spans="1:2" x14ac:dyDescent="0.25">
      <c r="A1435" s="2" t="s">
        <v>2601</v>
      </c>
      <c r="B1435">
        <v>290.89999999999998</v>
      </c>
    </row>
    <row r="1436" spans="1:2" x14ac:dyDescent="0.25">
      <c r="A1436" s="2" t="s">
        <v>2600</v>
      </c>
      <c r="B1436">
        <v>1253.3</v>
      </c>
    </row>
    <row r="1437" spans="1:2" x14ac:dyDescent="0.25">
      <c r="A1437" s="2" t="s">
        <v>2599</v>
      </c>
      <c r="B1437">
        <v>281.5</v>
      </c>
    </row>
    <row r="1438" spans="1:2" x14ac:dyDescent="0.25">
      <c r="A1438" s="2" t="s">
        <v>2598</v>
      </c>
      <c r="B1438">
        <v>536.20000000000005</v>
      </c>
    </row>
    <row r="1439" spans="1:2" x14ac:dyDescent="0.25">
      <c r="A1439" s="2" t="s">
        <v>2597</v>
      </c>
      <c r="B1439">
        <v>266.10000000000002</v>
      </c>
    </row>
    <row r="1440" spans="1:2" x14ac:dyDescent="0.25">
      <c r="A1440" s="2" t="s">
        <v>2596</v>
      </c>
      <c r="B1440">
        <v>2650.9</v>
      </c>
    </row>
    <row r="1441" spans="1:2" x14ac:dyDescent="0.25">
      <c r="A1441" s="2" t="s">
        <v>2595</v>
      </c>
      <c r="B1441">
        <v>711.1</v>
      </c>
    </row>
    <row r="1442" spans="1:2" x14ac:dyDescent="0.25">
      <c r="A1442" s="2" t="s">
        <v>2594</v>
      </c>
      <c r="B1442">
        <v>441.9</v>
      </c>
    </row>
    <row r="1443" spans="1:2" x14ac:dyDescent="0.25">
      <c r="A1443" s="2" t="s">
        <v>2593</v>
      </c>
      <c r="B1443">
        <v>1363.4</v>
      </c>
    </row>
    <row r="1444" spans="1:2" x14ac:dyDescent="0.25">
      <c r="A1444" s="2" t="s">
        <v>2592</v>
      </c>
      <c r="B1444">
        <v>1846.5</v>
      </c>
    </row>
    <row r="1445" spans="1:2" x14ac:dyDescent="0.25">
      <c r="A1445" s="2" t="s">
        <v>2591</v>
      </c>
      <c r="B1445">
        <v>38.4</v>
      </c>
    </row>
    <row r="1446" spans="1:2" x14ac:dyDescent="0.25">
      <c r="A1446" s="2" t="s">
        <v>2590</v>
      </c>
      <c r="B1446">
        <v>122.2</v>
      </c>
    </row>
    <row r="1447" spans="1:2" x14ac:dyDescent="0.25">
      <c r="A1447" s="2" t="s">
        <v>2589</v>
      </c>
      <c r="B1447">
        <v>139.30000000000001</v>
      </c>
    </row>
    <row r="1448" spans="1:2" x14ac:dyDescent="0.25">
      <c r="A1448" s="2" t="s">
        <v>2588</v>
      </c>
      <c r="B1448">
        <v>382.1</v>
      </c>
    </row>
    <row r="1449" spans="1:2" x14ac:dyDescent="0.25">
      <c r="A1449" s="2" t="s">
        <v>2587</v>
      </c>
      <c r="B1449">
        <v>50.9</v>
      </c>
    </row>
    <row r="1450" spans="1:2" x14ac:dyDescent="0.25">
      <c r="A1450" s="2" t="s">
        <v>2586</v>
      </c>
      <c r="B1450">
        <v>593.6</v>
      </c>
    </row>
    <row r="1451" spans="1:2" x14ac:dyDescent="0.25">
      <c r="A1451" s="2" t="s">
        <v>2585</v>
      </c>
      <c r="B1451">
        <v>444.8</v>
      </c>
    </row>
    <row r="1452" spans="1:2" x14ac:dyDescent="0.25">
      <c r="A1452" s="2" t="s">
        <v>2584</v>
      </c>
      <c r="B1452">
        <v>1322.4</v>
      </c>
    </row>
    <row r="1453" spans="1:2" x14ac:dyDescent="0.25">
      <c r="A1453" s="2" t="s">
        <v>2583</v>
      </c>
      <c r="B1453">
        <v>1804.5</v>
      </c>
    </row>
    <row r="1454" spans="1:2" x14ac:dyDescent="0.25">
      <c r="A1454" s="2" t="s">
        <v>2582</v>
      </c>
      <c r="B1454">
        <v>25</v>
      </c>
    </row>
    <row r="1455" spans="1:2" x14ac:dyDescent="0.25">
      <c r="A1455" s="2" t="s">
        <v>2581</v>
      </c>
      <c r="B1455">
        <v>3106</v>
      </c>
    </row>
    <row r="1456" spans="1:2" x14ac:dyDescent="0.25">
      <c r="A1456" s="2" t="s">
        <v>2580</v>
      </c>
      <c r="B1456">
        <v>889.1</v>
      </c>
    </row>
    <row r="1457" spans="1:2" x14ac:dyDescent="0.25">
      <c r="A1457" s="2" t="s">
        <v>2579</v>
      </c>
      <c r="B1457">
        <v>492.1</v>
      </c>
    </row>
    <row r="1458" spans="1:2" x14ac:dyDescent="0.25">
      <c r="A1458" s="2" t="s">
        <v>2578</v>
      </c>
      <c r="B1458">
        <v>303.3</v>
      </c>
    </row>
    <row r="1459" spans="1:2" x14ac:dyDescent="0.25">
      <c r="A1459" s="2" t="s">
        <v>2577</v>
      </c>
      <c r="B1459">
        <v>1093.4000000000001</v>
      </c>
    </row>
    <row r="1460" spans="1:2" x14ac:dyDescent="0.25">
      <c r="A1460" s="2" t="s">
        <v>2576</v>
      </c>
      <c r="B1460">
        <v>134.80000000000001</v>
      </c>
    </row>
    <row r="1461" spans="1:2" x14ac:dyDescent="0.25">
      <c r="A1461" s="2" t="s">
        <v>2575</v>
      </c>
      <c r="B1461">
        <v>512.9</v>
      </c>
    </row>
    <row r="1462" spans="1:2" x14ac:dyDescent="0.25">
      <c r="A1462" s="2" t="s">
        <v>2574</v>
      </c>
      <c r="B1462">
        <v>3070.6</v>
      </c>
    </row>
    <row r="1463" spans="1:2" x14ac:dyDescent="0.25">
      <c r="A1463" s="2" t="s">
        <v>2573</v>
      </c>
      <c r="B1463">
        <v>279.8</v>
      </c>
    </row>
    <row r="1464" spans="1:2" x14ac:dyDescent="0.25">
      <c r="A1464" s="2" t="s">
        <v>2572</v>
      </c>
      <c r="B1464">
        <v>209.2</v>
      </c>
    </row>
    <row r="1465" spans="1:2" x14ac:dyDescent="0.25">
      <c r="A1465" s="2" t="s">
        <v>2571</v>
      </c>
      <c r="B1465">
        <v>2029.5</v>
      </c>
    </row>
    <row r="1466" spans="1:2" x14ac:dyDescent="0.25">
      <c r="A1466" s="2" t="s">
        <v>2570</v>
      </c>
      <c r="B1466">
        <v>1620.7</v>
      </c>
    </row>
    <row r="1467" spans="1:2" x14ac:dyDescent="0.25">
      <c r="A1467" s="2" t="s">
        <v>2569</v>
      </c>
      <c r="B1467">
        <v>1478.6</v>
      </c>
    </row>
    <row r="1468" spans="1:2" x14ac:dyDescent="0.25">
      <c r="A1468" s="2" t="s">
        <v>2568</v>
      </c>
      <c r="B1468">
        <v>121.3</v>
      </c>
    </row>
    <row r="1469" spans="1:2" x14ac:dyDescent="0.25">
      <c r="A1469" s="2" t="s">
        <v>2567</v>
      </c>
      <c r="B1469">
        <v>209.8</v>
      </c>
    </row>
    <row r="1470" spans="1:2" x14ac:dyDescent="0.25">
      <c r="A1470" s="2" t="s">
        <v>2566</v>
      </c>
      <c r="B1470">
        <v>399.2</v>
      </c>
    </row>
    <row r="1471" spans="1:2" x14ac:dyDescent="0.25">
      <c r="A1471" s="2" t="s">
        <v>2565</v>
      </c>
      <c r="B1471">
        <v>2561.6999999999998</v>
      </c>
    </row>
    <row r="1472" spans="1:2" x14ac:dyDescent="0.25">
      <c r="A1472" s="2" t="s">
        <v>2564</v>
      </c>
      <c r="B1472">
        <v>435</v>
      </c>
    </row>
    <row r="1473" spans="1:2" x14ac:dyDescent="0.25">
      <c r="A1473" s="2" t="s">
        <v>2563</v>
      </c>
      <c r="B1473">
        <v>70.5</v>
      </c>
    </row>
    <row r="1474" spans="1:2" x14ac:dyDescent="0.25">
      <c r="A1474" s="2" t="s">
        <v>2562</v>
      </c>
      <c r="B1474">
        <v>103</v>
      </c>
    </row>
    <row r="1475" spans="1:2" x14ac:dyDescent="0.25">
      <c r="A1475" s="2" t="s">
        <v>2561</v>
      </c>
      <c r="B1475">
        <v>411.8</v>
      </c>
    </row>
    <row r="1476" spans="1:2" x14ac:dyDescent="0.25">
      <c r="A1476" s="2" t="s">
        <v>2560</v>
      </c>
      <c r="B1476">
        <v>9307.7000000000007</v>
      </c>
    </row>
    <row r="1477" spans="1:2" x14ac:dyDescent="0.25">
      <c r="A1477" s="2" t="s">
        <v>2559</v>
      </c>
      <c r="B1477">
        <v>5232.6000000000004</v>
      </c>
    </row>
    <row r="1478" spans="1:2" x14ac:dyDescent="0.25">
      <c r="A1478" s="2" t="s">
        <v>2558</v>
      </c>
      <c r="B1478">
        <v>16.2</v>
      </c>
    </row>
    <row r="1479" spans="1:2" x14ac:dyDescent="0.25">
      <c r="A1479" s="2" t="s">
        <v>2557</v>
      </c>
      <c r="B1479">
        <v>1129.2</v>
      </c>
    </row>
    <row r="1480" spans="1:2" x14ac:dyDescent="0.25">
      <c r="A1480" s="2" t="s">
        <v>2556</v>
      </c>
      <c r="B1480">
        <v>54.6</v>
      </c>
    </row>
    <row r="1481" spans="1:2" x14ac:dyDescent="0.25">
      <c r="A1481" s="2" t="s">
        <v>2555</v>
      </c>
      <c r="B1481">
        <v>4172.5</v>
      </c>
    </row>
    <row r="1482" spans="1:2" x14ac:dyDescent="0.25">
      <c r="A1482" s="2" t="s">
        <v>2554</v>
      </c>
      <c r="B1482">
        <v>921.8</v>
      </c>
    </row>
    <row r="1483" spans="1:2" x14ac:dyDescent="0.25">
      <c r="A1483" s="2" t="s">
        <v>2553</v>
      </c>
      <c r="B1483">
        <v>457.6</v>
      </c>
    </row>
    <row r="1484" spans="1:2" x14ac:dyDescent="0.25">
      <c r="A1484" s="2" t="s">
        <v>2552</v>
      </c>
      <c r="B1484">
        <v>3951.2</v>
      </c>
    </row>
    <row r="1485" spans="1:2" x14ac:dyDescent="0.25">
      <c r="A1485" s="2" t="s">
        <v>2551</v>
      </c>
      <c r="B1485">
        <v>989.2</v>
      </c>
    </row>
    <row r="1486" spans="1:2" x14ac:dyDescent="0.25">
      <c r="A1486" s="2" t="s">
        <v>2550</v>
      </c>
      <c r="B1486">
        <v>1570.2</v>
      </c>
    </row>
    <row r="1487" spans="1:2" x14ac:dyDescent="0.25">
      <c r="A1487" s="2" t="s">
        <v>2549</v>
      </c>
      <c r="B1487">
        <v>805.3</v>
      </c>
    </row>
    <row r="1488" spans="1:2" x14ac:dyDescent="0.25">
      <c r="A1488" s="2" t="s">
        <v>2548</v>
      </c>
      <c r="B1488">
        <v>506.3</v>
      </c>
    </row>
    <row r="1489" spans="1:2" x14ac:dyDescent="0.25">
      <c r="A1489" s="2" t="s">
        <v>2547</v>
      </c>
      <c r="B1489">
        <v>1657.3</v>
      </c>
    </row>
    <row r="1490" spans="1:2" x14ac:dyDescent="0.25">
      <c r="A1490" s="2" t="s">
        <v>2546</v>
      </c>
      <c r="B1490">
        <v>990.2</v>
      </c>
    </row>
    <row r="1491" spans="1:2" x14ac:dyDescent="0.25">
      <c r="A1491" s="2" t="s">
        <v>2545</v>
      </c>
      <c r="B1491">
        <v>82.1</v>
      </c>
    </row>
    <row r="1492" spans="1:2" x14ac:dyDescent="0.25">
      <c r="A1492" s="2" t="s">
        <v>2544</v>
      </c>
      <c r="B1492">
        <v>752.1</v>
      </c>
    </row>
    <row r="1493" spans="1:2" x14ac:dyDescent="0.25">
      <c r="A1493" s="2" t="s">
        <v>2543</v>
      </c>
      <c r="B1493">
        <v>505.1</v>
      </c>
    </row>
    <row r="1494" spans="1:2" x14ac:dyDescent="0.25">
      <c r="A1494" s="2" t="s">
        <v>2542</v>
      </c>
      <c r="B1494">
        <v>1356.5</v>
      </c>
    </row>
    <row r="1495" spans="1:2" x14ac:dyDescent="0.25">
      <c r="A1495" s="2" t="s">
        <v>2541</v>
      </c>
      <c r="B1495">
        <v>299.7</v>
      </c>
    </row>
    <row r="1496" spans="1:2" x14ac:dyDescent="0.25">
      <c r="A1496" s="2" t="s">
        <v>2540</v>
      </c>
      <c r="B1496">
        <v>1766.5</v>
      </c>
    </row>
    <row r="1497" spans="1:2" x14ac:dyDescent="0.25">
      <c r="A1497" s="2" t="s">
        <v>2539</v>
      </c>
      <c r="B1497">
        <v>20.8</v>
      </c>
    </row>
    <row r="1498" spans="1:2" x14ac:dyDescent="0.25">
      <c r="A1498" s="2" t="s">
        <v>2538</v>
      </c>
      <c r="B1498">
        <v>69</v>
      </c>
    </row>
    <row r="1499" spans="1:2" x14ac:dyDescent="0.25">
      <c r="A1499" s="2" t="s">
        <v>2537</v>
      </c>
      <c r="B1499">
        <v>11.6</v>
      </c>
    </row>
    <row r="1500" spans="1:2" x14ac:dyDescent="0.25">
      <c r="A1500" s="2" t="s">
        <v>2536</v>
      </c>
      <c r="B1500">
        <v>1214</v>
      </c>
    </row>
    <row r="1501" spans="1:2" x14ac:dyDescent="0.25">
      <c r="A1501" s="2" t="s">
        <v>2535</v>
      </c>
      <c r="B1501">
        <v>13.3</v>
      </c>
    </row>
    <row r="1502" spans="1:2" x14ac:dyDescent="0.25">
      <c r="A1502" s="2" t="s">
        <v>2534</v>
      </c>
      <c r="B1502">
        <v>621.1</v>
      </c>
    </row>
    <row r="1503" spans="1:2" x14ac:dyDescent="0.25">
      <c r="A1503" s="2" t="s">
        <v>2533</v>
      </c>
      <c r="B1503">
        <v>29.3</v>
      </c>
    </row>
    <row r="1504" spans="1:2" x14ac:dyDescent="0.25">
      <c r="A1504" s="2" t="s">
        <v>2532</v>
      </c>
      <c r="B1504">
        <v>53</v>
      </c>
    </row>
    <row r="1505" spans="1:2" x14ac:dyDescent="0.25">
      <c r="A1505" s="2" t="s">
        <v>2531</v>
      </c>
      <c r="B1505">
        <v>1324.6</v>
      </c>
    </row>
    <row r="1506" spans="1:2" x14ac:dyDescent="0.25">
      <c r="A1506" s="2" t="s">
        <v>2530</v>
      </c>
      <c r="B1506">
        <v>3439.3</v>
      </c>
    </row>
    <row r="1507" spans="1:2" x14ac:dyDescent="0.25">
      <c r="A1507" s="2" t="s">
        <v>2529</v>
      </c>
      <c r="B1507">
        <v>2363.1</v>
      </c>
    </row>
    <row r="1508" spans="1:2" x14ac:dyDescent="0.25">
      <c r="A1508" s="2" t="s">
        <v>2528</v>
      </c>
      <c r="B1508">
        <v>215.5</v>
      </c>
    </row>
    <row r="1509" spans="1:2" x14ac:dyDescent="0.25">
      <c r="A1509" s="2" t="s">
        <v>2527</v>
      </c>
      <c r="B1509">
        <v>2340.3000000000002</v>
      </c>
    </row>
    <row r="1510" spans="1:2" x14ac:dyDescent="0.25">
      <c r="A1510" s="2" t="s">
        <v>2526</v>
      </c>
      <c r="B1510">
        <v>10.3</v>
      </c>
    </row>
    <row r="1511" spans="1:2" x14ac:dyDescent="0.25">
      <c r="A1511" s="2" t="s">
        <v>2525</v>
      </c>
      <c r="B1511">
        <v>2.4</v>
      </c>
    </row>
    <row r="1512" spans="1:2" x14ac:dyDescent="0.25">
      <c r="A1512" s="2" t="s">
        <v>2524</v>
      </c>
      <c r="B1512">
        <v>39</v>
      </c>
    </row>
    <row r="1513" spans="1:2" x14ac:dyDescent="0.25">
      <c r="A1513" s="2" t="s">
        <v>2523</v>
      </c>
      <c r="B1513">
        <v>671.7</v>
      </c>
    </row>
    <row r="1514" spans="1:2" x14ac:dyDescent="0.25">
      <c r="A1514" s="2" t="s">
        <v>2522</v>
      </c>
      <c r="B1514">
        <v>511.2</v>
      </c>
    </row>
    <row r="1515" spans="1:2" x14ac:dyDescent="0.25">
      <c r="A1515" s="2" t="s">
        <v>2521</v>
      </c>
      <c r="B1515">
        <v>49.3</v>
      </c>
    </row>
    <row r="1516" spans="1:2" x14ac:dyDescent="0.25">
      <c r="A1516" s="2" t="s">
        <v>2520</v>
      </c>
      <c r="B1516">
        <v>3437.2</v>
      </c>
    </row>
    <row r="1517" spans="1:2" x14ac:dyDescent="0.25">
      <c r="A1517" s="2" t="s">
        <v>2519</v>
      </c>
      <c r="B1517">
        <v>893.4</v>
      </c>
    </row>
    <row r="1518" spans="1:2" x14ac:dyDescent="0.25">
      <c r="A1518" s="2" t="s">
        <v>2518</v>
      </c>
      <c r="B1518">
        <v>2739</v>
      </c>
    </row>
    <row r="1519" spans="1:2" x14ac:dyDescent="0.25">
      <c r="A1519" s="2" t="s">
        <v>2517</v>
      </c>
      <c r="B1519">
        <v>188.4</v>
      </c>
    </row>
    <row r="1520" spans="1:2" x14ac:dyDescent="0.25">
      <c r="A1520" s="2" t="s">
        <v>2516</v>
      </c>
      <c r="B1520">
        <v>2</v>
      </c>
    </row>
    <row r="1521" spans="1:2" x14ac:dyDescent="0.25">
      <c r="A1521" s="2" t="s">
        <v>2515</v>
      </c>
      <c r="B1521">
        <v>2940.3</v>
      </c>
    </row>
    <row r="1522" spans="1:2" x14ac:dyDescent="0.25">
      <c r="A1522" s="2" t="s">
        <v>2514</v>
      </c>
      <c r="B1522">
        <v>834.9</v>
      </c>
    </row>
    <row r="1523" spans="1:2" x14ac:dyDescent="0.25">
      <c r="A1523" s="2" t="s">
        <v>2513</v>
      </c>
      <c r="B1523">
        <v>169.8</v>
      </c>
    </row>
    <row r="1524" spans="1:2" x14ac:dyDescent="0.25">
      <c r="A1524" s="2" t="s">
        <v>2512</v>
      </c>
      <c r="B1524">
        <v>536.79999999999995</v>
      </c>
    </row>
    <row r="1525" spans="1:2" x14ac:dyDescent="0.25">
      <c r="A1525" s="2" t="s">
        <v>2511</v>
      </c>
      <c r="B1525">
        <v>160.9</v>
      </c>
    </row>
    <row r="1526" spans="1:2" x14ac:dyDescent="0.25">
      <c r="A1526" s="2" t="s">
        <v>2510</v>
      </c>
      <c r="B1526">
        <v>91</v>
      </c>
    </row>
    <row r="1527" spans="1:2" x14ac:dyDescent="0.25">
      <c r="A1527" s="2" t="s">
        <v>2509</v>
      </c>
      <c r="B1527">
        <v>619.9</v>
      </c>
    </row>
    <row r="1528" spans="1:2" x14ac:dyDescent="0.25">
      <c r="A1528" s="2" t="s">
        <v>2508</v>
      </c>
      <c r="B1528">
        <v>77.099999999999994</v>
      </c>
    </row>
    <row r="1529" spans="1:2" x14ac:dyDescent="0.25">
      <c r="A1529" s="2" t="s">
        <v>2507</v>
      </c>
      <c r="B1529">
        <v>44</v>
      </c>
    </row>
    <row r="1530" spans="1:2" x14ac:dyDescent="0.25">
      <c r="A1530" s="2" t="s">
        <v>2506</v>
      </c>
      <c r="B1530">
        <v>77.7</v>
      </c>
    </row>
    <row r="1531" spans="1:2" x14ac:dyDescent="0.25">
      <c r="A1531" s="2" t="s">
        <v>2505</v>
      </c>
      <c r="B1531">
        <v>11.4</v>
      </c>
    </row>
    <row r="1532" spans="1:2" x14ac:dyDescent="0.25">
      <c r="A1532" s="2" t="s">
        <v>2504</v>
      </c>
      <c r="B1532">
        <v>548.5</v>
      </c>
    </row>
    <row r="1533" spans="1:2" x14ac:dyDescent="0.25">
      <c r="A1533" s="2" t="s">
        <v>2503</v>
      </c>
      <c r="B1533">
        <v>956.2</v>
      </c>
    </row>
    <row r="1534" spans="1:2" x14ac:dyDescent="0.25">
      <c r="A1534" s="2" t="s">
        <v>2502</v>
      </c>
      <c r="B1534">
        <v>1870.3</v>
      </c>
    </row>
    <row r="1535" spans="1:2" x14ac:dyDescent="0.25">
      <c r="A1535" s="2" t="s">
        <v>2501</v>
      </c>
      <c r="B1535">
        <v>4609.3</v>
      </c>
    </row>
    <row r="1536" spans="1:2" x14ac:dyDescent="0.25">
      <c r="A1536" s="2" t="s">
        <v>2500</v>
      </c>
      <c r="B1536">
        <v>179.7</v>
      </c>
    </row>
    <row r="1537" spans="1:2" x14ac:dyDescent="0.25">
      <c r="A1537" s="2" t="s">
        <v>2499</v>
      </c>
      <c r="B1537">
        <v>137</v>
      </c>
    </row>
    <row r="1538" spans="1:2" x14ac:dyDescent="0.25">
      <c r="A1538" s="2" t="s">
        <v>2498</v>
      </c>
      <c r="B1538">
        <v>104.3</v>
      </c>
    </row>
    <row r="1539" spans="1:2" x14ac:dyDescent="0.25">
      <c r="A1539" s="2" t="s">
        <v>2497</v>
      </c>
      <c r="B1539">
        <v>3410.5</v>
      </c>
    </row>
    <row r="1540" spans="1:2" x14ac:dyDescent="0.25">
      <c r="A1540" s="2" t="s">
        <v>2496</v>
      </c>
      <c r="B1540">
        <v>82.4</v>
      </c>
    </row>
    <row r="1541" spans="1:2" x14ac:dyDescent="0.25">
      <c r="A1541" s="2" t="s">
        <v>2495</v>
      </c>
      <c r="B1541">
        <v>2290.3000000000002</v>
      </c>
    </row>
    <row r="1542" spans="1:2" x14ac:dyDescent="0.25">
      <c r="A1542" s="2" t="s">
        <v>2494</v>
      </c>
      <c r="B1542">
        <v>779</v>
      </c>
    </row>
    <row r="1543" spans="1:2" x14ac:dyDescent="0.25">
      <c r="A1543" s="2" t="s">
        <v>2493</v>
      </c>
      <c r="B1543">
        <v>143.80000000000001</v>
      </c>
    </row>
    <row r="1544" spans="1:2" x14ac:dyDescent="0.25">
      <c r="A1544" s="2" t="s">
        <v>2492</v>
      </c>
      <c r="B1544">
        <v>71.8</v>
      </c>
    </row>
    <row r="1545" spans="1:2" x14ac:dyDescent="0.25">
      <c r="A1545" s="2" t="s">
        <v>2491</v>
      </c>
      <c r="B1545">
        <v>1784.6</v>
      </c>
    </row>
    <row r="1546" spans="1:2" x14ac:dyDescent="0.25">
      <c r="A1546" s="2" t="s">
        <v>2490</v>
      </c>
      <c r="B1546">
        <v>5.2</v>
      </c>
    </row>
    <row r="1547" spans="1:2" x14ac:dyDescent="0.25">
      <c r="A1547" s="2" t="s">
        <v>2489</v>
      </c>
      <c r="B1547">
        <v>375.9</v>
      </c>
    </row>
    <row r="1548" spans="1:2" x14ac:dyDescent="0.25">
      <c r="A1548" s="2" t="s">
        <v>2488</v>
      </c>
      <c r="B1548">
        <v>2703</v>
      </c>
    </row>
    <row r="1549" spans="1:2" x14ac:dyDescent="0.25">
      <c r="A1549" s="2" t="s">
        <v>2487</v>
      </c>
      <c r="B1549">
        <v>101.5</v>
      </c>
    </row>
    <row r="1550" spans="1:2" x14ac:dyDescent="0.25">
      <c r="A1550" s="2" t="s">
        <v>2486</v>
      </c>
      <c r="B1550">
        <v>447.8</v>
      </c>
    </row>
    <row r="1551" spans="1:2" x14ac:dyDescent="0.25">
      <c r="A1551" s="2" t="s">
        <v>2485</v>
      </c>
      <c r="B1551">
        <v>1283.9000000000001</v>
      </c>
    </row>
    <row r="1552" spans="1:2" x14ac:dyDescent="0.25">
      <c r="A1552" s="2" t="s">
        <v>2484</v>
      </c>
      <c r="B1552">
        <v>1474.5</v>
      </c>
    </row>
    <row r="1553" spans="1:2" x14ac:dyDescent="0.25">
      <c r="A1553" s="2" t="s">
        <v>2483</v>
      </c>
      <c r="B1553">
        <v>760.6</v>
      </c>
    </row>
    <row r="1554" spans="1:2" x14ac:dyDescent="0.25">
      <c r="A1554" s="2" t="s">
        <v>2482</v>
      </c>
      <c r="B1554">
        <v>2274.1</v>
      </c>
    </row>
    <row r="1555" spans="1:2" x14ac:dyDescent="0.25">
      <c r="A1555" s="2" t="s">
        <v>2481</v>
      </c>
      <c r="B1555">
        <v>1510.9</v>
      </c>
    </row>
    <row r="1556" spans="1:2" x14ac:dyDescent="0.25">
      <c r="A1556" s="2" t="s">
        <v>2480</v>
      </c>
      <c r="B1556">
        <v>832.7</v>
      </c>
    </row>
    <row r="1557" spans="1:2" x14ac:dyDescent="0.25">
      <c r="A1557" s="2" t="s">
        <v>2479</v>
      </c>
      <c r="B1557">
        <v>54.3</v>
      </c>
    </row>
    <row r="1558" spans="1:2" x14ac:dyDescent="0.25">
      <c r="A1558" s="2" t="s">
        <v>2478</v>
      </c>
      <c r="B1558">
        <v>34.200000000000003</v>
      </c>
    </row>
    <row r="1559" spans="1:2" x14ac:dyDescent="0.25">
      <c r="A1559" s="2" t="s">
        <v>2477</v>
      </c>
      <c r="B1559">
        <v>217.7</v>
      </c>
    </row>
    <row r="1560" spans="1:2" x14ac:dyDescent="0.25">
      <c r="A1560" s="2" t="s">
        <v>2476</v>
      </c>
      <c r="B1560">
        <v>321.2</v>
      </c>
    </row>
    <row r="1561" spans="1:2" x14ac:dyDescent="0.25">
      <c r="A1561" s="2" t="s">
        <v>2475</v>
      </c>
      <c r="B1561">
        <v>876.8</v>
      </c>
    </row>
    <row r="1562" spans="1:2" x14ac:dyDescent="0.25">
      <c r="A1562" s="2" t="s">
        <v>2474</v>
      </c>
      <c r="B1562">
        <v>46.8</v>
      </c>
    </row>
    <row r="1563" spans="1:2" x14ac:dyDescent="0.25">
      <c r="A1563" s="2" t="s">
        <v>2473</v>
      </c>
      <c r="B1563">
        <v>6.4</v>
      </c>
    </row>
    <row r="1564" spans="1:2" x14ac:dyDescent="0.25">
      <c r="A1564" s="2" t="s">
        <v>2472</v>
      </c>
      <c r="B1564">
        <v>2686.9</v>
      </c>
    </row>
    <row r="1565" spans="1:2" x14ac:dyDescent="0.25">
      <c r="A1565" s="2" t="s">
        <v>2471</v>
      </c>
      <c r="B1565">
        <v>115.6</v>
      </c>
    </row>
    <row r="1566" spans="1:2" x14ac:dyDescent="0.25">
      <c r="A1566" s="2" t="s">
        <v>2470</v>
      </c>
      <c r="B1566">
        <v>17.3</v>
      </c>
    </row>
    <row r="1567" spans="1:2" x14ac:dyDescent="0.25">
      <c r="A1567" s="2" t="s">
        <v>2469</v>
      </c>
      <c r="B1567">
        <v>1247.5999999999999</v>
      </c>
    </row>
    <row r="1568" spans="1:2" x14ac:dyDescent="0.25">
      <c r="A1568" s="2" t="s">
        <v>2468</v>
      </c>
      <c r="B1568">
        <v>2140.6</v>
      </c>
    </row>
    <row r="1569" spans="1:2" x14ac:dyDescent="0.25">
      <c r="A1569" s="2" t="s">
        <v>2467</v>
      </c>
      <c r="B1569">
        <v>360</v>
      </c>
    </row>
    <row r="1570" spans="1:2" x14ac:dyDescent="0.25">
      <c r="A1570" s="2" t="s">
        <v>2466</v>
      </c>
      <c r="B1570">
        <v>537.79999999999995</v>
      </c>
    </row>
    <row r="1571" spans="1:2" x14ac:dyDescent="0.25">
      <c r="A1571" s="2" t="s">
        <v>2465</v>
      </c>
      <c r="B1571">
        <v>321.39999999999998</v>
      </c>
    </row>
    <row r="1572" spans="1:2" x14ac:dyDescent="0.25">
      <c r="A1572" s="2" t="s">
        <v>2464</v>
      </c>
      <c r="B1572">
        <v>402</v>
      </c>
    </row>
    <row r="1573" spans="1:2" x14ac:dyDescent="0.25">
      <c r="A1573" s="2" t="s">
        <v>2463</v>
      </c>
      <c r="B1573">
        <v>566.20000000000005</v>
      </c>
    </row>
    <row r="1574" spans="1:2" x14ac:dyDescent="0.25">
      <c r="A1574" s="2" t="s">
        <v>2462</v>
      </c>
      <c r="B1574">
        <v>748.6</v>
      </c>
    </row>
    <row r="1575" spans="1:2" x14ac:dyDescent="0.25">
      <c r="A1575" s="2" t="s">
        <v>2461</v>
      </c>
      <c r="B1575">
        <v>201.5</v>
      </c>
    </row>
    <row r="1576" spans="1:2" x14ac:dyDescent="0.25">
      <c r="A1576" s="2" t="s">
        <v>2460</v>
      </c>
      <c r="B1576">
        <v>297.60000000000002</v>
      </c>
    </row>
    <row r="1577" spans="1:2" x14ac:dyDescent="0.25">
      <c r="A1577" s="2" t="s">
        <v>2459</v>
      </c>
      <c r="B1577">
        <v>678.1</v>
      </c>
    </row>
    <row r="1578" spans="1:2" x14ac:dyDescent="0.25">
      <c r="A1578" s="2" t="s">
        <v>2458</v>
      </c>
      <c r="B1578">
        <v>923.3</v>
      </c>
    </row>
    <row r="1579" spans="1:2" x14ac:dyDescent="0.25">
      <c r="A1579" s="2" t="s">
        <v>2457</v>
      </c>
      <c r="B1579">
        <v>23.9</v>
      </c>
    </row>
    <row r="1580" spans="1:2" x14ac:dyDescent="0.25">
      <c r="A1580" s="2" t="s">
        <v>2456</v>
      </c>
      <c r="B1580">
        <v>431.5</v>
      </c>
    </row>
    <row r="1581" spans="1:2" x14ac:dyDescent="0.25">
      <c r="A1581" s="2" t="s">
        <v>2455</v>
      </c>
      <c r="B1581">
        <v>171.8</v>
      </c>
    </row>
    <row r="1582" spans="1:2" x14ac:dyDescent="0.25">
      <c r="A1582" s="2" t="s">
        <v>2454</v>
      </c>
      <c r="B1582">
        <v>94.8</v>
      </c>
    </row>
    <row r="1583" spans="1:2" x14ac:dyDescent="0.25">
      <c r="A1583" s="2" t="s">
        <v>2453</v>
      </c>
      <c r="B1583">
        <v>46.3</v>
      </c>
    </row>
    <row r="1584" spans="1:2" x14ac:dyDescent="0.25">
      <c r="A1584" s="2" t="s">
        <v>2452</v>
      </c>
      <c r="B1584">
        <v>222.1</v>
      </c>
    </row>
    <row r="1585" spans="1:2" x14ac:dyDescent="0.25">
      <c r="A1585" s="2" t="s">
        <v>2451</v>
      </c>
      <c r="B1585">
        <v>2689.9</v>
      </c>
    </row>
    <row r="1586" spans="1:2" x14ac:dyDescent="0.25">
      <c r="A1586" s="2" t="s">
        <v>2450</v>
      </c>
      <c r="B1586">
        <v>4</v>
      </c>
    </row>
    <row r="1587" spans="1:2" x14ac:dyDescent="0.25">
      <c r="A1587" s="2" t="s">
        <v>2449</v>
      </c>
      <c r="B1587">
        <v>178.6</v>
      </c>
    </row>
    <row r="1588" spans="1:2" x14ac:dyDescent="0.25">
      <c r="A1588" s="2" t="s">
        <v>2448</v>
      </c>
      <c r="B1588">
        <v>90.2</v>
      </c>
    </row>
    <row r="1589" spans="1:2" x14ac:dyDescent="0.25">
      <c r="A1589" s="2" t="s">
        <v>2447</v>
      </c>
      <c r="B1589">
        <v>3892.2</v>
      </c>
    </row>
    <row r="1590" spans="1:2" x14ac:dyDescent="0.25">
      <c r="A1590" s="2" t="s">
        <v>2446</v>
      </c>
      <c r="B1590">
        <v>1594.2</v>
      </c>
    </row>
    <row r="1591" spans="1:2" x14ac:dyDescent="0.25">
      <c r="A1591" s="2" t="s">
        <v>2445</v>
      </c>
      <c r="B1591">
        <v>928.3</v>
      </c>
    </row>
    <row r="1592" spans="1:2" x14ac:dyDescent="0.25">
      <c r="A1592" s="2" t="s">
        <v>2444</v>
      </c>
      <c r="B1592">
        <v>1349.3</v>
      </c>
    </row>
    <row r="1593" spans="1:2" x14ac:dyDescent="0.25">
      <c r="A1593" s="2" t="s">
        <v>2443</v>
      </c>
      <c r="B1593">
        <v>1244.3</v>
      </c>
    </row>
    <row r="1594" spans="1:2" x14ac:dyDescent="0.25">
      <c r="A1594" s="2" t="s">
        <v>2442</v>
      </c>
      <c r="B1594">
        <v>23.6</v>
      </c>
    </row>
    <row r="1595" spans="1:2" x14ac:dyDescent="0.25">
      <c r="A1595" s="2" t="s">
        <v>2441</v>
      </c>
      <c r="B1595">
        <v>502.2</v>
      </c>
    </row>
    <row r="1596" spans="1:2" x14ac:dyDescent="0.25">
      <c r="A1596" s="2" t="s">
        <v>2440</v>
      </c>
      <c r="B1596">
        <v>3072.8</v>
      </c>
    </row>
    <row r="1597" spans="1:2" x14ac:dyDescent="0.25">
      <c r="A1597" s="2" t="s">
        <v>2439</v>
      </c>
      <c r="B1597">
        <v>2027</v>
      </c>
    </row>
    <row r="1598" spans="1:2" x14ac:dyDescent="0.25">
      <c r="A1598" s="2" t="s">
        <v>2438</v>
      </c>
      <c r="B1598">
        <v>208.1</v>
      </c>
    </row>
    <row r="1599" spans="1:2" x14ac:dyDescent="0.25">
      <c r="A1599" s="2" t="s">
        <v>2437</v>
      </c>
      <c r="B1599">
        <v>510.8</v>
      </c>
    </row>
    <row r="1600" spans="1:2" x14ac:dyDescent="0.25">
      <c r="A1600" s="2" t="s">
        <v>2436</v>
      </c>
      <c r="B1600">
        <v>309.89999999999998</v>
      </c>
    </row>
    <row r="1601" spans="1:2" x14ac:dyDescent="0.25">
      <c r="A1601" s="2" t="s">
        <v>2435</v>
      </c>
      <c r="B1601">
        <v>2412.6</v>
      </c>
    </row>
    <row r="1602" spans="1:2" x14ac:dyDescent="0.25">
      <c r="A1602" s="2" t="s">
        <v>2434</v>
      </c>
      <c r="B1602">
        <v>46.1</v>
      </c>
    </row>
    <row r="1603" spans="1:2" x14ac:dyDescent="0.25">
      <c r="A1603" s="2" t="s">
        <v>2433</v>
      </c>
      <c r="B1603">
        <v>1297.9000000000001</v>
      </c>
    </row>
    <row r="1604" spans="1:2" x14ac:dyDescent="0.25">
      <c r="A1604" s="2" t="s">
        <v>2432</v>
      </c>
      <c r="B1604">
        <v>422.3</v>
      </c>
    </row>
    <row r="1605" spans="1:2" x14ac:dyDescent="0.25">
      <c r="A1605" s="2" t="s">
        <v>2431</v>
      </c>
      <c r="B1605">
        <v>481.6</v>
      </c>
    </row>
    <row r="1606" spans="1:2" x14ac:dyDescent="0.25">
      <c r="A1606" s="2" t="s">
        <v>2430</v>
      </c>
      <c r="B1606">
        <v>13.5</v>
      </c>
    </row>
    <row r="1607" spans="1:2" x14ac:dyDescent="0.25">
      <c r="A1607" s="2" t="s">
        <v>2429</v>
      </c>
      <c r="B1607">
        <v>12.3</v>
      </c>
    </row>
    <row r="1608" spans="1:2" x14ac:dyDescent="0.25">
      <c r="A1608" s="2" t="s">
        <v>2428</v>
      </c>
      <c r="B1608">
        <v>50.6</v>
      </c>
    </row>
    <row r="1609" spans="1:2" x14ac:dyDescent="0.25">
      <c r="A1609" s="2" t="s">
        <v>2427</v>
      </c>
      <c r="B1609">
        <v>385.8</v>
      </c>
    </row>
    <row r="1610" spans="1:2" x14ac:dyDescent="0.25">
      <c r="A1610" s="2" t="s">
        <v>2426</v>
      </c>
      <c r="B1610">
        <v>267.2</v>
      </c>
    </row>
    <row r="1611" spans="1:2" x14ac:dyDescent="0.25">
      <c r="A1611" s="2" t="s">
        <v>2425</v>
      </c>
      <c r="B1611">
        <v>230.4</v>
      </c>
    </row>
    <row r="1612" spans="1:2" x14ac:dyDescent="0.25">
      <c r="A1612" s="2" t="s">
        <v>2424</v>
      </c>
      <c r="B1612">
        <v>812.4</v>
      </c>
    </row>
    <row r="1613" spans="1:2" x14ac:dyDescent="0.25">
      <c r="A1613" s="2" t="s">
        <v>2423</v>
      </c>
      <c r="B1613">
        <v>1511.3</v>
      </c>
    </row>
    <row r="1614" spans="1:2" x14ac:dyDescent="0.25">
      <c r="A1614" s="2" t="s">
        <v>2422</v>
      </c>
      <c r="B1614">
        <v>128.19999999999999</v>
      </c>
    </row>
    <row r="1615" spans="1:2" x14ac:dyDescent="0.25">
      <c r="A1615" s="2" t="s">
        <v>2421</v>
      </c>
      <c r="B1615">
        <v>1377.6</v>
      </c>
    </row>
    <row r="1616" spans="1:2" x14ac:dyDescent="0.25">
      <c r="A1616" s="2" t="s">
        <v>2420</v>
      </c>
      <c r="B1616">
        <v>504.5</v>
      </c>
    </row>
    <row r="1617" spans="1:2" x14ac:dyDescent="0.25">
      <c r="A1617" s="2" t="s">
        <v>2419</v>
      </c>
      <c r="B1617">
        <v>797</v>
      </c>
    </row>
    <row r="1618" spans="1:2" x14ac:dyDescent="0.25">
      <c r="A1618" s="2" t="s">
        <v>2418</v>
      </c>
      <c r="B1618">
        <v>90.3</v>
      </c>
    </row>
    <row r="1619" spans="1:2" x14ac:dyDescent="0.25">
      <c r="A1619" s="2" t="s">
        <v>2417</v>
      </c>
      <c r="B1619">
        <v>35</v>
      </c>
    </row>
    <row r="1620" spans="1:2" x14ac:dyDescent="0.25">
      <c r="A1620" s="2" t="s">
        <v>2416</v>
      </c>
      <c r="B1620">
        <v>649.4</v>
      </c>
    </row>
    <row r="1621" spans="1:2" x14ac:dyDescent="0.25">
      <c r="A1621" s="2" t="s">
        <v>2415</v>
      </c>
      <c r="B1621">
        <v>943.3</v>
      </c>
    </row>
    <row r="1622" spans="1:2" x14ac:dyDescent="0.25">
      <c r="A1622" s="2" t="s">
        <v>2414</v>
      </c>
      <c r="B1622">
        <v>725.8</v>
      </c>
    </row>
    <row r="1623" spans="1:2" x14ac:dyDescent="0.25">
      <c r="A1623" s="2" t="s">
        <v>2413</v>
      </c>
      <c r="B1623">
        <v>272.39999999999998</v>
      </c>
    </row>
    <row r="1624" spans="1:2" x14ac:dyDescent="0.25">
      <c r="A1624" s="2" t="s">
        <v>2412</v>
      </c>
      <c r="B1624">
        <v>499.5</v>
      </c>
    </row>
    <row r="1625" spans="1:2" x14ac:dyDescent="0.25">
      <c r="A1625" s="2" t="s">
        <v>2411</v>
      </c>
      <c r="B1625">
        <v>1578.8</v>
      </c>
    </row>
    <row r="1626" spans="1:2" x14ac:dyDescent="0.25">
      <c r="A1626" s="2" t="s">
        <v>2410</v>
      </c>
      <c r="B1626">
        <v>2995.5</v>
      </c>
    </row>
    <row r="1627" spans="1:2" x14ac:dyDescent="0.25">
      <c r="A1627" s="2" t="s">
        <v>2409</v>
      </c>
      <c r="B1627">
        <v>950.2</v>
      </c>
    </row>
    <row r="1628" spans="1:2" x14ac:dyDescent="0.25">
      <c r="A1628" s="2" t="s">
        <v>2408</v>
      </c>
      <c r="B1628">
        <v>833.7</v>
      </c>
    </row>
    <row r="1629" spans="1:2" x14ac:dyDescent="0.25">
      <c r="A1629" s="2" t="s">
        <v>2407</v>
      </c>
      <c r="B1629">
        <v>166.5</v>
      </c>
    </row>
    <row r="1630" spans="1:2" x14ac:dyDescent="0.25">
      <c r="A1630" s="2" t="s">
        <v>2406</v>
      </c>
      <c r="B1630">
        <v>78.400000000000006</v>
      </c>
    </row>
    <row r="1631" spans="1:2" x14ac:dyDescent="0.25">
      <c r="A1631" s="2" t="s">
        <v>2405</v>
      </c>
      <c r="B1631">
        <v>953.8</v>
      </c>
    </row>
    <row r="1632" spans="1:2" x14ac:dyDescent="0.25">
      <c r="A1632" s="2" t="s">
        <v>2404</v>
      </c>
      <c r="B1632">
        <v>66.5</v>
      </c>
    </row>
    <row r="1633" spans="1:2" x14ac:dyDescent="0.25">
      <c r="A1633" s="2" t="s">
        <v>2403</v>
      </c>
      <c r="B1633">
        <v>141</v>
      </c>
    </row>
    <row r="1634" spans="1:2" x14ac:dyDescent="0.25">
      <c r="A1634" s="2" t="s">
        <v>2402</v>
      </c>
      <c r="B1634">
        <v>259.89999999999998</v>
      </c>
    </row>
    <row r="1635" spans="1:2" x14ac:dyDescent="0.25">
      <c r="A1635" s="2" t="s">
        <v>2401</v>
      </c>
      <c r="B1635">
        <v>430.9</v>
      </c>
    </row>
    <row r="1636" spans="1:2" x14ac:dyDescent="0.25">
      <c r="A1636" s="2" t="s">
        <v>2400</v>
      </c>
      <c r="B1636">
        <v>533.29999999999995</v>
      </c>
    </row>
    <row r="1637" spans="1:2" x14ac:dyDescent="0.25">
      <c r="A1637" s="2" t="s">
        <v>2399</v>
      </c>
      <c r="B1637">
        <v>1707</v>
      </c>
    </row>
    <row r="1638" spans="1:2" x14ac:dyDescent="0.25">
      <c r="A1638" s="2" t="s">
        <v>2398</v>
      </c>
      <c r="B1638">
        <v>1008.8</v>
      </c>
    </row>
    <row r="1639" spans="1:2" x14ac:dyDescent="0.25">
      <c r="A1639" s="2" t="s">
        <v>2397</v>
      </c>
      <c r="B1639">
        <v>118.9</v>
      </c>
    </row>
    <row r="1640" spans="1:2" x14ac:dyDescent="0.25">
      <c r="A1640" s="2" t="s">
        <v>2396</v>
      </c>
      <c r="B1640">
        <v>356.6</v>
      </c>
    </row>
    <row r="1641" spans="1:2" x14ac:dyDescent="0.25">
      <c r="A1641" s="2" t="s">
        <v>2395</v>
      </c>
      <c r="B1641">
        <v>357.9</v>
      </c>
    </row>
    <row r="1642" spans="1:2" x14ac:dyDescent="0.25">
      <c r="A1642" s="2" t="s">
        <v>2394</v>
      </c>
      <c r="B1642">
        <v>324.39999999999998</v>
      </c>
    </row>
    <row r="1643" spans="1:2" x14ac:dyDescent="0.25">
      <c r="A1643" s="2" t="s">
        <v>2393</v>
      </c>
      <c r="B1643">
        <v>62.3</v>
      </c>
    </row>
    <row r="1644" spans="1:2" x14ac:dyDescent="0.25">
      <c r="A1644" s="2" t="s">
        <v>2392</v>
      </c>
      <c r="B1644">
        <v>1583.2</v>
      </c>
    </row>
    <row r="1645" spans="1:2" x14ac:dyDescent="0.25">
      <c r="A1645" s="2" t="s">
        <v>2391</v>
      </c>
      <c r="B1645">
        <v>591.20000000000005</v>
      </c>
    </row>
    <row r="1646" spans="1:2" x14ac:dyDescent="0.25">
      <c r="A1646" s="2" t="s">
        <v>2390</v>
      </c>
      <c r="B1646">
        <v>38.5</v>
      </c>
    </row>
    <row r="1647" spans="1:2" x14ac:dyDescent="0.25">
      <c r="A1647" s="2" t="s">
        <v>2389</v>
      </c>
      <c r="B1647">
        <v>42.3</v>
      </c>
    </row>
    <row r="1648" spans="1:2" x14ac:dyDescent="0.25">
      <c r="A1648" s="2" t="s">
        <v>2388</v>
      </c>
      <c r="B1648">
        <v>2109</v>
      </c>
    </row>
    <row r="1649" spans="1:2" x14ac:dyDescent="0.25">
      <c r="A1649" s="2" t="s">
        <v>2387</v>
      </c>
      <c r="B1649">
        <v>1934.4</v>
      </c>
    </row>
    <row r="1650" spans="1:2" x14ac:dyDescent="0.25">
      <c r="A1650" s="2" t="s">
        <v>2386</v>
      </c>
      <c r="B1650">
        <v>750.9</v>
      </c>
    </row>
    <row r="1651" spans="1:2" x14ac:dyDescent="0.25">
      <c r="A1651" s="2" t="s">
        <v>2385</v>
      </c>
      <c r="B1651">
        <v>915</v>
      </c>
    </row>
    <row r="1652" spans="1:2" x14ac:dyDescent="0.25">
      <c r="A1652" s="2" t="s">
        <v>2384</v>
      </c>
      <c r="B1652">
        <v>199.9</v>
      </c>
    </row>
    <row r="1653" spans="1:2" x14ac:dyDescent="0.25">
      <c r="A1653" s="2" t="s">
        <v>2383</v>
      </c>
      <c r="B1653">
        <v>12.6</v>
      </c>
    </row>
    <row r="1654" spans="1:2" x14ac:dyDescent="0.25">
      <c r="A1654" s="2" t="s">
        <v>2382</v>
      </c>
      <c r="B1654">
        <v>1996.3</v>
      </c>
    </row>
    <row r="1655" spans="1:2" x14ac:dyDescent="0.25">
      <c r="A1655" s="2" t="s">
        <v>2381</v>
      </c>
      <c r="B1655">
        <v>206.5</v>
      </c>
    </row>
    <row r="1656" spans="1:2" x14ac:dyDescent="0.25">
      <c r="A1656" s="2" t="s">
        <v>2380</v>
      </c>
      <c r="B1656">
        <v>320.10000000000002</v>
      </c>
    </row>
    <row r="1657" spans="1:2" x14ac:dyDescent="0.25">
      <c r="A1657" s="2" t="s">
        <v>2379</v>
      </c>
      <c r="B1657">
        <v>231.2</v>
      </c>
    </row>
    <row r="1658" spans="1:2" x14ac:dyDescent="0.25">
      <c r="A1658" s="2" t="s">
        <v>2378</v>
      </c>
      <c r="B1658">
        <v>1710.5</v>
      </c>
    </row>
    <row r="1659" spans="1:2" x14ac:dyDescent="0.25">
      <c r="A1659" s="2" t="s">
        <v>2377</v>
      </c>
      <c r="B1659">
        <v>3973.8</v>
      </c>
    </row>
    <row r="1660" spans="1:2" x14ac:dyDescent="0.25">
      <c r="A1660" s="2" t="s">
        <v>2376</v>
      </c>
      <c r="B1660">
        <v>671.4</v>
      </c>
    </row>
    <row r="1661" spans="1:2" x14ac:dyDescent="0.25">
      <c r="A1661" s="2" t="s">
        <v>2375</v>
      </c>
      <c r="B1661">
        <v>2041.8</v>
      </c>
    </row>
    <row r="1662" spans="1:2" x14ac:dyDescent="0.25">
      <c r="A1662" s="2" t="s">
        <v>2374</v>
      </c>
      <c r="B1662">
        <v>465</v>
      </c>
    </row>
    <row r="1663" spans="1:2" x14ac:dyDescent="0.25">
      <c r="A1663" s="2" t="s">
        <v>2373</v>
      </c>
      <c r="B1663">
        <v>7594</v>
      </c>
    </row>
    <row r="1664" spans="1:2" x14ac:dyDescent="0.25">
      <c r="A1664" s="2" t="s">
        <v>2372</v>
      </c>
      <c r="B1664">
        <v>694.5</v>
      </c>
    </row>
    <row r="1665" spans="1:2" x14ac:dyDescent="0.25">
      <c r="A1665" s="2" t="s">
        <v>2371</v>
      </c>
      <c r="B1665">
        <v>1374.6</v>
      </c>
    </row>
    <row r="1666" spans="1:2" x14ac:dyDescent="0.25">
      <c r="A1666" s="2" t="s">
        <v>2370</v>
      </c>
      <c r="B1666">
        <v>894.2</v>
      </c>
    </row>
    <row r="1667" spans="1:2" x14ac:dyDescent="0.25">
      <c r="A1667" s="2" t="s">
        <v>2369</v>
      </c>
      <c r="B1667">
        <v>203.3</v>
      </c>
    </row>
    <row r="1668" spans="1:2" x14ac:dyDescent="0.25">
      <c r="A1668" s="2" t="s">
        <v>2368</v>
      </c>
      <c r="B1668">
        <v>63</v>
      </c>
    </row>
    <row r="1669" spans="1:2" x14ac:dyDescent="0.25">
      <c r="A1669" s="2" t="s">
        <v>2367</v>
      </c>
      <c r="B1669">
        <v>83.9</v>
      </c>
    </row>
    <row r="1670" spans="1:2" x14ac:dyDescent="0.25">
      <c r="A1670" s="2" t="s">
        <v>2366</v>
      </c>
      <c r="B1670">
        <v>271.8</v>
      </c>
    </row>
    <row r="1671" spans="1:2" x14ac:dyDescent="0.25">
      <c r="A1671" s="2" t="s">
        <v>2365</v>
      </c>
      <c r="B1671">
        <v>854.4</v>
      </c>
    </row>
    <row r="1672" spans="1:2" x14ac:dyDescent="0.25">
      <c r="A1672" s="2" t="s">
        <v>2364</v>
      </c>
      <c r="B1672">
        <v>380.7</v>
      </c>
    </row>
    <row r="1673" spans="1:2" x14ac:dyDescent="0.25">
      <c r="A1673" s="2" t="s">
        <v>2363</v>
      </c>
      <c r="B1673">
        <v>162.9</v>
      </c>
    </row>
    <row r="1674" spans="1:2" x14ac:dyDescent="0.25">
      <c r="A1674" s="2" t="s">
        <v>2362</v>
      </c>
      <c r="B1674">
        <v>398.5</v>
      </c>
    </row>
    <row r="1675" spans="1:2" x14ac:dyDescent="0.25">
      <c r="A1675" s="2" t="s">
        <v>2361</v>
      </c>
      <c r="B1675">
        <v>318.60000000000002</v>
      </c>
    </row>
    <row r="1676" spans="1:2" x14ac:dyDescent="0.25">
      <c r="A1676" s="2" t="s">
        <v>2360</v>
      </c>
      <c r="B1676">
        <v>47.2</v>
      </c>
    </row>
    <row r="1677" spans="1:2" x14ac:dyDescent="0.25">
      <c r="A1677" s="2" t="s">
        <v>2359</v>
      </c>
      <c r="B1677">
        <v>167.7</v>
      </c>
    </row>
    <row r="1678" spans="1:2" x14ac:dyDescent="0.25">
      <c r="A1678" s="2" t="s">
        <v>2358</v>
      </c>
      <c r="B1678">
        <v>1857.9</v>
      </c>
    </row>
    <row r="1679" spans="1:2" x14ac:dyDescent="0.25">
      <c r="A1679" s="2" t="s">
        <v>2357</v>
      </c>
      <c r="B1679">
        <v>1284.5</v>
      </c>
    </row>
    <row r="1680" spans="1:2" x14ac:dyDescent="0.25">
      <c r="A1680" s="2" t="s">
        <v>2356</v>
      </c>
      <c r="B1680">
        <v>1329.3</v>
      </c>
    </row>
    <row r="1681" spans="1:2" x14ac:dyDescent="0.25">
      <c r="A1681" s="2" t="s">
        <v>2355</v>
      </c>
      <c r="B1681">
        <v>963.9</v>
      </c>
    </row>
    <row r="1682" spans="1:2" x14ac:dyDescent="0.25">
      <c r="A1682" s="2" t="s">
        <v>2354</v>
      </c>
      <c r="B1682">
        <v>996.3</v>
      </c>
    </row>
    <row r="1683" spans="1:2" x14ac:dyDescent="0.25">
      <c r="A1683" s="2" t="s">
        <v>2353</v>
      </c>
      <c r="B1683">
        <v>1151.5</v>
      </c>
    </row>
    <row r="1684" spans="1:2" x14ac:dyDescent="0.25">
      <c r="A1684" s="2" t="s">
        <v>2352</v>
      </c>
      <c r="B1684">
        <v>1161.5</v>
      </c>
    </row>
    <row r="1685" spans="1:2" x14ac:dyDescent="0.25">
      <c r="A1685" s="2" t="s">
        <v>2351</v>
      </c>
      <c r="B1685">
        <v>2299.8000000000002</v>
      </c>
    </row>
    <row r="1686" spans="1:2" x14ac:dyDescent="0.25">
      <c r="A1686" s="2" t="s">
        <v>2350</v>
      </c>
      <c r="B1686">
        <v>41.2</v>
      </c>
    </row>
    <row r="1687" spans="1:2" x14ac:dyDescent="0.25">
      <c r="A1687" s="2" t="s">
        <v>2349</v>
      </c>
      <c r="B1687">
        <v>359.3</v>
      </c>
    </row>
    <row r="1688" spans="1:2" x14ac:dyDescent="0.25">
      <c r="A1688" s="2" t="s">
        <v>2348</v>
      </c>
      <c r="B1688">
        <v>250.8</v>
      </c>
    </row>
    <row r="1689" spans="1:2" x14ac:dyDescent="0.25">
      <c r="A1689" s="2" t="s">
        <v>2347</v>
      </c>
      <c r="B1689">
        <v>212.4</v>
      </c>
    </row>
    <row r="1690" spans="1:2" x14ac:dyDescent="0.25">
      <c r="A1690" s="2" t="s">
        <v>2346</v>
      </c>
      <c r="B1690">
        <v>129.4</v>
      </c>
    </row>
    <row r="1691" spans="1:2" x14ac:dyDescent="0.25">
      <c r="A1691" s="2" t="s">
        <v>2345</v>
      </c>
      <c r="B1691">
        <v>55.3</v>
      </c>
    </row>
    <row r="1692" spans="1:2" x14ac:dyDescent="0.25">
      <c r="A1692" s="2" t="s">
        <v>2344</v>
      </c>
      <c r="B1692">
        <v>273.5</v>
      </c>
    </row>
    <row r="1693" spans="1:2" x14ac:dyDescent="0.25">
      <c r="A1693" s="2" t="s">
        <v>2343</v>
      </c>
      <c r="B1693">
        <v>534.29999999999995</v>
      </c>
    </row>
    <row r="1694" spans="1:2" x14ac:dyDescent="0.25">
      <c r="A1694" s="2" t="s">
        <v>2342</v>
      </c>
      <c r="B1694">
        <v>125</v>
      </c>
    </row>
    <row r="1695" spans="1:2" x14ac:dyDescent="0.25">
      <c r="A1695" s="2" t="s">
        <v>2341</v>
      </c>
      <c r="B1695">
        <v>447.2</v>
      </c>
    </row>
    <row r="1696" spans="1:2" x14ac:dyDescent="0.25">
      <c r="A1696" s="2" t="s">
        <v>2340</v>
      </c>
      <c r="B1696">
        <v>885.7</v>
      </c>
    </row>
    <row r="1697" spans="1:2" x14ac:dyDescent="0.25">
      <c r="A1697" s="2" t="s">
        <v>2339</v>
      </c>
      <c r="B1697">
        <v>161.19999999999999</v>
      </c>
    </row>
    <row r="1698" spans="1:2" x14ac:dyDescent="0.25">
      <c r="A1698" s="2" t="s">
        <v>2338</v>
      </c>
      <c r="B1698">
        <v>732.9</v>
      </c>
    </row>
    <row r="1699" spans="1:2" x14ac:dyDescent="0.25">
      <c r="A1699" s="2" t="s">
        <v>2337</v>
      </c>
      <c r="B1699">
        <v>92.2</v>
      </c>
    </row>
    <row r="1700" spans="1:2" x14ac:dyDescent="0.25">
      <c r="A1700" s="2" t="s">
        <v>2336</v>
      </c>
      <c r="B1700">
        <v>47.5</v>
      </c>
    </row>
    <row r="1701" spans="1:2" x14ac:dyDescent="0.25">
      <c r="A1701" s="2" t="s">
        <v>2335</v>
      </c>
      <c r="B1701">
        <v>319.5</v>
      </c>
    </row>
    <row r="1702" spans="1:2" x14ac:dyDescent="0.25">
      <c r="A1702" s="2" t="s">
        <v>2334</v>
      </c>
      <c r="B1702">
        <v>568.70000000000005</v>
      </c>
    </row>
    <row r="1703" spans="1:2" x14ac:dyDescent="0.25">
      <c r="A1703" s="2" t="s">
        <v>2333</v>
      </c>
      <c r="B1703">
        <v>381.6</v>
      </c>
    </row>
    <row r="1704" spans="1:2" x14ac:dyDescent="0.25">
      <c r="A1704" s="2" t="s">
        <v>2332</v>
      </c>
      <c r="B1704">
        <v>98.8</v>
      </c>
    </row>
    <row r="1705" spans="1:2" x14ac:dyDescent="0.25">
      <c r="A1705" s="2" t="s">
        <v>2331</v>
      </c>
      <c r="B1705">
        <v>473.7</v>
      </c>
    </row>
    <row r="1706" spans="1:2" x14ac:dyDescent="0.25">
      <c r="A1706" s="2" t="s">
        <v>2330</v>
      </c>
      <c r="B1706">
        <v>2073</v>
      </c>
    </row>
    <row r="1707" spans="1:2" x14ac:dyDescent="0.25">
      <c r="A1707" s="2" t="s">
        <v>2329</v>
      </c>
      <c r="B1707">
        <v>267.3</v>
      </c>
    </row>
    <row r="1708" spans="1:2" x14ac:dyDescent="0.25">
      <c r="A1708" s="2" t="s">
        <v>2328</v>
      </c>
      <c r="B1708">
        <v>3166.9</v>
      </c>
    </row>
    <row r="1709" spans="1:2" x14ac:dyDescent="0.25">
      <c r="A1709" s="2" t="s">
        <v>2327</v>
      </c>
      <c r="B1709">
        <v>551.29999999999995</v>
      </c>
    </row>
    <row r="1710" spans="1:2" x14ac:dyDescent="0.25">
      <c r="A1710" s="2" t="s">
        <v>2326</v>
      </c>
      <c r="B1710">
        <v>23.3</v>
      </c>
    </row>
    <row r="1711" spans="1:2" x14ac:dyDescent="0.25">
      <c r="A1711" s="2" t="s">
        <v>2325</v>
      </c>
      <c r="B1711">
        <v>2289.1</v>
      </c>
    </row>
    <row r="1712" spans="1:2" x14ac:dyDescent="0.25">
      <c r="A1712" s="2" t="s">
        <v>2324</v>
      </c>
      <c r="B1712">
        <v>681.6</v>
      </c>
    </row>
    <row r="1713" spans="1:2" x14ac:dyDescent="0.25">
      <c r="A1713" s="2" t="s">
        <v>2323</v>
      </c>
      <c r="B1713">
        <v>1127</v>
      </c>
    </row>
    <row r="1714" spans="1:2" x14ac:dyDescent="0.25">
      <c r="A1714" s="2" t="s">
        <v>2322</v>
      </c>
      <c r="B1714">
        <v>434.3</v>
      </c>
    </row>
    <row r="1715" spans="1:2" x14ac:dyDescent="0.25">
      <c r="A1715" s="2" t="s">
        <v>2321</v>
      </c>
      <c r="B1715">
        <v>1325.4</v>
      </c>
    </row>
    <row r="1716" spans="1:2" x14ac:dyDescent="0.25">
      <c r="A1716" s="2" t="s">
        <v>2320</v>
      </c>
      <c r="B1716">
        <v>38.700000000000003</v>
      </c>
    </row>
    <row r="1717" spans="1:2" x14ac:dyDescent="0.25">
      <c r="A1717" s="2" t="s">
        <v>2319</v>
      </c>
      <c r="B1717">
        <v>141.30000000000001</v>
      </c>
    </row>
    <row r="1718" spans="1:2" x14ac:dyDescent="0.25">
      <c r="A1718" s="2" t="s">
        <v>2318</v>
      </c>
      <c r="B1718">
        <v>276.7</v>
      </c>
    </row>
    <row r="1719" spans="1:2" x14ac:dyDescent="0.25">
      <c r="A1719" s="2" t="s">
        <v>2317</v>
      </c>
      <c r="B1719">
        <v>137.6</v>
      </c>
    </row>
    <row r="1720" spans="1:2" x14ac:dyDescent="0.25">
      <c r="A1720" s="2" t="s">
        <v>2316</v>
      </c>
      <c r="B1720">
        <v>2.1</v>
      </c>
    </row>
    <row r="1721" spans="1:2" x14ac:dyDescent="0.25">
      <c r="A1721" s="2" t="s">
        <v>2315</v>
      </c>
      <c r="B1721">
        <v>2573.1</v>
      </c>
    </row>
    <row r="1722" spans="1:2" x14ac:dyDescent="0.25">
      <c r="A1722" s="2" t="s">
        <v>2314</v>
      </c>
      <c r="B1722">
        <v>155</v>
      </c>
    </row>
    <row r="1723" spans="1:2" x14ac:dyDescent="0.25">
      <c r="A1723" s="2" t="s">
        <v>2313</v>
      </c>
      <c r="B1723">
        <v>202.7</v>
      </c>
    </row>
    <row r="1724" spans="1:2" x14ac:dyDescent="0.25">
      <c r="A1724" s="2" t="s">
        <v>2312</v>
      </c>
      <c r="B1724">
        <v>739.4</v>
      </c>
    </row>
    <row r="1725" spans="1:2" x14ac:dyDescent="0.25">
      <c r="A1725" s="2" t="s">
        <v>2311</v>
      </c>
      <c r="B1725">
        <v>778.8</v>
      </c>
    </row>
    <row r="1726" spans="1:2" x14ac:dyDescent="0.25">
      <c r="A1726" s="2" t="s">
        <v>2310</v>
      </c>
      <c r="B1726">
        <v>2704.3</v>
      </c>
    </row>
    <row r="1727" spans="1:2" x14ac:dyDescent="0.25">
      <c r="A1727" s="2" t="s">
        <v>2309</v>
      </c>
      <c r="B1727">
        <v>870.8</v>
      </c>
    </row>
    <row r="1728" spans="1:2" x14ac:dyDescent="0.25">
      <c r="A1728" s="2" t="s">
        <v>2308</v>
      </c>
      <c r="B1728">
        <v>92.8</v>
      </c>
    </row>
    <row r="1729" spans="1:2" x14ac:dyDescent="0.25">
      <c r="A1729" s="2" t="s">
        <v>2307</v>
      </c>
      <c r="B1729">
        <v>100.5</v>
      </c>
    </row>
    <row r="1730" spans="1:2" x14ac:dyDescent="0.25">
      <c r="A1730" s="2" t="s">
        <v>2306</v>
      </c>
      <c r="B1730">
        <v>475.5</v>
      </c>
    </row>
    <row r="1731" spans="1:2" x14ac:dyDescent="0.25">
      <c r="A1731" s="2" t="s">
        <v>2305</v>
      </c>
      <c r="B1731">
        <v>1298.2</v>
      </c>
    </row>
    <row r="1732" spans="1:2" x14ac:dyDescent="0.25">
      <c r="A1732" s="2" t="s">
        <v>2304</v>
      </c>
      <c r="B1732">
        <v>3390.2</v>
      </c>
    </row>
    <row r="1733" spans="1:2" x14ac:dyDescent="0.25">
      <c r="A1733" s="2" t="s">
        <v>2303</v>
      </c>
      <c r="B1733">
        <v>1314.8</v>
      </c>
    </row>
    <row r="1734" spans="1:2" x14ac:dyDescent="0.25">
      <c r="A1734" s="2" t="s">
        <v>2302</v>
      </c>
      <c r="B1734">
        <v>124</v>
      </c>
    </row>
    <row r="1735" spans="1:2" x14ac:dyDescent="0.25">
      <c r="A1735" s="2" t="s">
        <v>2301</v>
      </c>
      <c r="B1735">
        <v>67.2</v>
      </c>
    </row>
    <row r="1736" spans="1:2" x14ac:dyDescent="0.25">
      <c r="A1736" s="2" t="s">
        <v>2300</v>
      </c>
      <c r="B1736">
        <v>11.3</v>
      </c>
    </row>
    <row r="1737" spans="1:2" x14ac:dyDescent="0.25">
      <c r="A1737" s="2" t="s">
        <v>2299</v>
      </c>
      <c r="B1737">
        <v>966.2</v>
      </c>
    </row>
    <row r="1738" spans="1:2" x14ac:dyDescent="0.25">
      <c r="A1738" s="2" t="s">
        <v>2298</v>
      </c>
      <c r="B1738">
        <v>142</v>
      </c>
    </row>
    <row r="1739" spans="1:2" x14ac:dyDescent="0.25">
      <c r="A1739" s="2" t="s">
        <v>2297</v>
      </c>
      <c r="B1739">
        <v>594.6</v>
      </c>
    </row>
    <row r="1740" spans="1:2" x14ac:dyDescent="0.25">
      <c r="A1740" s="2" t="s">
        <v>2296</v>
      </c>
      <c r="B1740">
        <v>202.7</v>
      </c>
    </row>
    <row r="1741" spans="1:2" x14ac:dyDescent="0.25">
      <c r="A1741" s="2" t="s">
        <v>2295</v>
      </c>
      <c r="B1741">
        <v>326.2</v>
      </c>
    </row>
    <row r="1742" spans="1:2" x14ac:dyDescent="0.25">
      <c r="A1742" s="2" t="s">
        <v>2294</v>
      </c>
      <c r="B1742">
        <v>1464.5</v>
      </c>
    </row>
    <row r="1743" spans="1:2" x14ac:dyDescent="0.25">
      <c r="A1743" s="2" t="s">
        <v>2293</v>
      </c>
      <c r="B1743">
        <v>1236.2</v>
      </c>
    </row>
    <row r="1744" spans="1:2" x14ac:dyDescent="0.25">
      <c r="A1744" s="2" t="s">
        <v>2292</v>
      </c>
      <c r="B1744">
        <v>803.8</v>
      </c>
    </row>
    <row r="1745" spans="1:2" x14ac:dyDescent="0.25">
      <c r="A1745" s="2" t="s">
        <v>2291</v>
      </c>
      <c r="B1745">
        <v>837.2</v>
      </c>
    </row>
    <row r="1746" spans="1:2" x14ac:dyDescent="0.25">
      <c r="A1746" s="2" t="s">
        <v>2290</v>
      </c>
      <c r="B1746">
        <v>2011.2</v>
      </c>
    </row>
    <row r="1747" spans="1:2" x14ac:dyDescent="0.25">
      <c r="A1747" s="2" t="s">
        <v>2289</v>
      </c>
      <c r="B1747">
        <v>90.6</v>
      </c>
    </row>
    <row r="1748" spans="1:2" x14ac:dyDescent="0.25">
      <c r="A1748" s="2" t="s">
        <v>2288</v>
      </c>
      <c r="B1748">
        <v>2622.6</v>
      </c>
    </row>
    <row r="1749" spans="1:2" x14ac:dyDescent="0.25">
      <c r="A1749" s="2" t="s">
        <v>2287</v>
      </c>
      <c r="B1749">
        <v>108.1</v>
      </c>
    </row>
    <row r="1750" spans="1:2" x14ac:dyDescent="0.25">
      <c r="A1750" s="2" t="s">
        <v>2286</v>
      </c>
      <c r="B1750">
        <v>582.6</v>
      </c>
    </row>
    <row r="1751" spans="1:2" x14ac:dyDescent="0.25">
      <c r="A1751" s="2" t="s">
        <v>2285</v>
      </c>
      <c r="B1751">
        <v>26</v>
      </c>
    </row>
    <row r="1752" spans="1:2" x14ac:dyDescent="0.25">
      <c r="A1752" s="2" t="s">
        <v>2284</v>
      </c>
      <c r="B1752">
        <v>675.5</v>
      </c>
    </row>
    <row r="1753" spans="1:2" x14ac:dyDescent="0.25">
      <c r="A1753" s="2" t="s">
        <v>2283</v>
      </c>
      <c r="B1753">
        <v>139.69999999999999</v>
      </c>
    </row>
    <row r="1754" spans="1:2" x14ac:dyDescent="0.25">
      <c r="A1754" s="2" t="s">
        <v>2282</v>
      </c>
      <c r="B1754">
        <v>147.6</v>
      </c>
    </row>
    <row r="1755" spans="1:2" x14ac:dyDescent="0.25">
      <c r="A1755" s="2" t="s">
        <v>2281</v>
      </c>
      <c r="B1755">
        <v>3362.6</v>
      </c>
    </row>
    <row r="1756" spans="1:2" x14ac:dyDescent="0.25">
      <c r="A1756" s="2" t="s">
        <v>2280</v>
      </c>
      <c r="B1756">
        <v>420.5</v>
      </c>
    </row>
    <row r="1757" spans="1:2" x14ac:dyDescent="0.25">
      <c r="A1757" s="2" t="s">
        <v>2279</v>
      </c>
      <c r="B1757">
        <v>547.20000000000005</v>
      </c>
    </row>
    <row r="1758" spans="1:2" x14ac:dyDescent="0.25">
      <c r="A1758" s="2" t="s">
        <v>2278</v>
      </c>
      <c r="B1758">
        <v>119.3</v>
      </c>
    </row>
    <row r="1759" spans="1:2" x14ac:dyDescent="0.25">
      <c r="A1759" s="2" t="s">
        <v>2277</v>
      </c>
      <c r="B1759">
        <v>804.8</v>
      </c>
    </row>
    <row r="1760" spans="1:2" x14ac:dyDescent="0.25">
      <c r="A1760" s="2" t="s">
        <v>2276</v>
      </c>
      <c r="B1760">
        <v>310.3</v>
      </c>
    </row>
    <row r="1761" spans="1:2" x14ac:dyDescent="0.25">
      <c r="A1761" s="2" t="s">
        <v>2275</v>
      </c>
      <c r="B1761">
        <v>1614.1</v>
      </c>
    </row>
    <row r="1762" spans="1:2" x14ac:dyDescent="0.25">
      <c r="A1762" s="2" t="s">
        <v>2274</v>
      </c>
      <c r="B1762">
        <v>866.6</v>
      </c>
    </row>
    <row r="1763" spans="1:2" x14ac:dyDescent="0.25">
      <c r="A1763" s="2" t="s">
        <v>2273</v>
      </c>
      <c r="B1763">
        <v>1717.5</v>
      </c>
    </row>
    <row r="1764" spans="1:2" x14ac:dyDescent="0.25">
      <c r="A1764" s="2" t="s">
        <v>2272</v>
      </c>
      <c r="B1764">
        <v>388</v>
      </c>
    </row>
    <row r="1765" spans="1:2" x14ac:dyDescent="0.25">
      <c r="A1765" s="2" t="s">
        <v>2271</v>
      </c>
      <c r="B1765">
        <v>47.6</v>
      </c>
    </row>
    <row r="1766" spans="1:2" x14ac:dyDescent="0.25">
      <c r="A1766" s="2" t="s">
        <v>2270</v>
      </c>
      <c r="B1766">
        <v>125.4</v>
      </c>
    </row>
    <row r="1767" spans="1:2" x14ac:dyDescent="0.25">
      <c r="A1767" s="2" t="s">
        <v>2269</v>
      </c>
      <c r="B1767">
        <v>107.4</v>
      </c>
    </row>
    <row r="1768" spans="1:2" x14ac:dyDescent="0.25">
      <c r="A1768" s="2" t="s">
        <v>2268</v>
      </c>
      <c r="B1768">
        <v>1287.8</v>
      </c>
    </row>
    <row r="1769" spans="1:2" x14ac:dyDescent="0.25">
      <c r="A1769" s="2" t="s">
        <v>2267</v>
      </c>
      <c r="B1769">
        <v>97.9</v>
      </c>
    </row>
    <row r="1770" spans="1:2" x14ac:dyDescent="0.25">
      <c r="A1770" s="2" t="s">
        <v>2266</v>
      </c>
      <c r="B1770">
        <v>37.5</v>
      </c>
    </row>
    <row r="1771" spans="1:2" x14ac:dyDescent="0.25">
      <c r="A1771" s="2" t="s">
        <v>2265</v>
      </c>
      <c r="B1771">
        <v>144</v>
      </c>
    </row>
    <row r="1772" spans="1:2" x14ac:dyDescent="0.25">
      <c r="A1772" s="2" t="s">
        <v>2264</v>
      </c>
      <c r="B1772">
        <v>1223.5999999999999</v>
      </c>
    </row>
    <row r="1773" spans="1:2" x14ac:dyDescent="0.25">
      <c r="A1773" s="2" t="s">
        <v>2263</v>
      </c>
      <c r="B1773">
        <v>1262</v>
      </c>
    </row>
    <row r="1774" spans="1:2" x14ac:dyDescent="0.25">
      <c r="A1774" s="2" t="s">
        <v>2262</v>
      </c>
      <c r="B1774">
        <v>4.7</v>
      </c>
    </row>
    <row r="1775" spans="1:2" x14ac:dyDescent="0.25">
      <c r="A1775" s="2" t="s">
        <v>2261</v>
      </c>
      <c r="B1775">
        <v>778.7</v>
      </c>
    </row>
    <row r="1776" spans="1:2" x14ac:dyDescent="0.25">
      <c r="A1776" s="2" t="s">
        <v>2260</v>
      </c>
      <c r="B1776">
        <v>585.9</v>
      </c>
    </row>
    <row r="1777" spans="1:2" x14ac:dyDescent="0.25">
      <c r="A1777" s="2" t="s">
        <v>2259</v>
      </c>
      <c r="B1777">
        <v>620</v>
      </c>
    </row>
    <row r="1778" spans="1:2" x14ac:dyDescent="0.25">
      <c r="A1778" s="2" t="s">
        <v>2258</v>
      </c>
      <c r="B1778">
        <v>620.9</v>
      </c>
    </row>
    <row r="1779" spans="1:2" x14ac:dyDescent="0.25">
      <c r="A1779" s="2" t="s">
        <v>2257</v>
      </c>
      <c r="B1779">
        <v>627.20000000000005</v>
      </c>
    </row>
    <row r="1780" spans="1:2" x14ac:dyDescent="0.25">
      <c r="A1780" s="2" t="s">
        <v>2256</v>
      </c>
      <c r="B1780">
        <v>951.3</v>
      </c>
    </row>
    <row r="1781" spans="1:2" x14ac:dyDescent="0.25">
      <c r="A1781" s="2" t="s">
        <v>2255</v>
      </c>
      <c r="B1781">
        <v>155.4</v>
      </c>
    </row>
    <row r="1782" spans="1:2" x14ac:dyDescent="0.25">
      <c r="A1782" s="2" t="s">
        <v>2254</v>
      </c>
      <c r="B1782">
        <v>749.9</v>
      </c>
    </row>
    <row r="1783" spans="1:2" x14ac:dyDescent="0.25">
      <c r="A1783" s="2" t="s">
        <v>2253</v>
      </c>
      <c r="B1783">
        <v>1806.6</v>
      </c>
    </row>
    <row r="1784" spans="1:2" x14ac:dyDescent="0.25">
      <c r="A1784" s="2" t="s">
        <v>2252</v>
      </c>
      <c r="B1784">
        <v>941.2</v>
      </c>
    </row>
    <row r="1785" spans="1:2" x14ac:dyDescent="0.25">
      <c r="A1785" s="2" t="s">
        <v>2251</v>
      </c>
      <c r="B1785">
        <v>2082.1999999999998</v>
      </c>
    </row>
    <row r="1786" spans="1:2" x14ac:dyDescent="0.25">
      <c r="A1786" s="2" t="s">
        <v>2250</v>
      </c>
      <c r="B1786">
        <v>577.1</v>
      </c>
    </row>
    <row r="1787" spans="1:2" x14ac:dyDescent="0.25">
      <c r="A1787" s="2" t="s">
        <v>2249</v>
      </c>
      <c r="B1787">
        <v>51.5</v>
      </c>
    </row>
    <row r="1788" spans="1:2" x14ac:dyDescent="0.25">
      <c r="A1788" s="2" t="s">
        <v>2248</v>
      </c>
      <c r="B1788">
        <v>2626.6</v>
      </c>
    </row>
    <row r="1789" spans="1:2" x14ac:dyDescent="0.25">
      <c r="A1789" s="2" t="s">
        <v>2247</v>
      </c>
      <c r="B1789">
        <v>46.1</v>
      </c>
    </row>
    <row r="1790" spans="1:2" x14ac:dyDescent="0.25">
      <c r="A1790" s="2" t="s">
        <v>2246</v>
      </c>
      <c r="B1790">
        <v>657.3</v>
      </c>
    </row>
    <row r="1791" spans="1:2" x14ac:dyDescent="0.25">
      <c r="A1791" s="2" t="s">
        <v>2245</v>
      </c>
      <c r="B1791">
        <v>5.9</v>
      </c>
    </row>
    <row r="1792" spans="1:2" x14ac:dyDescent="0.25">
      <c r="A1792" s="2" t="s">
        <v>2244</v>
      </c>
      <c r="B1792">
        <v>581.4</v>
      </c>
    </row>
    <row r="1793" spans="1:2" x14ac:dyDescent="0.25">
      <c r="A1793" s="2" t="s">
        <v>2243</v>
      </c>
      <c r="B1793">
        <v>994.4</v>
      </c>
    </row>
    <row r="1794" spans="1:2" x14ac:dyDescent="0.25">
      <c r="A1794" s="2" t="s">
        <v>2242</v>
      </c>
      <c r="B1794">
        <v>244.3</v>
      </c>
    </row>
    <row r="1795" spans="1:2" x14ac:dyDescent="0.25">
      <c r="A1795" s="2" t="s">
        <v>2241</v>
      </c>
      <c r="B1795">
        <v>4892.3999999999996</v>
      </c>
    </row>
    <row r="1796" spans="1:2" x14ac:dyDescent="0.25">
      <c r="A1796" s="2" t="s">
        <v>2240</v>
      </c>
      <c r="B1796">
        <v>102.3</v>
      </c>
    </row>
    <row r="1797" spans="1:2" x14ac:dyDescent="0.25">
      <c r="A1797" s="2" t="s">
        <v>2239</v>
      </c>
      <c r="B1797">
        <v>64</v>
      </c>
    </row>
    <row r="1798" spans="1:2" x14ac:dyDescent="0.25">
      <c r="A1798" s="2" t="s">
        <v>2238</v>
      </c>
      <c r="B1798">
        <v>745.9</v>
      </c>
    </row>
    <row r="1799" spans="1:2" x14ac:dyDescent="0.25">
      <c r="A1799" s="2" t="s">
        <v>2237</v>
      </c>
      <c r="B1799">
        <v>1158.9000000000001</v>
      </c>
    </row>
    <row r="1800" spans="1:2" x14ac:dyDescent="0.25">
      <c r="A1800" s="2" t="s">
        <v>2236</v>
      </c>
      <c r="B1800">
        <v>3491.4</v>
      </c>
    </row>
    <row r="1801" spans="1:2" x14ac:dyDescent="0.25">
      <c r="A1801" s="2" t="s">
        <v>2235</v>
      </c>
      <c r="B1801">
        <v>178.6</v>
      </c>
    </row>
    <row r="1802" spans="1:2" x14ac:dyDescent="0.25">
      <c r="A1802" s="2" t="s">
        <v>2234</v>
      </c>
      <c r="B1802">
        <v>366.1</v>
      </c>
    </row>
    <row r="1803" spans="1:2" x14ac:dyDescent="0.25">
      <c r="A1803" s="2" t="s">
        <v>2233</v>
      </c>
      <c r="B1803">
        <v>449.2</v>
      </c>
    </row>
    <row r="1804" spans="1:2" x14ac:dyDescent="0.25">
      <c r="A1804" s="2" t="s">
        <v>2232</v>
      </c>
      <c r="B1804">
        <v>72.5</v>
      </c>
    </row>
    <row r="1805" spans="1:2" x14ac:dyDescent="0.25">
      <c r="A1805" s="2" t="s">
        <v>2231</v>
      </c>
      <c r="B1805">
        <v>72.5</v>
      </c>
    </row>
    <row r="1806" spans="1:2" x14ac:dyDescent="0.25">
      <c r="A1806" s="2" t="s">
        <v>2230</v>
      </c>
      <c r="B1806">
        <v>294.5</v>
      </c>
    </row>
    <row r="1807" spans="1:2" x14ac:dyDescent="0.25">
      <c r="A1807" s="2" t="s">
        <v>2229</v>
      </c>
      <c r="B1807">
        <v>133.4</v>
      </c>
    </row>
    <row r="1808" spans="1:2" x14ac:dyDescent="0.25">
      <c r="A1808" s="2" t="s">
        <v>2228</v>
      </c>
      <c r="B1808">
        <v>92.7</v>
      </c>
    </row>
    <row r="1809" spans="1:2" x14ac:dyDescent="0.25">
      <c r="A1809" s="2" t="s">
        <v>2227</v>
      </c>
      <c r="B1809">
        <v>4060.7</v>
      </c>
    </row>
    <row r="1810" spans="1:2" x14ac:dyDescent="0.25">
      <c r="A1810" s="2" t="s">
        <v>2226</v>
      </c>
      <c r="B1810">
        <v>499.7</v>
      </c>
    </row>
    <row r="1811" spans="1:2" x14ac:dyDescent="0.25">
      <c r="A1811" s="2" t="s">
        <v>2225</v>
      </c>
      <c r="B1811">
        <v>2902.2</v>
      </c>
    </row>
    <row r="1812" spans="1:2" x14ac:dyDescent="0.25">
      <c r="A1812" s="2" t="s">
        <v>2224</v>
      </c>
      <c r="B1812">
        <v>923.1</v>
      </c>
    </row>
    <row r="1813" spans="1:2" x14ac:dyDescent="0.25">
      <c r="A1813" s="2" t="s">
        <v>2223</v>
      </c>
      <c r="B1813">
        <v>235.8</v>
      </c>
    </row>
    <row r="1814" spans="1:2" x14ac:dyDescent="0.25">
      <c r="A1814" s="2" t="s">
        <v>2222</v>
      </c>
      <c r="B1814">
        <v>922.2</v>
      </c>
    </row>
    <row r="1815" spans="1:2" x14ac:dyDescent="0.25">
      <c r="A1815" s="2" t="s">
        <v>2221</v>
      </c>
      <c r="B1815">
        <v>1358.3</v>
      </c>
    </row>
    <row r="1816" spans="1:2" x14ac:dyDescent="0.25">
      <c r="A1816" s="2" t="s">
        <v>2220</v>
      </c>
      <c r="B1816">
        <v>57.1</v>
      </c>
    </row>
    <row r="1817" spans="1:2" x14ac:dyDescent="0.25">
      <c r="A1817" s="2" t="s">
        <v>2219</v>
      </c>
      <c r="B1817">
        <v>1474.4</v>
      </c>
    </row>
    <row r="1818" spans="1:2" x14ac:dyDescent="0.25">
      <c r="A1818" s="2" t="s">
        <v>2218</v>
      </c>
      <c r="B1818">
        <v>71.900000000000006</v>
      </c>
    </row>
    <row r="1819" spans="1:2" x14ac:dyDescent="0.25">
      <c r="A1819" s="2" t="s">
        <v>2217</v>
      </c>
      <c r="B1819">
        <v>592.29999999999995</v>
      </c>
    </row>
    <row r="1820" spans="1:2" x14ac:dyDescent="0.25">
      <c r="A1820" s="2" t="s">
        <v>2216</v>
      </c>
      <c r="B1820">
        <v>2.9</v>
      </c>
    </row>
    <row r="1821" spans="1:2" x14ac:dyDescent="0.25">
      <c r="A1821" s="2" t="s">
        <v>2215</v>
      </c>
      <c r="B1821">
        <v>1711.4</v>
      </c>
    </row>
    <row r="1822" spans="1:2" x14ac:dyDescent="0.25">
      <c r="A1822" s="2" t="s">
        <v>2214</v>
      </c>
      <c r="B1822">
        <v>175.4</v>
      </c>
    </row>
    <row r="1823" spans="1:2" x14ac:dyDescent="0.25">
      <c r="A1823" s="2" t="s">
        <v>2213</v>
      </c>
      <c r="B1823">
        <v>101.6</v>
      </c>
    </row>
    <row r="1824" spans="1:2" x14ac:dyDescent="0.25">
      <c r="A1824" s="2" t="s">
        <v>2212</v>
      </c>
      <c r="B1824">
        <v>130.5</v>
      </c>
    </row>
    <row r="1825" spans="1:2" x14ac:dyDescent="0.25">
      <c r="A1825" s="2" t="s">
        <v>2211</v>
      </c>
      <c r="B1825">
        <v>2546.9</v>
      </c>
    </row>
    <row r="1826" spans="1:2" x14ac:dyDescent="0.25">
      <c r="A1826" s="2" t="s">
        <v>2210</v>
      </c>
      <c r="B1826">
        <v>1102.8</v>
      </c>
    </row>
    <row r="1827" spans="1:2" x14ac:dyDescent="0.25">
      <c r="A1827" s="2" t="s">
        <v>2209</v>
      </c>
      <c r="B1827">
        <v>1173.7</v>
      </c>
    </row>
    <row r="1828" spans="1:2" x14ac:dyDescent="0.25">
      <c r="A1828" s="2" t="s">
        <v>2208</v>
      </c>
      <c r="B1828">
        <v>1567.1</v>
      </c>
    </row>
    <row r="1829" spans="1:2" x14ac:dyDescent="0.25">
      <c r="A1829" s="2" t="s">
        <v>2207</v>
      </c>
      <c r="B1829">
        <v>3085.1</v>
      </c>
    </row>
    <row r="1830" spans="1:2" x14ac:dyDescent="0.25">
      <c r="A1830" s="2" t="s">
        <v>2206</v>
      </c>
      <c r="B1830">
        <v>114.1</v>
      </c>
    </row>
    <row r="1831" spans="1:2" x14ac:dyDescent="0.25">
      <c r="A1831" s="2" t="s">
        <v>2205</v>
      </c>
      <c r="B1831">
        <v>1251.8</v>
      </c>
    </row>
    <row r="1832" spans="1:2" x14ac:dyDescent="0.25">
      <c r="A1832" s="2" t="s">
        <v>2204</v>
      </c>
      <c r="B1832">
        <v>302.3</v>
      </c>
    </row>
    <row r="1833" spans="1:2" x14ac:dyDescent="0.25">
      <c r="A1833" s="2" t="s">
        <v>2203</v>
      </c>
      <c r="B1833">
        <v>1708.1</v>
      </c>
    </row>
    <row r="1834" spans="1:2" x14ac:dyDescent="0.25">
      <c r="A1834" s="2" t="s">
        <v>2202</v>
      </c>
      <c r="B1834">
        <v>89.3</v>
      </c>
    </row>
    <row r="1835" spans="1:2" x14ac:dyDescent="0.25">
      <c r="A1835" s="2" t="s">
        <v>2201</v>
      </c>
      <c r="B1835">
        <v>4470.7</v>
      </c>
    </row>
    <row r="1836" spans="1:2" x14ac:dyDescent="0.25">
      <c r="A1836" s="2" t="s">
        <v>2200</v>
      </c>
      <c r="B1836">
        <v>495.2</v>
      </c>
    </row>
    <row r="1837" spans="1:2" x14ac:dyDescent="0.25">
      <c r="A1837" s="2" t="s">
        <v>2199</v>
      </c>
      <c r="B1837">
        <v>213.9</v>
      </c>
    </row>
    <row r="1838" spans="1:2" x14ac:dyDescent="0.25">
      <c r="A1838" s="2" t="s">
        <v>2198</v>
      </c>
      <c r="B1838">
        <v>472.5</v>
      </c>
    </row>
    <row r="1839" spans="1:2" x14ac:dyDescent="0.25">
      <c r="A1839" s="2" t="s">
        <v>2197</v>
      </c>
      <c r="B1839">
        <v>569.9</v>
      </c>
    </row>
    <row r="1840" spans="1:2" x14ac:dyDescent="0.25">
      <c r="A1840" s="2" t="s">
        <v>2196</v>
      </c>
      <c r="B1840">
        <v>136.80000000000001</v>
      </c>
    </row>
    <row r="1841" spans="1:2" x14ac:dyDescent="0.25">
      <c r="A1841" s="2" t="s">
        <v>2195</v>
      </c>
      <c r="B1841">
        <v>1456.1</v>
      </c>
    </row>
    <row r="1842" spans="1:2" x14ac:dyDescent="0.25">
      <c r="A1842" s="2" t="s">
        <v>2194</v>
      </c>
      <c r="B1842">
        <v>24.5</v>
      </c>
    </row>
    <row r="1843" spans="1:2" x14ac:dyDescent="0.25">
      <c r="A1843" s="2" t="s">
        <v>2193</v>
      </c>
      <c r="B1843">
        <v>349.3</v>
      </c>
    </row>
    <row r="1844" spans="1:2" x14ac:dyDescent="0.25">
      <c r="A1844" s="2" t="s">
        <v>2192</v>
      </c>
      <c r="B1844">
        <v>1874.7</v>
      </c>
    </row>
    <row r="1845" spans="1:2" x14ac:dyDescent="0.25">
      <c r="A1845" s="2" t="s">
        <v>2191</v>
      </c>
      <c r="B1845">
        <v>707.6</v>
      </c>
    </row>
    <row r="1846" spans="1:2" x14ac:dyDescent="0.25">
      <c r="A1846" s="2" t="s">
        <v>2190</v>
      </c>
      <c r="B1846">
        <v>3.4</v>
      </c>
    </row>
    <row r="1847" spans="1:2" x14ac:dyDescent="0.25">
      <c r="A1847" s="2" t="s">
        <v>2189</v>
      </c>
      <c r="B1847">
        <v>11</v>
      </c>
    </row>
    <row r="1848" spans="1:2" x14ac:dyDescent="0.25">
      <c r="A1848" s="2" t="s">
        <v>2188</v>
      </c>
      <c r="B1848">
        <v>316.39999999999998</v>
      </c>
    </row>
    <row r="1849" spans="1:2" x14ac:dyDescent="0.25">
      <c r="A1849" s="2" t="s">
        <v>2187</v>
      </c>
      <c r="B1849">
        <v>2870.9</v>
      </c>
    </row>
    <row r="1850" spans="1:2" x14ac:dyDescent="0.25">
      <c r="A1850" s="2" t="s">
        <v>2186</v>
      </c>
      <c r="B1850">
        <v>918.6</v>
      </c>
    </row>
    <row r="1851" spans="1:2" x14ac:dyDescent="0.25">
      <c r="A1851" s="2" t="s">
        <v>2185</v>
      </c>
      <c r="B1851">
        <v>542.70000000000005</v>
      </c>
    </row>
    <row r="1852" spans="1:2" x14ac:dyDescent="0.25">
      <c r="A1852" s="2" t="s">
        <v>2184</v>
      </c>
      <c r="B1852">
        <v>1233.3</v>
      </c>
    </row>
    <row r="1853" spans="1:2" x14ac:dyDescent="0.25">
      <c r="A1853" s="2" t="s">
        <v>2183</v>
      </c>
      <c r="B1853">
        <v>997</v>
      </c>
    </row>
    <row r="1854" spans="1:2" x14ac:dyDescent="0.25">
      <c r="A1854" s="2" t="s">
        <v>2182</v>
      </c>
      <c r="B1854">
        <v>1012.8</v>
      </c>
    </row>
    <row r="1855" spans="1:2" x14ac:dyDescent="0.25">
      <c r="A1855" s="2" t="s">
        <v>2181</v>
      </c>
      <c r="B1855">
        <v>19.899999999999999</v>
      </c>
    </row>
    <row r="1856" spans="1:2" x14ac:dyDescent="0.25">
      <c r="A1856" s="2" t="s">
        <v>2180</v>
      </c>
      <c r="B1856">
        <v>496.4</v>
      </c>
    </row>
    <row r="1857" spans="1:2" x14ac:dyDescent="0.25">
      <c r="A1857" s="2" t="s">
        <v>2179</v>
      </c>
      <c r="B1857">
        <v>256.8</v>
      </c>
    </row>
    <row r="1858" spans="1:2" x14ac:dyDescent="0.25">
      <c r="A1858" s="2" t="s">
        <v>2178</v>
      </c>
      <c r="B1858">
        <v>9.1</v>
      </c>
    </row>
    <row r="1859" spans="1:2" x14ac:dyDescent="0.25">
      <c r="A1859" s="2" t="s">
        <v>2177</v>
      </c>
      <c r="B1859">
        <v>694.8</v>
      </c>
    </row>
    <row r="1860" spans="1:2" x14ac:dyDescent="0.25">
      <c r="A1860" s="2" t="s">
        <v>2176</v>
      </c>
      <c r="B1860">
        <v>2308.6999999999998</v>
      </c>
    </row>
    <row r="1861" spans="1:2" x14ac:dyDescent="0.25">
      <c r="A1861" s="2" t="s">
        <v>2175</v>
      </c>
      <c r="B1861">
        <v>344.9</v>
      </c>
    </row>
    <row r="1862" spans="1:2" x14ac:dyDescent="0.25">
      <c r="A1862" s="2" t="s">
        <v>2174</v>
      </c>
      <c r="B1862">
        <v>4097.8</v>
      </c>
    </row>
    <row r="1863" spans="1:2" x14ac:dyDescent="0.25">
      <c r="A1863" s="2" t="s">
        <v>2173</v>
      </c>
      <c r="B1863">
        <v>89.7</v>
      </c>
    </row>
    <row r="1864" spans="1:2" x14ac:dyDescent="0.25">
      <c r="A1864" s="2" t="s">
        <v>2172</v>
      </c>
      <c r="B1864">
        <v>5</v>
      </c>
    </row>
    <row r="1865" spans="1:2" x14ac:dyDescent="0.25">
      <c r="A1865" s="2" t="s">
        <v>2171</v>
      </c>
      <c r="B1865">
        <v>536.4</v>
      </c>
    </row>
    <row r="1866" spans="1:2" x14ac:dyDescent="0.25">
      <c r="A1866" s="2" t="s">
        <v>2170</v>
      </c>
      <c r="B1866">
        <v>117.3</v>
      </c>
    </row>
    <row r="1867" spans="1:2" x14ac:dyDescent="0.25">
      <c r="A1867" s="2" t="s">
        <v>2169</v>
      </c>
      <c r="B1867">
        <v>3049.7</v>
      </c>
    </row>
    <row r="1868" spans="1:2" x14ac:dyDescent="0.25">
      <c r="A1868" s="2" t="s">
        <v>2168</v>
      </c>
      <c r="B1868">
        <v>2955.2</v>
      </c>
    </row>
    <row r="1869" spans="1:2" x14ac:dyDescent="0.25">
      <c r="A1869" s="2" t="s">
        <v>2167</v>
      </c>
      <c r="B1869">
        <v>13.4</v>
      </c>
    </row>
    <row r="1870" spans="1:2" x14ac:dyDescent="0.25">
      <c r="A1870" s="2" t="s">
        <v>2166</v>
      </c>
      <c r="B1870">
        <v>131.9</v>
      </c>
    </row>
    <row r="1871" spans="1:2" x14ac:dyDescent="0.25">
      <c r="A1871" s="2" t="s">
        <v>2165</v>
      </c>
      <c r="B1871">
        <v>1145.4000000000001</v>
      </c>
    </row>
    <row r="1872" spans="1:2" x14ac:dyDescent="0.25">
      <c r="A1872" s="2" t="s">
        <v>2164</v>
      </c>
      <c r="B1872">
        <v>345.2</v>
      </c>
    </row>
    <row r="1873" spans="1:2" x14ac:dyDescent="0.25">
      <c r="A1873" s="2" t="s">
        <v>2163</v>
      </c>
      <c r="B1873">
        <v>1330.3</v>
      </c>
    </row>
    <row r="1874" spans="1:2" x14ac:dyDescent="0.25">
      <c r="A1874" s="2" t="s">
        <v>2162</v>
      </c>
      <c r="B1874">
        <v>30</v>
      </c>
    </row>
    <row r="1875" spans="1:2" x14ac:dyDescent="0.25">
      <c r="A1875" s="2" t="s">
        <v>2161</v>
      </c>
      <c r="B1875">
        <v>296.3</v>
      </c>
    </row>
    <row r="1876" spans="1:2" x14ac:dyDescent="0.25">
      <c r="A1876" s="2" t="s">
        <v>2160</v>
      </c>
      <c r="B1876">
        <v>3631</v>
      </c>
    </row>
    <row r="1877" spans="1:2" x14ac:dyDescent="0.25">
      <c r="A1877" s="2" t="s">
        <v>2159</v>
      </c>
      <c r="B1877">
        <v>897.4</v>
      </c>
    </row>
    <row r="1878" spans="1:2" x14ac:dyDescent="0.25">
      <c r="A1878" s="2" t="s">
        <v>2158</v>
      </c>
      <c r="B1878">
        <v>146.4</v>
      </c>
    </row>
    <row r="1879" spans="1:2" x14ac:dyDescent="0.25">
      <c r="A1879" s="2" t="s">
        <v>2157</v>
      </c>
      <c r="B1879">
        <v>2483.8000000000002</v>
      </c>
    </row>
    <row r="1880" spans="1:2" x14ac:dyDescent="0.25">
      <c r="A1880" s="2" t="s">
        <v>2156</v>
      </c>
      <c r="B1880">
        <v>4</v>
      </c>
    </row>
    <row r="1881" spans="1:2" x14ac:dyDescent="0.25">
      <c r="A1881" s="2" t="s">
        <v>2155</v>
      </c>
      <c r="B1881">
        <v>2052.6999999999998</v>
      </c>
    </row>
    <row r="1882" spans="1:2" x14ac:dyDescent="0.25">
      <c r="A1882" s="2" t="s">
        <v>2154</v>
      </c>
      <c r="B1882">
        <v>37.200000000000003</v>
      </c>
    </row>
    <row r="1883" spans="1:2" x14ac:dyDescent="0.25">
      <c r="A1883" s="2" t="s">
        <v>2153</v>
      </c>
      <c r="B1883">
        <v>735.7</v>
      </c>
    </row>
    <row r="1884" spans="1:2" x14ac:dyDescent="0.25">
      <c r="A1884" s="2" t="s">
        <v>2152</v>
      </c>
      <c r="B1884">
        <v>1619.1</v>
      </c>
    </row>
    <row r="1885" spans="1:2" x14ac:dyDescent="0.25">
      <c r="A1885" s="2" t="s">
        <v>2151</v>
      </c>
      <c r="B1885">
        <v>806.6</v>
      </c>
    </row>
    <row r="1886" spans="1:2" x14ac:dyDescent="0.25">
      <c r="A1886" s="2" t="s">
        <v>2150</v>
      </c>
      <c r="B1886">
        <v>917.8</v>
      </c>
    </row>
    <row r="1887" spans="1:2" x14ac:dyDescent="0.25">
      <c r="A1887" s="2" t="s">
        <v>2149</v>
      </c>
      <c r="B1887">
        <v>106.2</v>
      </c>
    </row>
    <row r="1888" spans="1:2" x14ac:dyDescent="0.25">
      <c r="A1888" s="2" t="s">
        <v>2148</v>
      </c>
      <c r="B1888">
        <v>28</v>
      </c>
    </row>
    <row r="1889" spans="1:2" x14ac:dyDescent="0.25">
      <c r="A1889" s="2" t="s">
        <v>2147</v>
      </c>
      <c r="B1889">
        <v>189.9</v>
      </c>
    </row>
    <row r="1890" spans="1:2" x14ac:dyDescent="0.25">
      <c r="A1890" s="2" t="s">
        <v>2146</v>
      </c>
      <c r="B1890">
        <v>747.3</v>
      </c>
    </row>
    <row r="1891" spans="1:2" x14ac:dyDescent="0.25">
      <c r="A1891" s="2" t="s">
        <v>2145</v>
      </c>
      <c r="B1891">
        <v>2315.1</v>
      </c>
    </row>
    <row r="1892" spans="1:2" x14ac:dyDescent="0.25">
      <c r="A1892" s="2" t="s">
        <v>2144</v>
      </c>
      <c r="B1892">
        <v>3.4</v>
      </c>
    </row>
    <row r="1893" spans="1:2" x14ac:dyDescent="0.25">
      <c r="A1893" s="2" t="s">
        <v>2143</v>
      </c>
      <c r="B1893">
        <v>64.599999999999994</v>
      </c>
    </row>
    <row r="1894" spans="1:2" x14ac:dyDescent="0.25">
      <c r="A1894" s="2" t="s">
        <v>2142</v>
      </c>
      <c r="B1894">
        <v>12.6</v>
      </c>
    </row>
    <row r="1895" spans="1:2" x14ac:dyDescent="0.25">
      <c r="A1895" s="2" t="s">
        <v>2141</v>
      </c>
      <c r="B1895">
        <v>2835.7</v>
      </c>
    </row>
    <row r="1896" spans="1:2" x14ac:dyDescent="0.25">
      <c r="A1896" s="2" t="s">
        <v>2140</v>
      </c>
      <c r="B1896">
        <v>847.2</v>
      </c>
    </row>
    <row r="1897" spans="1:2" x14ac:dyDescent="0.25">
      <c r="A1897" s="2" t="s">
        <v>2139</v>
      </c>
      <c r="B1897">
        <v>224.7</v>
      </c>
    </row>
    <row r="1898" spans="1:2" x14ac:dyDescent="0.25">
      <c r="A1898" s="2" t="s">
        <v>2138</v>
      </c>
      <c r="B1898">
        <v>1353.3</v>
      </c>
    </row>
    <row r="1899" spans="1:2" x14ac:dyDescent="0.25">
      <c r="A1899" s="2" t="s">
        <v>2137</v>
      </c>
      <c r="B1899">
        <v>1381.3</v>
      </c>
    </row>
    <row r="1900" spans="1:2" x14ac:dyDescent="0.25">
      <c r="A1900" s="2" t="s">
        <v>2136</v>
      </c>
      <c r="B1900">
        <v>1078.4000000000001</v>
      </c>
    </row>
    <row r="1901" spans="1:2" x14ac:dyDescent="0.25">
      <c r="A1901" s="2" t="s">
        <v>2135</v>
      </c>
      <c r="B1901">
        <v>3429.1</v>
      </c>
    </row>
    <row r="1902" spans="1:2" x14ac:dyDescent="0.25">
      <c r="A1902" s="2" t="s">
        <v>2134</v>
      </c>
      <c r="B1902">
        <v>65.8</v>
      </c>
    </row>
    <row r="1903" spans="1:2" x14ac:dyDescent="0.25">
      <c r="A1903" s="2" t="s">
        <v>2133</v>
      </c>
      <c r="B1903">
        <v>102.5</v>
      </c>
    </row>
    <row r="1904" spans="1:2" x14ac:dyDescent="0.25">
      <c r="A1904" s="2" t="s">
        <v>2132</v>
      </c>
      <c r="B1904">
        <v>20.7</v>
      </c>
    </row>
    <row r="1905" spans="1:2" x14ac:dyDescent="0.25">
      <c r="A1905" s="2" t="s">
        <v>2131</v>
      </c>
      <c r="B1905">
        <v>133.5</v>
      </c>
    </row>
    <row r="1906" spans="1:2" x14ac:dyDescent="0.25">
      <c r="A1906" s="2" t="s">
        <v>2130</v>
      </c>
      <c r="B1906">
        <v>2455.9</v>
      </c>
    </row>
    <row r="1907" spans="1:2" x14ac:dyDescent="0.25">
      <c r="A1907" s="2" t="s">
        <v>2129</v>
      </c>
      <c r="B1907">
        <v>2035.9</v>
      </c>
    </row>
    <row r="1908" spans="1:2" x14ac:dyDescent="0.25">
      <c r="A1908" s="2" t="s">
        <v>2128</v>
      </c>
      <c r="B1908">
        <v>220.3</v>
      </c>
    </row>
    <row r="1909" spans="1:2" x14ac:dyDescent="0.25">
      <c r="A1909" s="2" t="s">
        <v>2127</v>
      </c>
      <c r="B1909">
        <v>55.3</v>
      </c>
    </row>
    <row r="1910" spans="1:2" x14ac:dyDescent="0.25">
      <c r="A1910" s="2" t="s">
        <v>2126</v>
      </c>
      <c r="B1910">
        <v>3497.6</v>
      </c>
    </row>
    <row r="1911" spans="1:2" x14ac:dyDescent="0.25">
      <c r="A1911" s="2" t="s">
        <v>2125</v>
      </c>
      <c r="B1911">
        <v>141.19999999999999</v>
      </c>
    </row>
    <row r="1912" spans="1:2" x14ac:dyDescent="0.25">
      <c r="A1912" s="2" t="s">
        <v>2124</v>
      </c>
      <c r="B1912">
        <v>170</v>
      </c>
    </row>
    <row r="1913" spans="1:2" x14ac:dyDescent="0.25">
      <c r="A1913" s="2" t="s">
        <v>2123</v>
      </c>
      <c r="B1913">
        <v>1780.5</v>
      </c>
    </row>
    <row r="1914" spans="1:2" x14ac:dyDescent="0.25">
      <c r="A1914" s="2" t="s">
        <v>2122</v>
      </c>
      <c r="B1914">
        <v>55.1</v>
      </c>
    </row>
    <row r="1915" spans="1:2" x14ac:dyDescent="0.25">
      <c r="A1915" s="2" t="s">
        <v>2121</v>
      </c>
      <c r="B1915">
        <v>1289.5</v>
      </c>
    </row>
    <row r="1916" spans="1:2" x14ac:dyDescent="0.25">
      <c r="A1916" s="2" t="s">
        <v>2120</v>
      </c>
      <c r="B1916">
        <v>3918.9</v>
      </c>
    </row>
    <row r="1917" spans="1:2" x14ac:dyDescent="0.25">
      <c r="A1917" s="2" t="s">
        <v>2119</v>
      </c>
      <c r="B1917">
        <v>1379.1</v>
      </c>
    </row>
    <row r="1918" spans="1:2" x14ac:dyDescent="0.25">
      <c r="A1918" s="2" t="s">
        <v>2118</v>
      </c>
      <c r="B1918">
        <v>796.2</v>
      </c>
    </row>
    <row r="1919" spans="1:2" x14ac:dyDescent="0.25">
      <c r="A1919" s="2" t="s">
        <v>2117</v>
      </c>
      <c r="B1919">
        <v>2574.4</v>
      </c>
    </row>
    <row r="1920" spans="1:2" x14ac:dyDescent="0.25">
      <c r="A1920" s="2" t="s">
        <v>2116</v>
      </c>
      <c r="B1920">
        <v>1320.6</v>
      </c>
    </row>
    <row r="1921" spans="1:2" x14ac:dyDescent="0.25">
      <c r="A1921" s="2" t="s">
        <v>2115</v>
      </c>
      <c r="B1921">
        <v>547.1</v>
      </c>
    </row>
    <row r="1922" spans="1:2" x14ac:dyDescent="0.25">
      <c r="A1922" s="2" t="s">
        <v>2114</v>
      </c>
      <c r="B1922">
        <v>147.6</v>
      </c>
    </row>
    <row r="1923" spans="1:2" x14ac:dyDescent="0.25">
      <c r="A1923" s="2" t="s">
        <v>2113</v>
      </c>
      <c r="B1923">
        <v>104</v>
      </c>
    </row>
    <row r="1924" spans="1:2" x14ac:dyDescent="0.25">
      <c r="A1924" s="2" t="s">
        <v>2112</v>
      </c>
      <c r="B1924">
        <v>83.5</v>
      </c>
    </row>
    <row r="1925" spans="1:2" x14ac:dyDescent="0.25">
      <c r="A1925" s="2" t="s">
        <v>2111</v>
      </c>
      <c r="B1925">
        <v>3115.6</v>
      </c>
    </row>
    <row r="1926" spans="1:2" x14ac:dyDescent="0.25">
      <c r="A1926" s="2" t="s">
        <v>2110</v>
      </c>
      <c r="B1926">
        <v>1080.4000000000001</v>
      </c>
    </row>
    <row r="1927" spans="1:2" x14ac:dyDescent="0.25">
      <c r="A1927" s="2" t="s">
        <v>2109</v>
      </c>
      <c r="B1927">
        <v>4336.6000000000004</v>
      </c>
    </row>
    <row r="1928" spans="1:2" x14ac:dyDescent="0.25">
      <c r="A1928" s="2" t="s">
        <v>2108</v>
      </c>
      <c r="B1928">
        <v>76.900000000000006</v>
      </c>
    </row>
    <row r="1929" spans="1:2" x14ac:dyDescent="0.25">
      <c r="A1929" s="2" t="s">
        <v>2107</v>
      </c>
      <c r="B1929">
        <v>45.7</v>
      </c>
    </row>
    <row r="1930" spans="1:2" x14ac:dyDescent="0.25">
      <c r="A1930" s="2" t="s">
        <v>2106</v>
      </c>
      <c r="B1930">
        <v>711.5</v>
      </c>
    </row>
    <row r="1931" spans="1:2" x14ac:dyDescent="0.25">
      <c r="A1931" s="2" t="s">
        <v>2105</v>
      </c>
      <c r="B1931">
        <v>115.5</v>
      </c>
    </row>
    <row r="1932" spans="1:2" x14ac:dyDescent="0.25">
      <c r="A1932" s="2" t="s">
        <v>2104</v>
      </c>
      <c r="B1932">
        <v>11.2</v>
      </c>
    </row>
    <row r="1933" spans="1:2" x14ac:dyDescent="0.25">
      <c r="A1933" s="2" t="s">
        <v>2103</v>
      </c>
      <c r="B1933">
        <v>346.4</v>
      </c>
    </row>
    <row r="1934" spans="1:2" x14ac:dyDescent="0.25">
      <c r="A1934" s="2" t="s">
        <v>2102</v>
      </c>
      <c r="B1934">
        <v>448.8</v>
      </c>
    </row>
    <row r="1935" spans="1:2" x14ac:dyDescent="0.25">
      <c r="A1935" s="2" t="s">
        <v>2101</v>
      </c>
      <c r="B1935">
        <v>785.6</v>
      </c>
    </row>
    <row r="1936" spans="1:2" x14ac:dyDescent="0.25">
      <c r="A1936" s="2" t="s">
        <v>2100</v>
      </c>
      <c r="B1936">
        <v>1199.5</v>
      </c>
    </row>
    <row r="1937" spans="1:2" x14ac:dyDescent="0.25">
      <c r="A1937" s="2" t="s">
        <v>2099</v>
      </c>
      <c r="B1937">
        <v>805.6</v>
      </c>
    </row>
    <row r="1938" spans="1:2" x14ac:dyDescent="0.25">
      <c r="A1938" s="2" t="s">
        <v>2098</v>
      </c>
      <c r="B1938">
        <v>2635.7</v>
      </c>
    </row>
    <row r="1939" spans="1:2" x14ac:dyDescent="0.25">
      <c r="A1939" s="2" t="s">
        <v>2097</v>
      </c>
      <c r="B1939">
        <v>3221.2</v>
      </c>
    </row>
    <row r="1940" spans="1:2" x14ac:dyDescent="0.25">
      <c r="A1940" s="2" t="s">
        <v>2096</v>
      </c>
      <c r="B1940">
        <v>398.1</v>
      </c>
    </row>
    <row r="1941" spans="1:2" x14ac:dyDescent="0.25">
      <c r="A1941" s="2" t="s">
        <v>2095</v>
      </c>
      <c r="B1941">
        <v>394.4</v>
      </c>
    </row>
    <row r="1942" spans="1:2" x14ac:dyDescent="0.25">
      <c r="A1942" s="2" t="s">
        <v>2094</v>
      </c>
      <c r="B1942">
        <v>334.9</v>
      </c>
    </row>
    <row r="1943" spans="1:2" x14ac:dyDescent="0.25">
      <c r="A1943" s="2" t="s">
        <v>2093</v>
      </c>
      <c r="B1943">
        <v>700.7</v>
      </c>
    </row>
    <row r="1944" spans="1:2" x14ac:dyDescent="0.25">
      <c r="A1944" s="2" t="s">
        <v>2092</v>
      </c>
      <c r="B1944">
        <v>502.6</v>
      </c>
    </row>
    <row r="1945" spans="1:2" x14ac:dyDescent="0.25">
      <c r="A1945" s="2" t="s">
        <v>2091</v>
      </c>
      <c r="B1945">
        <v>821.2</v>
      </c>
    </row>
    <row r="1946" spans="1:2" x14ac:dyDescent="0.25">
      <c r="A1946" s="2" t="s">
        <v>2090</v>
      </c>
      <c r="B1946">
        <v>1283.2</v>
      </c>
    </row>
    <row r="1947" spans="1:2" x14ac:dyDescent="0.25">
      <c r="A1947" s="2" t="s">
        <v>2089</v>
      </c>
      <c r="B1947">
        <v>650.29999999999995</v>
      </c>
    </row>
    <row r="1948" spans="1:2" x14ac:dyDescent="0.25">
      <c r="A1948" s="2" t="s">
        <v>2088</v>
      </c>
      <c r="B1948">
        <v>250.5</v>
      </c>
    </row>
    <row r="1949" spans="1:2" x14ac:dyDescent="0.25">
      <c r="A1949" s="2" t="s">
        <v>2087</v>
      </c>
      <c r="B1949">
        <v>328.4</v>
      </c>
    </row>
    <row r="1950" spans="1:2" x14ac:dyDescent="0.25">
      <c r="A1950" s="2" t="s">
        <v>2086</v>
      </c>
      <c r="B1950">
        <v>197.7</v>
      </c>
    </row>
    <row r="1951" spans="1:2" x14ac:dyDescent="0.25">
      <c r="A1951" s="2" t="s">
        <v>2085</v>
      </c>
      <c r="B1951">
        <v>150</v>
      </c>
    </row>
    <row r="1952" spans="1:2" x14ac:dyDescent="0.25">
      <c r="A1952" s="2" t="s">
        <v>2084</v>
      </c>
      <c r="B1952">
        <v>249.3</v>
      </c>
    </row>
    <row r="1953" spans="1:2" x14ac:dyDescent="0.25">
      <c r="A1953" s="2" t="s">
        <v>2083</v>
      </c>
      <c r="B1953">
        <v>1221.9000000000001</v>
      </c>
    </row>
    <row r="1954" spans="1:2" x14ac:dyDescent="0.25">
      <c r="A1954" s="2" t="s">
        <v>2082</v>
      </c>
      <c r="B1954">
        <v>160.9</v>
      </c>
    </row>
    <row r="1955" spans="1:2" x14ac:dyDescent="0.25">
      <c r="A1955" s="2" t="s">
        <v>2081</v>
      </c>
      <c r="B1955">
        <v>820</v>
      </c>
    </row>
    <row r="1956" spans="1:2" x14ac:dyDescent="0.25">
      <c r="A1956" s="2" t="s">
        <v>2080</v>
      </c>
      <c r="B1956">
        <v>395.4</v>
      </c>
    </row>
    <row r="1957" spans="1:2" x14ac:dyDescent="0.25">
      <c r="A1957" s="2" t="s">
        <v>2079</v>
      </c>
      <c r="B1957">
        <v>17.600000000000001</v>
      </c>
    </row>
    <row r="1958" spans="1:2" x14ac:dyDescent="0.25">
      <c r="A1958" s="2" t="s">
        <v>2078</v>
      </c>
      <c r="B1958">
        <v>1095.5</v>
      </c>
    </row>
    <row r="1959" spans="1:2" x14ac:dyDescent="0.25">
      <c r="A1959" s="2" t="s">
        <v>2077</v>
      </c>
      <c r="B1959">
        <v>336.2</v>
      </c>
    </row>
    <row r="1960" spans="1:2" x14ac:dyDescent="0.25">
      <c r="A1960" s="2" t="s">
        <v>2076</v>
      </c>
      <c r="B1960">
        <v>1334.6</v>
      </c>
    </row>
    <row r="1961" spans="1:2" x14ac:dyDescent="0.25">
      <c r="A1961" s="2" t="s">
        <v>2075</v>
      </c>
      <c r="B1961">
        <v>995.8</v>
      </c>
    </row>
    <row r="1962" spans="1:2" x14ac:dyDescent="0.25">
      <c r="A1962" s="2" t="s">
        <v>2074</v>
      </c>
      <c r="B1962">
        <v>520.70000000000005</v>
      </c>
    </row>
    <row r="1963" spans="1:2" x14ac:dyDescent="0.25">
      <c r="A1963" s="2" t="s">
        <v>2073</v>
      </c>
      <c r="B1963">
        <v>1195.2</v>
      </c>
    </row>
    <row r="1964" spans="1:2" x14ac:dyDescent="0.25">
      <c r="A1964" s="2" t="s">
        <v>2072</v>
      </c>
      <c r="B1964">
        <v>2581</v>
      </c>
    </row>
    <row r="1965" spans="1:2" x14ac:dyDescent="0.25">
      <c r="A1965" s="2" t="s">
        <v>2071</v>
      </c>
      <c r="B1965">
        <v>270.3</v>
      </c>
    </row>
    <row r="1966" spans="1:2" x14ac:dyDescent="0.25">
      <c r="A1966" s="2" t="s">
        <v>2070</v>
      </c>
      <c r="B1966">
        <v>246.1</v>
      </c>
    </row>
    <row r="1967" spans="1:2" x14ac:dyDescent="0.25">
      <c r="A1967" s="2" t="s">
        <v>2069</v>
      </c>
      <c r="B1967">
        <v>39</v>
      </c>
    </row>
    <row r="1968" spans="1:2" x14ac:dyDescent="0.25">
      <c r="A1968" s="2" t="s">
        <v>2068</v>
      </c>
      <c r="B1968">
        <v>517</v>
      </c>
    </row>
    <row r="1969" spans="1:2" x14ac:dyDescent="0.25">
      <c r="A1969" s="2" t="s">
        <v>2067</v>
      </c>
      <c r="B1969">
        <v>47.9</v>
      </c>
    </row>
    <row r="1970" spans="1:2" x14ac:dyDescent="0.25">
      <c r="A1970" s="2" t="s">
        <v>2066</v>
      </c>
      <c r="B1970">
        <v>297.2</v>
      </c>
    </row>
    <row r="1971" spans="1:2" x14ac:dyDescent="0.25">
      <c r="A1971" s="2" t="s">
        <v>2065</v>
      </c>
      <c r="B1971">
        <v>10</v>
      </c>
    </row>
    <row r="1972" spans="1:2" x14ac:dyDescent="0.25">
      <c r="A1972" s="2" t="s">
        <v>2064</v>
      </c>
      <c r="B1972">
        <v>339.7</v>
      </c>
    </row>
    <row r="1973" spans="1:2" x14ac:dyDescent="0.25">
      <c r="A1973" s="2" t="s">
        <v>2063</v>
      </c>
      <c r="B1973">
        <v>130.69999999999999</v>
      </c>
    </row>
    <row r="1974" spans="1:2" x14ac:dyDescent="0.25">
      <c r="A1974" s="2" t="s">
        <v>2062</v>
      </c>
      <c r="B1974">
        <v>410</v>
      </c>
    </row>
    <row r="1975" spans="1:2" x14ac:dyDescent="0.25">
      <c r="A1975" s="2" t="s">
        <v>2061</v>
      </c>
      <c r="B1975">
        <v>740.9</v>
      </c>
    </row>
    <row r="1976" spans="1:2" x14ac:dyDescent="0.25">
      <c r="A1976" s="2" t="s">
        <v>2060</v>
      </c>
      <c r="B1976">
        <v>168.3</v>
      </c>
    </row>
    <row r="1977" spans="1:2" x14ac:dyDescent="0.25">
      <c r="A1977" s="2" t="s">
        <v>2059</v>
      </c>
      <c r="B1977">
        <v>412.8</v>
      </c>
    </row>
    <row r="1978" spans="1:2" x14ac:dyDescent="0.25">
      <c r="A1978" s="2" t="s">
        <v>2058</v>
      </c>
      <c r="B1978">
        <v>1457.5</v>
      </c>
    </row>
    <row r="1979" spans="1:2" x14ac:dyDescent="0.25">
      <c r="A1979" s="2" t="s">
        <v>2057</v>
      </c>
      <c r="B1979">
        <v>1582.3</v>
      </c>
    </row>
    <row r="1980" spans="1:2" x14ac:dyDescent="0.25">
      <c r="A1980" s="2" t="s">
        <v>2056</v>
      </c>
      <c r="B1980">
        <v>429.4</v>
      </c>
    </row>
    <row r="1981" spans="1:2" x14ac:dyDescent="0.25">
      <c r="A1981" s="2" t="s">
        <v>2055</v>
      </c>
      <c r="B1981">
        <v>1473.9</v>
      </c>
    </row>
    <row r="1982" spans="1:2" x14ac:dyDescent="0.25">
      <c r="A1982" s="2" t="s">
        <v>2054</v>
      </c>
      <c r="B1982">
        <v>1444.8</v>
      </c>
    </row>
    <row r="1983" spans="1:2" x14ac:dyDescent="0.25">
      <c r="A1983" s="2" t="s">
        <v>2053</v>
      </c>
      <c r="B1983">
        <v>316.8</v>
      </c>
    </row>
    <row r="1984" spans="1:2" x14ac:dyDescent="0.25">
      <c r="A1984" s="2" t="s">
        <v>2052</v>
      </c>
      <c r="B1984">
        <v>1529.5</v>
      </c>
    </row>
    <row r="1985" spans="1:2" x14ac:dyDescent="0.25">
      <c r="A1985" s="2" t="s">
        <v>2051</v>
      </c>
      <c r="B1985">
        <v>422.1</v>
      </c>
    </row>
    <row r="1986" spans="1:2" x14ac:dyDescent="0.25">
      <c r="A1986" s="2" t="s">
        <v>2050</v>
      </c>
      <c r="B1986">
        <v>129.30000000000001</v>
      </c>
    </row>
    <row r="1987" spans="1:2" x14ac:dyDescent="0.25">
      <c r="A1987" s="2" t="s">
        <v>2049</v>
      </c>
      <c r="B1987">
        <v>338.6</v>
      </c>
    </row>
    <row r="1988" spans="1:2" x14ac:dyDescent="0.25">
      <c r="A1988" s="2" t="s">
        <v>2048</v>
      </c>
      <c r="B1988">
        <v>779.7</v>
      </c>
    </row>
    <row r="1989" spans="1:2" x14ac:dyDescent="0.25">
      <c r="A1989" s="2" t="s">
        <v>2047</v>
      </c>
      <c r="B1989">
        <v>1855.3</v>
      </c>
    </row>
    <row r="1990" spans="1:2" x14ac:dyDescent="0.25">
      <c r="A1990" s="2" t="s">
        <v>2046</v>
      </c>
      <c r="B1990">
        <v>460.1</v>
      </c>
    </row>
    <row r="1991" spans="1:2" x14ac:dyDescent="0.25">
      <c r="A1991" s="2" t="s">
        <v>2045</v>
      </c>
      <c r="B1991">
        <v>292.7</v>
      </c>
    </row>
    <row r="1992" spans="1:2" x14ac:dyDescent="0.25">
      <c r="A1992" s="2" t="s">
        <v>2044</v>
      </c>
      <c r="B1992">
        <v>1239</v>
      </c>
    </row>
    <row r="1993" spans="1:2" x14ac:dyDescent="0.25">
      <c r="A1993" s="2" t="s">
        <v>2043</v>
      </c>
      <c r="B1993">
        <v>267.7</v>
      </c>
    </row>
    <row r="1994" spans="1:2" x14ac:dyDescent="0.25">
      <c r="A1994" s="2" t="s">
        <v>2042</v>
      </c>
      <c r="B1994">
        <v>575.20000000000005</v>
      </c>
    </row>
    <row r="1995" spans="1:2" x14ac:dyDescent="0.25">
      <c r="A1995" s="2" t="s">
        <v>2041</v>
      </c>
      <c r="B1995">
        <v>3969.8</v>
      </c>
    </row>
    <row r="1996" spans="1:2" x14ac:dyDescent="0.25">
      <c r="A1996" s="2" t="s">
        <v>2040</v>
      </c>
      <c r="B1996">
        <v>1252.0999999999999</v>
      </c>
    </row>
    <row r="1997" spans="1:2" x14ac:dyDescent="0.25">
      <c r="A1997" s="2" t="s">
        <v>2039</v>
      </c>
      <c r="B1997">
        <v>345.7</v>
      </c>
    </row>
    <row r="1998" spans="1:2" x14ac:dyDescent="0.25">
      <c r="A1998" s="2" t="s">
        <v>2038</v>
      </c>
      <c r="B1998">
        <v>692.8</v>
      </c>
    </row>
    <row r="1999" spans="1:2" x14ac:dyDescent="0.25">
      <c r="A1999" s="2" t="s">
        <v>2037</v>
      </c>
      <c r="B1999">
        <v>382.3</v>
      </c>
    </row>
    <row r="2000" spans="1:2" x14ac:dyDescent="0.25">
      <c r="A2000" s="2" t="s">
        <v>2036</v>
      </c>
      <c r="B2000">
        <v>424.8</v>
      </c>
    </row>
    <row r="2001" spans="1:2" x14ac:dyDescent="0.25">
      <c r="A2001" s="2" t="s">
        <v>2035</v>
      </c>
      <c r="B2001">
        <v>110.6</v>
      </c>
    </row>
    <row r="2002" spans="1:2" x14ac:dyDescent="0.25">
      <c r="A2002" s="2" t="s">
        <v>2034</v>
      </c>
      <c r="B2002">
        <v>550.4</v>
      </c>
    </row>
    <row r="2003" spans="1:2" x14ac:dyDescent="0.25">
      <c r="A2003" s="2" t="s">
        <v>2033</v>
      </c>
      <c r="B2003">
        <v>273.60000000000002</v>
      </c>
    </row>
    <row r="2004" spans="1:2" x14ac:dyDescent="0.25">
      <c r="A2004" s="2" t="s">
        <v>2032</v>
      </c>
      <c r="B2004">
        <v>1957.3</v>
      </c>
    </row>
    <row r="2005" spans="1:2" x14ac:dyDescent="0.25">
      <c r="A2005" s="2" t="s">
        <v>2031</v>
      </c>
      <c r="B2005">
        <v>1251.9000000000001</v>
      </c>
    </row>
    <row r="2006" spans="1:2" x14ac:dyDescent="0.25">
      <c r="A2006" s="2" t="s">
        <v>2030</v>
      </c>
      <c r="B2006">
        <v>2045.9</v>
      </c>
    </row>
    <row r="2007" spans="1:2" x14ac:dyDescent="0.25">
      <c r="A2007" s="2" t="s">
        <v>2029</v>
      </c>
      <c r="B2007">
        <v>169.4</v>
      </c>
    </row>
    <row r="2008" spans="1:2" x14ac:dyDescent="0.25">
      <c r="A2008" s="2" t="s">
        <v>2028</v>
      </c>
      <c r="B2008">
        <v>153.6</v>
      </c>
    </row>
    <row r="2009" spans="1:2" x14ac:dyDescent="0.25">
      <c r="A2009" s="2" t="s">
        <v>2027</v>
      </c>
      <c r="B2009">
        <v>463</v>
      </c>
    </row>
    <row r="2010" spans="1:2" x14ac:dyDescent="0.25">
      <c r="A2010" s="2" t="s">
        <v>2026</v>
      </c>
      <c r="B2010">
        <v>23.1</v>
      </c>
    </row>
    <row r="2011" spans="1:2" x14ac:dyDescent="0.25">
      <c r="A2011" s="2" t="s">
        <v>2025</v>
      </c>
      <c r="B2011">
        <v>181.9</v>
      </c>
    </row>
    <row r="2012" spans="1:2" x14ac:dyDescent="0.25">
      <c r="A2012" s="2" t="s">
        <v>2024</v>
      </c>
      <c r="B2012">
        <v>367.7</v>
      </c>
    </row>
    <row r="2013" spans="1:2" x14ac:dyDescent="0.25">
      <c r="A2013" s="2" t="s">
        <v>2023</v>
      </c>
      <c r="B2013">
        <v>140.19999999999999</v>
      </c>
    </row>
    <row r="2014" spans="1:2" x14ac:dyDescent="0.25">
      <c r="A2014" s="2" t="s">
        <v>2022</v>
      </c>
      <c r="B2014">
        <v>3192.4</v>
      </c>
    </row>
    <row r="2015" spans="1:2" x14ac:dyDescent="0.25">
      <c r="A2015" s="2" t="s">
        <v>2021</v>
      </c>
      <c r="B2015">
        <v>987.8</v>
      </c>
    </row>
    <row r="2016" spans="1:2" x14ac:dyDescent="0.25">
      <c r="A2016" s="2" t="s">
        <v>2020</v>
      </c>
      <c r="B2016">
        <v>663.4</v>
      </c>
    </row>
    <row r="2017" spans="1:2" x14ac:dyDescent="0.25">
      <c r="A2017" s="2" t="s">
        <v>2019</v>
      </c>
      <c r="B2017">
        <v>878.9</v>
      </c>
    </row>
    <row r="2018" spans="1:2" x14ac:dyDescent="0.25">
      <c r="A2018" s="2" t="s">
        <v>2018</v>
      </c>
      <c r="B2018">
        <v>314.5</v>
      </c>
    </row>
    <row r="2019" spans="1:2" x14ac:dyDescent="0.25">
      <c r="A2019" s="2" t="s">
        <v>2017</v>
      </c>
      <c r="B2019">
        <v>911.8</v>
      </c>
    </row>
    <row r="2020" spans="1:2" x14ac:dyDescent="0.25">
      <c r="A2020" s="2" t="s">
        <v>2016</v>
      </c>
      <c r="B2020">
        <v>3363.3</v>
      </c>
    </row>
    <row r="2021" spans="1:2" x14ac:dyDescent="0.25">
      <c r="A2021" s="2" t="s">
        <v>2015</v>
      </c>
      <c r="B2021">
        <v>39.9</v>
      </c>
    </row>
    <row r="2022" spans="1:2" x14ac:dyDescent="0.25">
      <c r="A2022" s="2" t="s">
        <v>2014</v>
      </c>
      <c r="B2022">
        <v>10.3</v>
      </c>
    </row>
    <row r="2023" spans="1:2" x14ac:dyDescent="0.25">
      <c r="A2023" s="2" t="s">
        <v>2013</v>
      </c>
      <c r="B2023">
        <v>1135.2</v>
      </c>
    </row>
    <row r="2024" spans="1:2" x14ac:dyDescent="0.25">
      <c r="A2024" s="2" t="s">
        <v>2012</v>
      </c>
      <c r="B2024">
        <v>161.30000000000001</v>
      </c>
    </row>
    <row r="2025" spans="1:2" x14ac:dyDescent="0.25">
      <c r="A2025" s="2" t="s">
        <v>2011</v>
      </c>
      <c r="B2025">
        <v>22.5</v>
      </c>
    </row>
    <row r="2026" spans="1:2" x14ac:dyDescent="0.25">
      <c r="A2026" s="2" t="s">
        <v>2010</v>
      </c>
      <c r="B2026">
        <v>1026.4000000000001</v>
      </c>
    </row>
    <row r="2027" spans="1:2" x14ac:dyDescent="0.25">
      <c r="A2027" s="2" t="s">
        <v>2009</v>
      </c>
      <c r="B2027">
        <v>195.7</v>
      </c>
    </row>
    <row r="2028" spans="1:2" x14ac:dyDescent="0.25">
      <c r="A2028" s="2" t="s">
        <v>2008</v>
      </c>
      <c r="B2028">
        <v>2189.1</v>
      </c>
    </row>
    <row r="2029" spans="1:2" x14ac:dyDescent="0.25">
      <c r="A2029" s="2" t="s">
        <v>2007</v>
      </c>
      <c r="B2029">
        <v>571.5</v>
      </c>
    </row>
    <row r="2030" spans="1:2" x14ac:dyDescent="0.25">
      <c r="A2030" s="2" t="s">
        <v>2006</v>
      </c>
      <c r="B2030">
        <v>1458</v>
      </c>
    </row>
    <row r="2031" spans="1:2" x14ac:dyDescent="0.25">
      <c r="A2031" s="2" t="s">
        <v>2005</v>
      </c>
      <c r="B2031">
        <v>8</v>
      </c>
    </row>
    <row r="2032" spans="1:2" x14ac:dyDescent="0.25">
      <c r="A2032" s="2" t="s">
        <v>2004</v>
      </c>
      <c r="B2032">
        <v>20.3</v>
      </c>
    </row>
    <row r="2033" spans="1:2" x14ac:dyDescent="0.25">
      <c r="A2033" s="2" t="s">
        <v>2003</v>
      </c>
      <c r="B2033">
        <v>1070.7</v>
      </c>
    </row>
    <row r="2034" spans="1:2" x14ac:dyDescent="0.25">
      <c r="A2034" s="2" t="s">
        <v>2002</v>
      </c>
      <c r="B2034">
        <v>180.1</v>
      </c>
    </row>
    <row r="2035" spans="1:2" x14ac:dyDescent="0.25">
      <c r="A2035" s="2" t="s">
        <v>2001</v>
      </c>
      <c r="B2035">
        <v>982.9</v>
      </c>
    </row>
    <row r="2036" spans="1:2" x14ac:dyDescent="0.25">
      <c r="A2036" s="2" t="s">
        <v>2000</v>
      </c>
      <c r="B2036">
        <v>164.5</v>
      </c>
    </row>
    <row r="2037" spans="1:2" x14ac:dyDescent="0.25">
      <c r="A2037" s="2" t="s">
        <v>1999</v>
      </c>
      <c r="B2037">
        <v>1242.5</v>
      </c>
    </row>
    <row r="2038" spans="1:2" x14ac:dyDescent="0.25">
      <c r="A2038" s="2" t="s">
        <v>1998</v>
      </c>
      <c r="B2038">
        <v>10.199999999999999</v>
      </c>
    </row>
    <row r="2039" spans="1:2" x14ac:dyDescent="0.25">
      <c r="A2039" s="2" t="s">
        <v>1997</v>
      </c>
      <c r="B2039">
        <v>1034</v>
      </c>
    </row>
    <row r="2040" spans="1:2" x14ac:dyDescent="0.25">
      <c r="A2040" s="2" t="s">
        <v>1996</v>
      </c>
      <c r="B2040">
        <v>29.9</v>
      </c>
    </row>
    <row r="2041" spans="1:2" x14ac:dyDescent="0.25">
      <c r="A2041" s="2" t="s">
        <v>1995</v>
      </c>
      <c r="B2041">
        <v>523.1</v>
      </c>
    </row>
    <row r="2042" spans="1:2" x14ac:dyDescent="0.25">
      <c r="A2042" s="2" t="s">
        <v>1994</v>
      </c>
      <c r="B2042">
        <v>2458.3000000000002</v>
      </c>
    </row>
    <row r="2043" spans="1:2" x14ac:dyDescent="0.25">
      <c r="A2043" s="2" t="s">
        <v>1993</v>
      </c>
      <c r="B2043">
        <v>25.2</v>
      </c>
    </row>
    <row r="2044" spans="1:2" x14ac:dyDescent="0.25">
      <c r="A2044" s="2" t="s">
        <v>1992</v>
      </c>
      <c r="B2044">
        <v>844.8</v>
      </c>
    </row>
    <row r="2045" spans="1:2" x14ac:dyDescent="0.25">
      <c r="A2045" s="2" t="s">
        <v>1991</v>
      </c>
      <c r="B2045">
        <v>197.1</v>
      </c>
    </row>
    <row r="2046" spans="1:2" x14ac:dyDescent="0.25">
      <c r="A2046" s="2" t="s">
        <v>1990</v>
      </c>
      <c r="B2046">
        <v>396.6</v>
      </c>
    </row>
    <row r="2047" spans="1:2" x14ac:dyDescent="0.25">
      <c r="A2047" s="2" t="s">
        <v>1989</v>
      </c>
      <c r="B2047">
        <v>87.1</v>
      </c>
    </row>
    <row r="2048" spans="1:2" x14ac:dyDescent="0.25">
      <c r="A2048" s="2" t="s">
        <v>1988</v>
      </c>
      <c r="B2048">
        <v>97.5</v>
      </c>
    </row>
    <row r="2049" spans="1:2" x14ac:dyDescent="0.25">
      <c r="A2049" s="2" t="s">
        <v>1987</v>
      </c>
      <c r="B2049">
        <v>917</v>
      </c>
    </row>
    <row r="2050" spans="1:2" x14ac:dyDescent="0.25">
      <c r="A2050" s="2" t="s">
        <v>1986</v>
      </c>
      <c r="B2050">
        <v>904</v>
      </c>
    </row>
    <row r="2051" spans="1:2" x14ac:dyDescent="0.25">
      <c r="A2051" s="2" t="s">
        <v>1985</v>
      </c>
      <c r="B2051">
        <v>386.7</v>
      </c>
    </row>
    <row r="2052" spans="1:2" x14ac:dyDescent="0.25">
      <c r="A2052" s="2" t="s">
        <v>1984</v>
      </c>
      <c r="B2052">
        <v>377.6</v>
      </c>
    </row>
    <row r="2053" spans="1:2" x14ac:dyDescent="0.25">
      <c r="A2053" s="2" t="s">
        <v>1983</v>
      </c>
      <c r="B2053">
        <v>892.2</v>
      </c>
    </row>
    <row r="2054" spans="1:2" x14ac:dyDescent="0.25">
      <c r="A2054" s="2" t="s">
        <v>1982</v>
      </c>
      <c r="B2054">
        <v>2339.1</v>
      </c>
    </row>
    <row r="2055" spans="1:2" x14ac:dyDescent="0.25">
      <c r="A2055" s="2" t="s">
        <v>1981</v>
      </c>
      <c r="B2055">
        <v>229.5</v>
      </c>
    </row>
    <row r="2056" spans="1:2" x14ac:dyDescent="0.25">
      <c r="A2056" s="2" t="s">
        <v>1980</v>
      </c>
      <c r="B2056">
        <v>84</v>
      </c>
    </row>
    <row r="2057" spans="1:2" x14ac:dyDescent="0.25">
      <c r="A2057" s="2" t="s">
        <v>1979</v>
      </c>
      <c r="B2057">
        <v>583.4</v>
      </c>
    </row>
    <row r="2058" spans="1:2" x14ac:dyDescent="0.25">
      <c r="A2058" s="2" t="s">
        <v>1978</v>
      </c>
      <c r="B2058">
        <v>834.9</v>
      </c>
    </row>
    <row r="2059" spans="1:2" x14ac:dyDescent="0.25">
      <c r="A2059" s="2" t="s">
        <v>1977</v>
      </c>
      <c r="B2059">
        <v>284.5</v>
      </c>
    </row>
    <row r="2060" spans="1:2" x14ac:dyDescent="0.25">
      <c r="A2060" s="2" t="s">
        <v>1976</v>
      </c>
      <c r="B2060">
        <v>871.5</v>
      </c>
    </row>
    <row r="2061" spans="1:2" x14ac:dyDescent="0.25">
      <c r="A2061" s="2" t="s">
        <v>1975</v>
      </c>
      <c r="B2061">
        <v>2058.9</v>
      </c>
    </row>
    <row r="2062" spans="1:2" x14ac:dyDescent="0.25">
      <c r="A2062" s="2" t="s">
        <v>1974</v>
      </c>
      <c r="B2062">
        <v>684.6</v>
      </c>
    </row>
    <row r="2063" spans="1:2" x14ac:dyDescent="0.25">
      <c r="A2063" s="2" t="s">
        <v>1973</v>
      </c>
      <c r="B2063">
        <v>2188.9</v>
      </c>
    </row>
    <row r="2064" spans="1:2" x14ac:dyDescent="0.25">
      <c r="A2064" s="2" t="s">
        <v>1972</v>
      </c>
      <c r="B2064">
        <v>88.9</v>
      </c>
    </row>
    <row r="2065" spans="1:2" x14ac:dyDescent="0.25">
      <c r="A2065" s="2" t="s">
        <v>1971</v>
      </c>
      <c r="B2065">
        <v>190.7</v>
      </c>
    </row>
    <row r="2066" spans="1:2" x14ac:dyDescent="0.25">
      <c r="A2066" s="2" t="s">
        <v>1970</v>
      </c>
      <c r="B2066">
        <v>592.6</v>
      </c>
    </row>
    <row r="2067" spans="1:2" x14ac:dyDescent="0.25">
      <c r="A2067" s="2" t="s">
        <v>1969</v>
      </c>
      <c r="B2067">
        <v>229.8</v>
      </c>
    </row>
    <row r="2068" spans="1:2" x14ac:dyDescent="0.25">
      <c r="A2068" s="2" t="s">
        <v>1968</v>
      </c>
      <c r="B2068">
        <v>216.4</v>
      </c>
    </row>
    <row r="2069" spans="1:2" x14ac:dyDescent="0.25">
      <c r="A2069" s="2" t="s">
        <v>1967</v>
      </c>
      <c r="B2069">
        <v>581.29999999999995</v>
      </c>
    </row>
    <row r="2070" spans="1:2" x14ac:dyDescent="0.25">
      <c r="A2070" s="2" t="s">
        <v>1966</v>
      </c>
      <c r="B2070">
        <v>346.4</v>
      </c>
    </row>
    <row r="2071" spans="1:2" x14ac:dyDescent="0.25">
      <c r="A2071" s="2" t="s">
        <v>1965</v>
      </c>
      <c r="B2071">
        <v>587.70000000000005</v>
      </c>
    </row>
    <row r="2072" spans="1:2" x14ac:dyDescent="0.25">
      <c r="A2072" s="2" t="s">
        <v>1964</v>
      </c>
      <c r="B2072">
        <v>1758.6</v>
      </c>
    </row>
    <row r="2073" spans="1:2" x14ac:dyDescent="0.25">
      <c r="A2073" s="2" t="s">
        <v>1963</v>
      </c>
      <c r="B2073">
        <v>1772.3</v>
      </c>
    </row>
    <row r="2074" spans="1:2" x14ac:dyDescent="0.25">
      <c r="A2074" s="2" t="s">
        <v>1962</v>
      </c>
      <c r="B2074">
        <v>1053.7</v>
      </c>
    </row>
    <row r="2075" spans="1:2" x14ac:dyDescent="0.25">
      <c r="A2075" s="2" t="s">
        <v>1961</v>
      </c>
      <c r="B2075">
        <v>850.5</v>
      </c>
    </row>
    <row r="2076" spans="1:2" x14ac:dyDescent="0.25">
      <c r="A2076" s="2" t="s">
        <v>1960</v>
      </c>
      <c r="B2076">
        <v>1090.2</v>
      </c>
    </row>
    <row r="2077" spans="1:2" x14ac:dyDescent="0.25">
      <c r="A2077" s="2" t="s">
        <v>1959</v>
      </c>
      <c r="B2077">
        <v>466.6</v>
      </c>
    </row>
    <row r="2078" spans="1:2" x14ac:dyDescent="0.25">
      <c r="A2078" s="2" t="s">
        <v>1958</v>
      </c>
      <c r="B2078">
        <v>430.4</v>
      </c>
    </row>
    <row r="2079" spans="1:2" x14ac:dyDescent="0.25">
      <c r="A2079" s="2" t="s">
        <v>1957</v>
      </c>
      <c r="B2079">
        <v>499.4</v>
      </c>
    </row>
    <row r="2080" spans="1:2" x14ac:dyDescent="0.25">
      <c r="A2080" s="2" t="s">
        <v>1956</v>
      </c>
      <c r="B2080">
        <v>4767.6000000000004</v>
      </c>
    </row>
    <row r="2081" spans="1:2" x14ac:dyDescent="0.25">
      <c r="A2081" s="2" t="s">
        <v>1955</v>
      </c>
      <c r="B2081">
        <v>1168.9000000000001</v>
      </c>
    </row>
    <row r="2082" spans="1:2" x14ac:dyDescent="0.25">
      <c r="A2082" s="2" t="s">
        <v>1954</v>
      </c>
      <c r="B2082">
        <v>516.4</v>
      </c>
    </row>
    <row r="2083" spans="1:2" x14ac:dyDescent="0.25">
      <c r="A2083" s="2" t="s">
        <v>1953</v>
      </c>
      <c r="B2083">
        <v>1108.2</v>
      </c>
    </row>
    <row r="2084" spans="1:2" x14ac:dyDescent="0.25">
      <c r="A2084" s="2" t="s">
        <v>1952</v>
      </c>
      <c r="B2084">
        <v>3169</v>
      </c>
    </row>
    <row r="2085" spans="1:2" x14ac:dyDescent="0.25">
      <c r="A2085" s="2" t="s">
        <v>1951</v>
      </c>
      <c r="B2085">
        <v>9.1</v>
      </c>
    </row>
    <row r="2086" spans="1:2" x14ac:dyDescent="0.25">
      <c r="A2086" s="2" t="s">
        <v>1950</v>
      </c>
      <c r="B2086">
        <v>2572.6</v>
      </c>
    </row>
    <row r="2087" spans="1:2" x14ac:dyDescent="0.25">
      <c r="A2087" s="2" t="s">
        <v>1949</v>
      </c>
      <c r="B2087">
        <v>71.7</v>
      </c>
    </row>
    <row r="2088" spans="1:2" x14ac:dyDescent="0.25">
      <c r="A2088" s="2" t="s">
        <v>1948</v>
      </c>
      <c r="B2088">
        <v>656.7</v>
      </c>
    </row>
    <row r="2089" spans="1:2" x14ac:dyDescent="0.25">
      <c r="A2089" s="2" t="s">
        <v>1947</v>
      </c>
      <c r="B2089">
        <v>331.2</v>
      </c>
    </row>
    <row r="2090" spans="1:2" x14ac:dyDescent="0.25">
      <c r="A2090" s="2" t="s">
        <v>1946</v>
      </c>
      <c r="B2090">
        <v>387.1</v>
      </c>
    </row>
    <row r="2091" spans="1:2" x14ac:dyDescent="0.25">
      <c r="A2091" s="2" t="s">
        <v>1945</v>
      </c>
      <c r="B2091">
        <v>850</v>
      </c>
    </row>
    <row r="2092" spans="1:2" x14ac:dyDescent="0.25">
      <c r="A2092" s="2" t="s">
        <v>1944</v>
      </c>
      <c r="B2092">
        <v>10.6</v>
      </c>
    </row>
    <row r="2093" spans="1:2" x14ac:dyDescent="0.25">
      <c r="A2093" s="2" t="s">
        <v>1943</v>
      </c>
      <c r="B2093">
        <v>333.8</v>
      </c>
    </row>
    <row r="2094" spans="1:2" x14ac:dyDescent="0.25">
      <c r="A2094" s="2" t="s">
        <v>1942</v>
      </c>
      <c r="B2094">
        <v>1175.5</v>
      </c>
    </row>
    <row r="2095" spans="1:2" x14ac:dyDescent="0.25">
      <c r="A2095" s="2" t="s">
        <v>1941</v>
      </c>
      <c r="B2095">
        <v>1019.8</v>
      </c>
    </row>
    <row r="2096" spans="1:2" x14ac:dyDescent="0.25">
      <c r="A2096" s="2" t="s">
        <v>1940</v>
      </c>
      <c r="B2096">
        <v>537.6</v>
      </c>
    </row>
    <row r="2097" spans="1:2" x14ac:dyDescent="0.25">
      <c r="A2097" s="2" t="s">
        <v>1939</v>
      </c>
      <c r="B2097">
        <v>878.5</v>
      </c>
    </row>
    <row r="2098" spans="1:2" x14ac:dyDescent="0.25">
      <c r="A2098" s="2" t="s">
        <v>1938</v>
      </c>
      <c r="B2098">
        <v>1118.0999999999999</v>
      </c>
    </row>
    <row r="2099" spans="1:2" x14ac:dyDescent="0.25">
      <c r="A2099" s="2" t="s">
        <v>1937</v>
      </c>
      <c r="B2099">
        <v>56.7</v>
      </c>
    </row>
    <row r="2100" spans="1:2" x14ac:dyDescent="0.25">
      <c r="A2100" s="2" t="s">
        <v>1936</v>
      </c>
      <c r="B2100">
        <v>279</v>
      </c>
    </row>
    <row r="2101" spans="1:2" x14ac:dyDescent="0.25">
      <c r="A2101" s="2" t="s">
        <v>1935</v>
      </c>
      <c r="B2101">
        <v>531.9</v>
      </c>
    </row>
    <row r="2102" spans="1:2" x14ac:dyDescent="0.25">
      <c r="A2102" s="2" t="s">
        <v>1934</v>
      </c>
      <c r="B2102">
        <v>312.89999999999998</v>
      </c>
    </row>
    <row r="2103" spans="1:2" x14ac:dyDescent="0.25">
      <c r="A2103" s="2" t="s">
        <v>1933</v>
      </c>
      <c r="B2103">
        <v>1103.2</v>
      </c>
    </row>
    <row r="2104" spans="1:2" x14ac:dyDescent="0.25">
      <c r="A2104" s="2" t="s">
        <v>1932</v>
      </c>
      <c r="B2104">
        <v>1189.3</v>
      </c>
    </row>
    <row r="2105" spans="1:2" x14ac:dyDescent="0.25">
      <c r="A2105" s="2" t="s">
        <v>1931</v>
      </c>
      <c r="B2105">
        <v>998</v>
      </c>
    </row>
    <row r="2106" spans="1:2" x14ac:dyDescent="0.25">
      <c r="A2106" s="2" t="s">
        <v>1930</v>
      </c>
      <c r="B2106">
        <v>1825.6</v>
      </c>
    </row>
    <row r="2107" spans="1:2" x14ac:dyDescent="0.25">
      <c r="A2107" s="2" t="s">
        <v>1929</v>
      </c>
      <c r="B2107">
        <v>108.2</v>
      </c>
    </row>
    <row r="2108" spans="1:2" x14ac:dyDescent="0.25">
      <c r="A2108" s="2" t="s">
        <v>1928</v>
      </c>
      <c r="B2108">
        <v>5.5</v>
      </c>
    </row>
    <row r="2109" spans="1:2" x14ac:dyDescent="0.25">
      <c r="A2109" s="2" t="s">
        <v>1927</v>
      </c>
      <c r="B2109">
        <v>1</v>
      </c>
    </row>
    <row r="2110" spans="1:2" x14ac:dyDescent="0.25">
      <c r="A2110" s="2" t="s">
        <v>1926</v>
      </c>
      <c r="B2110">
        <v>461.3</v>
      </c>
    </row>
    <row r="2111" spans="1:2" x14ac:dyDescent="0.25">
      <c r="A2111" s="2" t="s">
        <v>1925</v>
      </c>
      <c r="B2111">
        <v>179.8</v>
      </c>
    </row>
    <row r="2112" spans="1:2" x14ac:dyDescent="0.25">
      <c r="A2112" s="2" t="s">
        <v>1924</v>
      </c>
      <c r="B2112">
        <v>692.6</v>
      </c>
    </row>
    <row r="2113" spans="1:2" x14ac:dyDescent="0.25">
      <c r="A2113" s="2" t="s">
        <v>1923</v>
      </c>
      <c r="B2113">
        <v>2</v>
      </c>
    </row>
    <row r="2114" spans="1:2" x14ac:dyDescent="0.25">
      <c r="A2114" s="2" t="s">
        <v>1922</v>
      </c>
      <c r="B2114">
        <v>1845.1</v>
      </c>
    </row>
    <row r="2115" spans="1:2" x14ac:dyDescent="0.25">
      <c r="A2115" s="2" t="s">
        <v>1921</v>
      </c>
      <c r="B2115">
        <v>121.1</v>
      </c>
    </row>
    <row r="2116" spans="1:2" x14ac:dyDescent="0.25">
      <c r="A2116" s="2" t="s">
        <v>1920</v>
      </c>
      <c r="B2116">
        <v>398.1</v>
      </c>
    </row>
    <row r="2117" spans="1:2" x14ac:dyDescent="0.25">
      <c r="A2117" s="2" t="s">
        <v>1919</v>
      </c>
      <c r="B2117">
        <v>1508.5</v>
      </c>
    </row>
    <row r="2118" spans="1:2" x14ac:dyDescent="0.25">
      <c r="A2118" s="2" t="s">
        <v>1918</v>
      </c>
      <c r="B2118">
        <v>2452.5</v>
      </c>
    </row>
    <row r="2119" spans="1:2" x14ac:dyDescent="0.25">
      <c r="A2119" s="2" t="s">
        <v>1917</v>
      </c>
      <c r="B2119">
        <v>70.3</v>
      </c>
    </row>
    <row r="2120" spans="1:2" x14ac:dyDescent="0.25">
      <c r="A2120" s="2" t="s">
        <v>1916</v>
      </c>
      <c r="B2120">
        <v>706.2</v>
      </c>
    </row>
    <row r="2121" spans="1:2" x14ac:dyDescent="0.25">
      <c r="A2121" s="2" t="s">
        <v>1915</v>
      </c>
      <c r="B2121">
        <v>354.3</v>
      </c>
    </row>
    <row r="2122" spans="1:2" x14ac:dyDescent="0.25">
      <c r="A2122" s="2" t="s">
        <v>1914</v>
      </c>
      <c r="B2122">
        <v>1080.5</v>
      </c>
    </row>
    <row r="2123" spans="1:2" x14ac:dyDescent="0.25">
      <c r="A2123" s="2" t="s">
        <v>1913</v>
      </c>
      <c r="B2123">
        <v>13.6</v>
      </c>
    </row>
    <row r="2124" spans="1:2" x14ac:dyDescent="0.25">
      <c r="A2124" s="2" t="s">
        <v>1912</v>
      </c>
      <c r="B2124">
        <v>175.2</v>
      </c>
    </row>
    <row r="2125" spans="1:2" x14ac:dyDescent="0.25">
      <c r="A2125" s="2" t="s">
        <v>1911</v>
      </c>
      <c r="B2125">
        <v>313.8</v>
      </c>
    </row>
    <row r="2126" spans="1:2" x14ac:dyDescent="0.25">
      <c r="A2126" s="2" t="s">
        <v>1910</v>
      </c>
      <c r="B2126">
        <v>1252.8</v>
      </c>
    </row>
    <row r="2127" spans="1:2" x14ac:dyDescent="0.25">
      <c r="A2127" s="2" t="s">
        <v>1909</v>
      </c>
      <c r="B2127">
        <v>831.8</v>
      </c>
    </row>
    <row r="2128" spans="1:2" x14ac:dyDescent="0.25">
      <c r="A2128" s="2" t="s">
        <v>1908</v>
      </c>
      <c r="B2128">
        <v>1487.3</v>
      </c>
    </row>
    <row r="2129" spans="1:2" x14ac:dyDescent="0.25">
      <c r="A2129" s="2" t="s">
        <v>1907</v>
      </c>
      <c r="B2129">
        <v>142.69999999999999</v>
      </c>
    </row>
    <row r="2130" spans="1:2" x14ac:dyDescent="0.25">
      <c r="A2130" s="2" t="s">
        <v>1906</v>
      </c>
      <c r="B2130">
        <v>319.5</v>
      </c>
    </row>
    <row r="2131" spans="1:2" x14ac:dyDescent="0.25">
      <c r="A2131" s="2" t="s">
        <v>1905</v>
      </c>
      <c r="B2131">
        <v>1047</v>
      </c>
    </row>
    <row r="2132" spans="1:2" x14ac:dyDescent="0.25">
      <c r="A2132" s="2" t="s">
        <v>1904</v>
      </c>
      <c r="B2132">
        <v>394.9</v>
      </c>
    </row>
    <row r="2133" spans="1:2" x14ac:dyDescent="0.25">
      <c r="A2133" s="2" t="s">
        <v>1903</v>
      </c>
      <c r="B2133">
        <v>521</v>
      </c>
    </row>
    <row r="2134" spans="1:2" x14ac:dyDescent="0.25">
      <c r="A2134" s="2" t="s">
        <v>1902</v>
      </c>
      <c r="B2134">
        <v>149.69999999999999</v>
      </c>
    </row>
    <row r="2135" spans="1:2" x14ac:dyDescent="0.25">
      <c r="A2135" s="2" t="s">
        <v>1901</v>
      </c>
      <c r="B2135">
        <v>2610.6999999999998</v>
      </c>
    </row>
    <row r="2136" spans="1:2" x14ac:dyDescent="0.25">
      <c r="A2136" s="2" t="s">
        <v>1900</v>
      </c>
      <c r="B2136">
        <v>1487.1</v>
      </c>
    </row>
    <row r="2137" spans="1:2" x14ac:dyDescent="0.25">
      <c r="A2137" s="2" t="s">
        <v>1899</v>
      </c>
      <c r="B2137">
        <v>266</v>
      </c>
    </row>
    <row r="2138" spans="1:2" x14ac:dyDescent="0.25">
      <c r="A2138" s="2" t="s">
        <v>1898</v>
      </c>
      <c r="B2138">
        <v>310.89999999999998</v>
      </c>
    </row>
    <row r="2139" spans="1:2" x14ac:dyDescent="0.25">
      <c r="A2139" s="2" t="s">
        <v>1897</v>
      </c>
      <c r="B2139">
        <v>909.4</v>
      </c>
    </row>
    <row r="2140" spans="1:2" x14ac:dyDescent="0.25">
      <c r="A2140" s="2" t="s">
        <v>1896</v>
      </c>
      <c r="B2140">
        <v>2972.8</v>
      </c>
    </row>
    <row r="2141" spans="1:2" x14ac:dyDescent="0.25">
      <c r="A2141" s="2" t="s">
        <v>1895</v>
      </c>
      <c r="B2141">
        <v>250.6</v>
      </c>
    </row>
    <row r="2142" spans="1:2" x14ac:dyDescent="0.25">
      <c r="A2142" s="2" t="s">
        <v>1894</v>
      </c>
      <c r="B2142">
        <v>254.5</v>
      </c>
    </row>
    <row r="2143" spans="1:2" x14ac:dyDescent="0.25">
      <c r="A2143" s="2" t="s">
        <v>1893</v>
      </c>
      <c r="B2143">
        <v>225.6</v>
      </c>
    </row>
    <row r="2144" spans="1:2" x14ac:dyDescent="0.25">
      <c r="A2144" s="2" t="s">
        <v>1892</v>
      </c>
      <c r="B2144">
        <v>13.9</v>
      </c>
    </row>
    <row r="2145" spans="1:2" x14ac:dyDescent="0.25">
      <c r="A2145" s="2" t="s">
        <v>1891</v>
      </c>
      <c r="B2145">
        <v>700</v>
      </c>
    </row>
    <row r="2146" spans="1:2" x14ac:dyDescent="0.25">
      <c r="A2146" s="2" t="s">
        <v>1890</v>
      </c>
      <c r="B2146">
        <v>1444.1</v>
      </c>
    </row>
    <row r="2147" spans="1:2" x14ac:dyDescent="0.25">
      <c r="A2147" s="2" t="s">
        <v>1889</v>
      </c>
      <c r="B2147">
        <v>2175.1</v>
      </c>
    </row>
    <row r="2148" spans="1:2" x14ac:dyDescent="0.25">
      <c r="A2148" s="2" t="s">
        <v>1888</v>
      </c>
      <c r="B2148">
        <v>343.8</v>
      </c>
    </row>
    <row r="2149" spans="1:2" x14ac:dyDescent="0.25">
      <c r="A2149" s="2" t="s">
        <v>1887</v>
      </c>
      <c r="B2149">
        <v>588.6</v>
      </c>
    </row>
    <row r="2150" spans="1:2" x14ac:dyDescent="0.25">
      <c r="A2150" s="2" t="s">
        <v>1886</v>
      </c>
      <c r="B2150">
        <v>497.9</v>
      </c>
    </row>
    <row r="2151" spans="1:2" x14ac:dyDescent="0.25">
      <c r="A2151" s="2" t="s">
        <v>1885</v>
      </c>
      <c r="B2151">
        <v>1067.5</v>
      </c>
    </row>
    <row r="2152" spans="1:2" x14ac:dyDescent="0.25">
      <c r="A2152" s="2" t="s">
        <v>1884</v>
      </c>
      <c r="B2152">
        <v>160.30000000000001</v>
      </c>
    </row>
    <row r="2153" spans="1:2" x14ac:dyDescent="0.25">
      <c r="A2153" s="2" t="s">
        <v>1883</v>
      </c>
      <c r="B2153">
        <v>340.5</v>
      </c>
    </row>
    <row r="2154" spans="1:2" x14ac:dyDescent="0.25">
      <c r="A2154" s="2" t="s">
        <v>1882</v>
      </c>
      <c r="B2154">
        <v>332.7</v>
      </c>
    </row>
    <row r="2155" spans="1:2" x14ac:dyDescent="0.25">
      <c r="A2155" s="2" t="s">
        <v>1881</v>
      </c>
      <c r="B2155">
        <v>1659.1</v>
      </c>
    </row>
    <row r="2156" spans="1:2" x14ac:dyDescent="0.25">
      <c r="A2156" s="2" t="s">
        <v>1880</v>
      </c>
      <c r="B2156">
        <v>612.9</v>
      </c>
    </row>
    <row r="2157" spans="1:2" x14ac:dyDescent="0.25">
      <c r="A2157" s="2" t="s">
        <v>1879</v>
      </c>
      <c r="B2157">
        <v>200.8</v>
      </c>
    </row>
    <row r="2158" spans="1:2" x14ac:dyDescent="0.25">
      <c r="A2158" s="2" t="s">
        <v>1878</v>
      </c>
      <c r="B2158">
        <v>377.8</v>
      </c>
    </row>
    <row r="2159" spans="1:2" x14ac:dyDescent="0.25">
      <c r="A2159" s="2" t="s">
        <v>1877</v>
      </c>
      <c r="B2159">
        <v>227.5</v>
      </c>
    </row>
    <row r="2160" spans="1:2" x14ac:dyDescent="0.25">
      <c r="A2160" s="2" t="s">
        <v>1876</v>
      </c>
      <c r="B2160">
        <v>210</v>
      </c>
    </row>
    <row r="2161" spans="1:2" x14ac:dyDescent="0.25">
      <c r="A2161" s="2" t="s">
        <v>1875</v>
      </c>
      <c r="B2161">
        <v>29.8</v>
      </c>
    </row>
    <row r="2162" spans="1:2" x14ac:dyDescent="0.25">
      <c r="A2162" s="2" t="s">
        <v>1874</v>
      </c>
      <c r="B2162">
        <v>92.7</v>
      </c>
    </row>
    <row r="2163" spans="1:2" x14ac:dyDescent="0.25">
      <c r="A2163" s="2" t="s">
        <v>1873</v>
      </c>
      <c r="B2163">
        <v>363.9</v>
      </c>
    </row>
    <row r="2164" spans="1:2" x14ac:dyDescent="0.25">
      <c r="A2164" s="2" t="s">
        <v>1872</v>
      </c>
      <c r="B2164">
        <v>281.60000000000002</v>
      </c>
    </row>
    <row r="2165" spans="1:2" x14ac:dyDescent="0.25">
      <c r="A2165" s="2" t="s">
        <v>1871</v>
      </c>
      <c r="B2165">
        <v>1176.5</v>
      </c>
    </row>
    <row r="2166" spans="1:2" x14ac:dyDescent="0.25">
      <c r="A2166" s="2" t="s">
        <v>1870</v>
      </c>
      <c r="B2166">
        <v>12.1</v>
      </c>
    </row>
    <row r="2167" spans="1:2" x14ac:dyDescent="0.25">
      <c r="A2167" s="2" t="s">
        <v>1869</v>
      </c>
      <c r="B2167">
        <v>2138.1</v>
      </c>
    </row>
    <row r="2168" spans="1:2" x14ac:dyDescent="0.25">
      <c r="A2168" s="2" t="s">
        <v>1868</v>
      </c>
      <c r="B2168">
        <v>1998.8</v>
      </c>
    </row>
    <row r="2169" spans="1:2" x14ac:dyDescent="0.25">
      <c r="A2169" s="2" t="s">
        <v>1867</v>
      </c>
      <c r="B2169">
        <v>45.4</v>
      </c>
    </row>
    <row r="2170" spans="1:2" x14ac:dyDescent="0.25">
      <c r="A2170" s="2" t="s">
        <v>1866</v>
      </c>
      <c r="B2170">
        <v>552.79999999999995</v>
      </c>
    </row>
    <row r="2171" spans="1:2" x14ac:dyDescent="0.25">
      <c r="A2171" s="2" t="s">
        <v>1865</v>
      </c>
      <c r="B2171">
        <v>421.9</v>
      </c>
    </row>
    <row r="2172" spans="1:2" x14ac:dyDescent="0.25">
      <c r="A2172" s="2" t="s">
        <v>1864</v>
      </c>
      <c r="B2172">
        <v>2143.4</v>
      </c>
    </row>
    <row r="2173" spans="1:2" x14ac:dyDescent="0.25">
      <c r="A2173" s="2" t="s">
        <v>1863</v>
      </c>
      <c r="B2173">
        <v>446.2</v>
      </c>
    </row>
    <row r="2174" spans="1:2" x14ac:dyDescent="0.25">
      <c r="A2174" s="2" t="s">
        <v>1862</v>
      </c>
      <c r="B2174">
        <v>14.3</v>
      </c>
    </row>
    <row r="2175" spans="1:2" x14ac:dyDescent="0.25">
      <c r="A2175" s="2" t="s">
        <v>1861</v>
      </c>
      <c r="B2175">
        <v>469.1</v>
      </c>
    </row>
    <row r="2176" spans="1:2" x14ac:dyDescent="0.25">
      <c r="A2176" s="2" t="s">
        <v>1860</v>
      </c>
      <c r="B2176">
        <v>4901.6000000000004</v>
      </c>
    </row>
    <row r="2177" spans="1:2" x14ac:dyDescent="0.25">
      <c r="A2177" s="2" t="s">
        <v>1859</v>
      </c>
      <c r="B2177">
        <v>1124.3</v>
      </c>
    </row>
    <row r="2178" spans="1:2" x14ac:dyDescent="0.25">
      <c r="A2178" s="2" t="s">
        <v>1858</v>
      </c>
      <c r="B2178">
        <v>1008</v>
      </c>
    </row>
    <row r="2179" spans="1:2" x14ac:dyDescent="0.25">
      <c r="A2179" s="2" t="s">
        <v>1857</v>
      </c>
      <c r="B2179">
        <v>48.6</v>
      </c>
    </row>
    <row r="2180" spans="1:2" x14ac:dyDescent="0.25">
      <c r="A2180" s="2" t="s">
        <v>1856</v>
      </c>
      <c r="B2180">
        <v>93.2</v>
      </c>
    </row>
    <row r="2181" spans="1:2" x14ac:dyDescent="0.25">
      <c r="A2181" s="2" t="s">
        <v>1855</v>
      </c>
      <c r="B2181">
        <v>1447.5</v>
      </c>
    </row>
    <row r="2182" spans="1:2" x14ac:dyDescent="0.25">
      <c r="A2182" s="2" t="s">
        <v>1854</v>
      </c>
      <c r="B2182">
        <v>268.7</v>
      </c>
    </row>
    <row r="2183" spans="1:2" x14ac:dyDescent="0.25">
      <c r="A2183" s="2" t="s">
        <v>1853</v>
      </c>
      <c r="B2183">
        <v>76.5</v>
      </c>
    </row>
    <row r="2184" spans="1:2" x14ac:dyDescent="0.25">
      <c r="A2184" s="2" t="s">
        <v>1852</v>
      </c>
      <c r="B2184">
        <v>153.6</v>
      </c>
    </row>
    <row r="2185" spans="1:2" x14ac:dyDescent="0.25">
      <c r="A2185" s="2" t="s">
        <v>1851</v>
      </c>
      <c r="B2185">
        <v>199.2</v>
      </c>
    </row>
    <row r="2186" spans="1:2" x14ac:dyDescent="0.25">
      <c r="A2186" s="2" t="s">
        <v>1850</v>
      </c>
      <c r="B2186">
        <v>119</v>
      </c>
    </row>
    <row r="2187" spans="1:2" x14ac:dyDescent="0.25">
      <c r="A2187" s="2" t="s">
        <v>1849</v>
      </c>
      <c r="B2187">
        <v>2026.5</v>
      </c>
    </row>
    <row r="2188" spans="1:2" x14ac:dyDescent="0.25">
      <c r="A2188" s="2" t="s">
        <v>1848</v>
      </c>
      <c r="B2188">
        <v>836</v>
      </c>
    </row>
    <row r="2189" spans="1:2" x14ac:dyDescent="0.25">
      <c r="A2189" s="2" t="s">
        <v>1847</v>
      </c>
      <c r="B2189">
        <v>1510</v>
      </c>
    </row>
    <row r="2190" spans="1:2" x14ac:dyDescent="0.25">
      <c r="A2190" s="2" t="s">
        <v>1846</v>
      </c>
      <c r="B2190">
        <v>852.9</v>
      </c>
    </row>
    <row r="2191" spans="1:2" x14ac:dyDescent="0.25">
      <c r="A2191" s="2" t="s">
        <v>1845</v>
      </c>
      <c r="B2191">
        <v>802.5</v>
      </c>
    </row>
    <row r="2192" spans="1:2" x14ac:dyDescent="0.25">
      <c r="A2192" s="2" t="s">
        <v>1844</v>
      </c>
      <c r="B2192">
        <v>2355.3000000000002</v>
      </c>
    </row>
    <row r="2193" spans="1:2" x14ac:dyDescent="0.25">
      <c r="A2193" s="2" t="s">
        <v>1843</v>
      </c>
      <c r="B2193">
        <v>1404.4</v>
      </c>
    </row>
    <row r="2194" spans="1:2" x14ac:dyDescent="0.25">
      <c r="A2194" s="2" t="s">
        <v>1842</v>
      </c>
      <c r="B2194">
        <v>1056.7</v>
      </c>
    </row>
    <row r="2195" spans="1:2" x14ac:dyDescent="0.25">
      <c r="A2195" s="2" t="s">
        <v>1841</v>
      </c>
      <c r="B2195">
        <v>59.8</v>
      </c>
    </row>
    <row r="2196" spans="1:2" x14ac:dyDescent="0.25">
      <c r="A2196" s="2" t="s">
        <v>1840</v>
      </c>
      <c r="B2196">
        <v>1724.3</v>
      </c>
    </row>
    <row r="2197" spans="1:2" x14ac:dyDescent="0.25">
      <c r="A2197" s="2" t="s">
        <v>1839</v>
      </c>
      <c r="B2197">
        <v>788.8</v>
      </c>
    </row>
    <row r="2198" spans="1:2" x14ac:dyDescent="0.25">
      <c r="A2198" s="2" t="s">
        <v>1838</v>
      </c>
      <c r="B2198">
        <v>600.4</v>
      </c>
    </row>
    <row r="2199" spans="1:2" x14ac:dyDescent="0.25">
      <c r="A2199" s="2" t="s">
        <v>1837</v>
      </c>
      <c r="B2199">
        <v>127.4</v>
      </c>
    </row>
    <row r="2200" spans="1:2" x14ac:dyDescent="0.25">
      <c r="A2200" s="2" t="s">
        <v>1836</v>
      </c>
      <c r="B2200">
        <v>1</v>
      </c>
    </row>
    <row r="2201" spans="1:2" x14ac:dyDescent="0.25">
      <c r="A2201" s="2" t="s">
        <v>1835</v>
      </c>
      <c r="B2201">
        <v>1781.9</v>
      </c>
    </row>
    <row r="2202" spans="1:2" x14ac:dyDescent="0.25">
      <c r="A2202" s="2" t="s">
        <v>1834</v>
      </c>
      <c r="B2202">
        <v>490.6</v>
      </c>
    </row>
    <row r="2203" spans="1:2" x14ac:dyDescent="0.25">
      <c r="A2203" s="2" t="s">
        <v>1833</v>
      </c>
      <c r="B2203">
        <v>108.9</v>
      </c>
    </row>
    <row r="2204" spans="1:2" x14ac:dyDescent="0.25">
      <c r="A2204" s="2" t="s">
        <v>1832</v>
      </c>
      <c r="B2204">
        <v>2257.1999999999998</v>
      </c>
    </row>
    <row r="2205" spans="1:2" x14ac:dyDescent="0.25">
      <c r="A2205" s="2" t="s">
        <v>1831</v>
      </c>
      <c r="B2205">
        <v>676.8</v>
      </c>
    </row>
    <row r="2206" spans="1:2" x14ac:dyDescent="0.25">
      <c r="A2206" s="2" t="s">
        <v>1830</v>
      </c>
      <c r="B2206">
        <v>304.2</v>
      </c>
    </row>
    <row r="2207" spans="1:2" x14ac:dyDescent="0.25">
      <c r="A2207" s="2" t="s">
        <v>1829</v>
      </c>
      <c r="B2207">
        <v>2655.2</v>
      </c>
    </row>
    <row r="2208" spans="1:2" x14ac:dyDescent="0.25">
      <c r="A2208" s="2" t="s">
        <v>1828</v>
      </c>
      <c r="B2208">
        <v>232.9</v>
      </c>
    </row>
    <row r="2209" spans="1:2" x14ac:dyDescent="0.25">
      <c r="A2209" s="2" t="s">
        <v>1827</v>
      </c>
      <c r="B2209">
        <v>247.5</v>
      </c>
    </row>
    <row r="2210" spans="1:2" x14ac:dyDescent="0.25">
      <c r="A2210" s="2" t="s">
        <v>1826</v>
      </c>
      <c r="B2210">
        <v>165.4</v>
      </c>
    </row>
    <row r="2211" spans="1:2" x14ac:dyDescent="0.25">
      <c r="A2211" s="2" t="s">
        <v>1825</v>
      </c>
      <c r="B2211">
        <v>368.9</v>
      </c>
    </row>
    <row r="2212" spans="1:2" x14ac:dyDescent="0.25">
      <c r="A2212" s="2" t="s">
        <v>1824</v>
      </c>
      <c r="B2212">
        <v>2851.9</v>
      </c>
    </row>
    <row r="2213" spans="1:2" x14ac:dyDescent="0.25">
      <c r="A2213" s="2" t="s">
        <v>1823</v>
      </c>
      <c r="B2213">
        <v>1239.8</v>
      </c>
    </row>
    <row r="2214" spans="1:2" x14ac:dyDescent="0.25">
      <c r="A2214" s="2" t="s">
        <v>1822</v>
      </c>
      <c r="B2214">
        <v>60.9</v>
      </c>
    </row>
    <row r="2215" spans="1:2" x14ac:dyDescent="0.25">
      <c r="A2215" s="2" t="s">
        <v>1821</v>
      </c>
      <c r="B2215">
        <v>491.3</v>
      </c>
    </row>
    <row r="2216" spans="1:2" x14ac:dyDescent="0.25">
      <c r="A2216" s="2" t="s">
        <v>1820</v>
      </c>
      <c r="B2216">
        <v>551.5</v>
      </c>
    </row>
    <row r="2217" spans="1:2" x14ac:dyDescent="0.25">
      <c r="A2217" s="2" t="s">
        <v>1819</v>
      </c>
      <c r="B2217">
        <v>2483.1999999999998</v>
      </c>
    </row>
    <row r="2218" spans="1:2" x14ac:dyDescent="0.25">
      <c r="A2218" s="2" t="s">
        <v>1818</v>
      </c>
      <c r="B2218">
        <v>2522.9</v>
      </c>
    </row>
    <row r="2219" spans="1:2" x14ac:dyDescent="0.25">
      <c r="A2219" s="2" t="s">
        <v>1817</v>
      </c>
      <c r="B2219">
        <v>1508.6</v>
      </c>
    </row>
    <row r="2220" spans="1:2" x14ac:dyDescent="0.25">
      <c r="A2220" s="2" t="s">
        <v>1816</v>
      </c>
      <c r="B2220">
        <v>2319.4</v>
      </c>
    </row>
    <row r="2221" spans="1:2" x14ac:dyDescent="0.25">
      <c r="A2221" s="2" t="s">
        <v>1815</v>
      </c>
      <c r="B2221">
        <v>70.400000000000006</v>
      </c>
    </row>
    <row r="2222" spans="1:2" x14ac:dyDescent="0.25">
      <c r="A2222" s="2" t="s">
        <v>1814</v>
      </c>
      <c r="B2222">
        <v>470.5</v>
      </c>
    </row>
    <row r="2223" spans="1:2" x14ac:dyDescent="0.25">
      <c r="A2223" s="2" t="s">
        <v>1813</v>
      </c>
      <c r="B2223">
        <v>383.9</v>
      </c>
    </row>
    <row r="2224" spans="1:2" x14ac:dyDescent="0.25">
      <c r="A2224" s="2" t="s">
        <v>1812</v>
      </c>
      <c r="B2224">
        <v>192.9</v>
      </c>
    </row>
    <row r="2225" spans="1:2" x14ac:dyDescent="0.25">
      <c r="A2225" s="2" t="s">
        <v>1811</v>
      </c>
      <c r="B2225">
        <v>163.19999999999999</v>
      </c>
    </row>
    <row r="2226" spans="1:2" x14ac:dyDescent="0.25">
      <c r="A2226" s="2" t="s">
        <v>1810</v>
      </c>
      <c r="B2226">
        <v>3159.1</v>
      </c>
    </row>
    <row r="2227" spans="1:2" x14ac:dyDescent="0.25">
      <c r="A2227" s="2" t="s">
        <v>1809</v>
      </c>
      <c r="B2227">
        <v>76.599999999999994</v>
      </c>
    </row>
    <row r="2228" spans="1:2" x14ac:dyDescent="0.25">
      <c r="A2228" s="2" t="s">
        <v>1808</v>
      </c>
      <c r="B2228">
        <v>826.8</v>
      </c>
    </row>
    <row r="2229" spans="1:2" x14ac:dyDescent="0.25">
      <c r="A2229" s="2" t="s">
        <v>1807</v>
      </c>
      <c r="B2229">
        <v>1217.7</v>
      </c>
    </row>
    <row r="2230" spans="1:2" x14ac:dyDescent="0.25">
      <c r="A2230" s="2" t="s">
        <v>1806</v>
      </c>
      <c r="B2230">
        <v>1338.1</v>
      </c>
    </row>
    <row r="2231" spans="1:2" x14ac:dyDescent="0.25">
      <c r="A2231" s="2" t="s">
        <v>1805</v>
      </c>
      <c r="B2231">
        <v>58.4</v>
      </c>
    </row>
    <row r="2232" spans="1:2" x14ac:dyDescent="0.25">
      <c r="A2232" s="2" t="s">
        <v>1804</v>
      </c>
      <c r="B2232">
        <v>36.5</v>
      </c>
    </row>
    <row r="2233" spans="1:2" x14ac:dyDescent="0.25">
      <c r="A2233" s="2" t="s">
        <v>1803</v>
      </c>
      <c r="B2233">
        <v>682.9</v>
      </c>
    </row>
    <row r="2234" spans="1:2" x14ac:dyDescent="0.25">
      <c r="A2234" s="2" t="s">
        <v>1802</v>
      </c>
      <c r="B2234">
        <v>70.099999999999994</v>
      </c>
    </row>
    <row r="2235" spans="1:2" x14ac:dyDescent="0.25">
      <c r="A2235" s="2" t="s">
        <v>1801</v>
      </c>
      <c r="B2235">
        <v>752.2</v>
      </c>
    </row>
    <row r="2236" spans="1:2" x14ac:dyDescent="0.25">
      <c r="A2236" s="2" t="s">
        <v>1800</v>
      </c>
      <c r="B2236">
        <v>967.6</v>
      </c>
    </row>
    <row r="2237" spans="1:2" x14ac:dyDescent="0.25">
      <c r="A2237" s="2" t="s">
        <v>1799</v>
      </c>
      <c r="B2237">
        <v>2788.6</v>
      </c>
    </row>
    <row r="2238" spans="1:2" x14ac:dyDescent="0.25">
      <c r="A2238" s="2" t="s">
        <v>1798</v>
      </c>
      <c r="B2238">
        <v>691.4</v>
      </c>
    </row>
    <row r="2239" spans="1:2" x14ac:dyDescent="0.25">
      <c r="A2239" s="2" t="s">
        <v>1797</v>
      </c>
      <c r="B2239">
        <v>100</v>
      </c>
    </row>
    <row r="2240" spans="1:2" x14ac:dyDescent="0.25">
      <c r="A2240" s="2" t="s">
        <v>1796</v>
      </c>
      <c r="B2240">
        <v>2523.8000000000002</v>
      </c>
    </row>
    <row r="2241" spans="1:2" x14ac:dyDescent="0.25">
      <c r="A2241" s="2" t="s">
        <v>1795</v>
      </c>
      <c r="B2241">
        <v>1219.0999999999999</v>
      </c>
    </row>
    <row r="2242" spans="1:2" x14ac:dyDescent="0.25">
      <c r="A2242" s="2" t="s">
        <v>1794</v>
      </c>
      <c r="B2242">
        <v>1569.1</v>
      </c>
    </row>
    <row r="2243" spans="1:2" x14ac:dyDescent="0.25">
      <c r="A2243" s="2" t="s">
        <v>1793</v>
      </c>
      <c r="B2243">
        <v>617.6</v>
      </c>
    </row>
    <row r="2244" spans="1:2" x14ac:dyDescent="0.25">
      <c r="A2244" s="2" t="s">
        <v>1792</v>
      </c>
      <c r="B2244">
        <v>629.4</v>
      </c>
    </row>
    <row r="2245" spans="1:2" x14ac:dyDescent="0.25">
      <c r="A2245" s="2" t="s">
        <v>1791</v>
      </c>
      <c r="B2245">
        <v>135.30000000000001</v>
      </c>
    </row>
    <row r="2246" spans="1:2" x14ac:dyDescent="0.25">
      <c r="A2246" s="2" t="s">
        <v>1790</v>
      </c>
      <c r="B2246">
        <v>400</v>
      </c>
    </row>
    <row r="2247" spans="1:2" x14ac:dyDescent="0.25">
      <c r="A2247" s="2" t="s">
        <v>1789</v>
      </c>
      <c r="B2247">
        <v>72.099999999999994</v>
      </c>
    </row>
    <row r="2248" spans="1:2" x14ac:dyDescent="0.25">
      <c r="A2248" s="2" t="s">
        <v>1788</v>
      </c>
      <c r="B2248">
        <v>561.29999999999995</v>
      </c>
    </row>
    <row r="2249" spans="1:2" x14ac:dyDescent="0.25">
      <c r="A2249" s="2" t="s">
        <v>1787</v>
      </c>
      <c r="B2249">
        <v>14.1</v>
      </c>
    </row>
    <row r="2250" spans="1:2" x14ac:dyDescent="0.25">
      <c r="A2250" s="2" t="s">
        <v>1786</v>
      </c>
      <c r="B2250">
        <v>832.6</v>
      </c>
    </row>
    <row r="2251" spans="1:2" x14ac:dyDescent="0.25">
      <c r="A2251" s="2" t="s">
        <v>1785</v>
      </c>
      <c r="B2251">
        <v>325.3</v>
      </c>
    </row>
    <row r="2252" spans="1:2" x14ac:dyDescent="0.25">
      <c r="A2252" s="2" t="s">
        <v>1784</v>
      </c>
      <c r="B2252">
        <v>593.9</v>
      </c>
    </row>
    <row r="2253" spans="1:2" x14ac:dyDescent="0.25">
      <c r="A2253" s="2" t="s">
        <v>1783</v>
      </c>
      <c r="B2253">
        <v>29.9</v>
      </c>
    </row>
    <row r="2254" spans="1:2" x14ac:dyDescent="0.25">
      <c r="A2254" s="2" t="s">
        <v>1782</v>
      </c>
      <c r="B2254">
        <v>1096.7</v>
      </c>
    </row>
    <row r="2255" spans="1:2" x14ac:dyDescent="0.25">
      <c r="A2255" s="2" t="s">
        <v>1781</v>
      </c>
      <c r="B2255">
        <v>2374.8000000000002</v>
      </c>
    </row>
    <row r="2256" spans="1:2" x14ac:dyDescent="0.25">
      <c r="A2256" s="2" t="s">
        <v>1780</v>
      </c>
      <c r="B2256">
        <v>849.3</v>
      </c>
    </row>
    <row r="2257" spans="1:2" x14ac:dyDescent="0.25">
      <c r="A2257" s="2" t="s">
        <v>1779</v>
      </c>
      <c r="B2257">
        <v>316.89999999999998</v>
      </c>
    </row>
    <row r="2258" spans="1:2" x14ac:dyDescent="0.25">
      <c r="A2258" s="2" t="s">
        <v>1778</v>
      </c>
      <c r="B2258">
        <v>513.29999999999995</v>
      </c>
    </row>
    <row r="2259" spans="1:2" x14ac:dyDescent="0.25">
      <c r="A2259" s="2" t="s">
        <v>1777</v>
      </c>
      <c r="B2259">
        <v>330.9</v>
      </c>
    </row>
    <row r="2260" spans="1:2" x14ac:dyDescent="0.25">
      <c r="A2260" s="2" t="s">
        <v>1776</v>
      </c>
      <c r="B2260">
        <v>2350.1999999999998</v>
      </c>
    </row>
    <row r="2261" spans="1:2" x14ac:dyDescent="0.25">
      <c r="A2261" s="2" t="s">
        <v>1775</v>
      </c>
      <c r="B2261">
        <v>754.3</v>
      </c>
    </row>
    <row r="2262" spans="1:2" x14ac:dyDescent="0.25">
      <c r="A2262" s="2" t="s">
        <v>1774</v>
      </c>
      <c r="B2262">
        <v>204.3</v>
      </c>
    </row>
    <row r="2263" spans="1:2" x14ac:dyDescent="0.25">
      <c r="A2263" s="2" t="s">
        <v>1773</v>
      </c>
      <c r="B2263">
        <v>206.6</v>
      </c>
    </row>
    <row r="2264" spans="1:2" x14ac:dyDescent="0.25">
      <c r="A2264" s="2" t="s">
        <v>1772</v>
      </c>
      <c r="B2264">
        <v>10.5</v>
      </c>
    </row>
    <row r="2265" spans="1:2" x14ac:dyDescent="0.25">
      <c r="A2265" s="2" t="s">
        <v>1771</v>
      </c>
      <c r="B2265">
        <v>1022.1</v>
      </c>
    </row>
    <row r="2266" spans="1:2" x14ac:dyDescent="0.25">
      <c r="A2266" s="2" t="s">
        <v>1770</v>
      </c>
      <c r="B2266">
        <v>47.9</v>
      </c>
    </row>
    <row r="2267" spans="1:2" x14ac:dyDescent="0.25">
      <c r="A2267" s="2" t="s">
        <v>1769</v>
      </c>
      <c r="B2267">
        <v>122</v>
      </c>
    </row>
    <row r="2268" spans="1:2" x14ac:dyDescent="0.25">
      <c r="A2268" s="2" t="s">
        <v>1768</v>
      </c>
      <c r="B2268">
        <v>1180.3</v>
      </c>
    </row>
    <row r="2269" spans="1:2" x14ac:dyDescent="0.25">
      <c r="A2269" s="2" t="s">
        <v>1767</v>
      </c>
      <c r="B2269">
        <v>49.8</v>
      </c>
    </row>
    <row r="2270" spans="1:2" x14ac:dyDescent="0.25">
      <c r="A2270" s="2" t="s">
        <v>1766</v>
      </c>
      <c r="B2270">
        <v>200.3</v>
      </c>
    </row>
    <row r="2271" spans="1:2" x14ac:dyDescent="0.25">
      <c r="A2271" s="2" t="s">
        <v>1765</v>
      </c>
      <c r="B2271">
        <v>2728.9</v>
      </c>
    </row>
    <row r="2272" spans="1:2" x14ac:dyDescent="0.25">
      <c r="A2272" s="2" t="s">
        <v>1764</v>
      </c>
      <c r="B2272">
        <v>3043</v>
      </c>
    </row>
    <row r="2273" spans="1:2" x14ac:dyDescent="0.25">
      <c r="A2273" s="2" t="s">
        <v>1763</v>
      </c>
      <c r="B2273">
        <v>75.8</v>
      </c>
    </row>
    <row r="2274" spans="1:2" x14ac:dyDescent="0.25">
      <c r="A2274" s="2" t="s">
        <v>1762</v>
      </c>
      <c r="B2274">
        <v>237.4</v>
      </c>
    </row>
    <row r="2275" spans="1:2" x14ac:dyDescent="0.25">
      <c r="A2275" s="2" t="s">
        <v>1761</v>
      </c>
      <c r="B2275">
        <v>481.9</v>
      </c>
    </row>
    <row r="2276" spans="1:2" x14ac:dyDescent="0.25">
      <c r="A2276" s="2" t="s">
        <v>1760</v>
      </c>
      <c r="B2276">
        <v>190.7</v>
      </c>
    </row>
    <row r="2277" spans="1:2" x14ac:dyDescent="0.25">
      <c r="A2277" s="2" t="s">
        <v>1759</v>
      </c>
      <c r="B2277">
        <v>1233.9000000000001</v>
      </c>
    </row>
    <row r="2278" spans="1:2" x14ac:dyDescent="0.25">
      <c r="A2278" s="2" t="s">
        <v>1758</v>
      </c>
      <c r="B2278">
        <v>1066.3</v>
      </c>
    </row>
    <row r="2279" spans="1:2" x14ac:dyDescent="0.25">
      <c r="A2279" s="2" t="s">
        <v>1757</v>
      </c>
      <c r="B2279">
        <v>309.7</v>
      </c>
    </row>
    <row r="2280" spans="1:2" x14ac:dyDescent="0.25">
      <c r="A2280" s="2" t="s">
        <v>1756</v>
      </c>
      <c r="B2280">
        <v>275</v>
      </c>
    </row>
    <row r="2281" spans="1:2" x14ac:dyDescent="0.25">
      <c r="A2281" s="2" t="s">
        <v>1755</v>
      </c>
      <c r="B2281">
        <v>2447.1999999999998</v>
      </c>
    </row>
    <row r="2282" spans="1:2" x14ac:dyDescent="0.25">
      <c r="A2282" s="2" t="s">
        <v>1754</v>
      </c>
      <c r="B2282">
        <v>400.6</v>
      </c>
    </row>
    <row r="2283" spans="1:2" x14ac:dyDescent="0.25">
      <c r="A2283" s="2" t="s">
        <v>1753</v>
      </c>
      <c r="B2283">
        <v>377.1</v>
      </c>
    </row>
    <row r="2284" spans="1:2" x14ac:dyDescent="0.25">
      <c r="A2284" s="2" t="s">
        <v>1752</v>
      </c>
      <c r="B2284">
        <v>1373.2</v>
      </c>
    </row>
    <row r="2285" spans="1:2" x14ac:dyDescent="0.25">
      <c r="A2285" s="2" t="s">
        <v>1751</v>
      </c>
      <c r="B2285">
        <v>117</v>
      </c>
    </row>
    <row r="2286" spans="1:2" x14ac:dyDescent="0.25">
      <c r="A2286" s="2" t="s">
        <v>1750</v>
      </c>
      <c r="B2286">
        <v>764.6</v>
      </c>
    </row>
    <row r="2287" spans="1:2" x14ac:dyDescent="0.25">
      <c r="A2287" s="2" t="s">
        <v>1749</v>
      </c>
      <c r="B2287">
        <v>603</v>
      </c>
    </row>
    <row r="2288" spans="1:2" x14ac:dyDescent="0.25">
      <c r="A2288" s="2" t="s">
        <v>1748</v>
      </c>
      <c r="B2288">
        <v>517.70000000000005</v>
      </c>
    </row>
    <row r="2289" spans="1:2" x14ac:dyDescent="0.25">
      <c r="A2289" s="2" t="s">
        <v>1747</v>
      </c>
      <c r="B2289">
        <v>86.5</v>
      </c>
    </row>
    <row r="2290" spans="1:2" x14ac:dyDescent="0.25">
      <c r="A2290" s="2" t="s">
        <v>1746</v>
      </c>
      <c r="B2290">
        <v>888.9</v>
      </c>
    </row>
    <row r="2291" spans="1:2" x14ac:dyDescent="0.25">
      <c r="A2291" s="2" t="s">
        <v>1745</v>
      </c>
      <c r="B2291">
        <v>228.1</v>
      </c>
    </row>
    <row r="2292" spans="1:2" x14ac:dyDescent="0.25">
      <c r="A2292" s="2" t="s">
        <v>1744</v>
      </c>
      <c r="B2292">
        <v>1626.6</v>
      </c>
    </row>
    <row r="2293" spans="1:2" x14ac:dyDescent="0.25">
      <c r="A2293" s="2" t="s">
        <v>1743</v>
      </c>
      <c r="B2293">
        <v>396.6</v>
      </c>
    </row>
    <row r="2294" spans="1:2" x14ac:dyDescent="0.25">
      <c r="A2294" s="2" t="s">
        <v>1742</v>
      </c>
      <c r="B2294">
        <v>1008</v>
      </c>
    </row>
    <row r="2295" spans="1:2" x14ac:dyDescent="0.25">
      <c r="A2295" s="2" t="s">
        <v>1741</v>
      </c>
      <c r="B2295">
        <v>270.2</v>
      </c>
    </row>
    <row r="2296" spans="1:2" x14ac:dyDescent="0.25">
      <c r="A2296" s="2" t="s">
        <v>1740</v>
      </c>
      <c r="B2296">
        <v>2904.6</v>
      </c>
    </row>
    <row r="2297" spans="1:2" x14ac:dyDescent="0.25">
      <c r="A2297" s="2" t="s">
        <v>1739</v>
      </c>
      <c r="B2297">
        <v>967.9</v>
      </c>
    </row>
    <row r="2298" spans="1:2" x14ac:dyDescent="0.25">
      <c r="A2298" s="2" t="s">
        <v>1738</v>
      </c>
      <c r="B2298">
        <v>692.5</v>
      </c>
    </row>
    <row r="2299" spans="1:2" x14ac:dyDescent="0.25">
      <c r="A2299" s="2" t="s">
        <v>1737</v>
      </c>
      <c r="B2299">
        <v>484.4</v>
      </c>
    </row>
    <row r="2300" spans="1:2" x14ac:dyDescent="0.25">
      <c r="A2300" s="2" t="s">
        <v>1736</v>
      </c>
      <c r="B2300">
        <v>15.7</v>
      </c>
    </row>
    <row r="2301" spans="1:2" x14ac:dyDescent="0.25">
      <c r="A2301" s="2" t="s">
        <v>1735</v>
      </c>
      <c r="B2301">
        <v>772.8</v>
      </c>
    </row>
    <row r="2302" spans="1:2" x14ac:dyDescent="0.25">
      <c r="A2302" s="2" t="s">
        <v>1734</v>
      </c>
      <c r="B2302">
        <v>144.4</v>
      </c>
    </row>
    <row r="2303" spans="1:2" x14ac:dyDescent="0.25">
      <c r="A2303" s="2" t="s">
        <v>1733</v>
      </c>
      <c r="B2303">
        <v>1944.8</v>
      </c>
    </row>
    <row r="2304" spans="1:2" x14ac:dyDescent="0.25">
      <c r="A2304" s="2" t="s">
        <v>1732</v>
      </c>
      <c r="B2304">
        <v>251</v>
      </c>
    </row>
    <row r="2305" spans="1:2" x14ac:dyDescent="0.25">
      <c r="A2305" s="2" t="s">
        <v>1731</v>
      </c>
      <c r="B2305">
        <v>476.6</v>
      </c>
    </row>
    <row r="2306" spans="1:2" x14ac:dyDescent="0.25">
      <c r="A2306" s="2" t="s">
        <v>1730</v>
      </c>
      <c r="B2306">
        <v>741.3</v>
      </c>
    </row>
    <row r="2307" spans="1:2" x14ac:dyDescent="0.25">
      <c r="A2307" s="2" t="s">
        <v>1729</v>
      </c>
      <c r="B2307">
        <v>1613.6</v>
      </c>
    </row>
    <row r="2308" spans="1:2" x14ac:dyDescent="0.25">
      <c r="A2308" s="2" t="s">
        <v>1728</v>
      </c>
      <c r="B2308">
        <v>111.2</v>
      </c>
    </row>
    <row r="2309" spans="1:2" x14ac:dyDescent="0.25">
      <c r="A2309" s="2" t="s">
        <v>1727</v>
      </c>
      <c r="B2309">
        <v>308.3</v>
      </c>
    </row>
    <row r="2310" spans="1:2" x14ac:dyDescent="0.25">
      <c r="A2310" s="2" t="s">
        <v>1726</v>
      </c>
      <c r="B2310">
        <v>9.1999999999999993</v>
      </c>
    </row>
    <row r="2311" spans="1:2" x14ac:dyDescent="0.25">
      <c r="A2311" s="2" t="s">
        <v>1725</v>
      </c>
      <c r="B2311">
        <v>112.7</v>
      </c>
    </row>
    <row r="2312" spans="1:2" x14ac:dyDescent="0.25">
      <c r="A2312" s="2" t="s">
        <v>1724</v>
      </c>
      <c r="B2312">
        <v>367.9</v>
      </c>
    </row>
    <row r="2313" spans="1:2" x14ac:dyDescent="0.25">
      <c r="A2313" s="2" t="s">
        <v>1723</v>
      </c>
      <c r="B2313">
        <v>249.1</v>
      </c>
    </row>
    <row r="2314" spans="1:2" x14ac:dyDescent="0.25">
      <c r="A2314" s="2" t="s">
        <v>1722</v>
      </c>
      <c r="B2314">
        <v>298.3</v>
      </c>
    </row>
    <row r="2315" spans="1:2" x14ac:dyDescent="0.25">
      <c r="A2315" s="2" t="s">
        <v>1721</v>
      </c>
      <c r="B2315">
        <v>176.6</v>
      </c>
    </row>
    <row r="2316" spans="1:2" x14ac:dyDescent="0.25">
      <c r="A2316" s="2" t="s">
        <v>1720</v>
      </c>
      <c r="B2316">
        <v>1682.9</v>
      </c>
    </row>
    <row r="2317" spans="1:2" x14ac:dyDescent="0.25">
      <c r="A2317" s="2" t="s">
        <v>1719</v>
      </c>
      <c r="B2317">
        <v>1301.7</v>
      </c>
    </row>
    <row r="2318" spans="1:2" x14ac:dyDescent="0.25">
      <c r="A2318" s="2" t="s">
        <v>1718</v>
      </c>
      <c r="B2318">
        <v>162.80000000000001</v>
      </c>
    </row>
    <row r="2319" spans="1:2" x14ac:dyDescent="0.25">
      <c r="A2319" s="2" t="s">
        <v>1717</v>
      </c>
      <c r="B2319">
        <v>1088.3</v>
      </c>
    </row>
    <row r="2320" spans="1:2" x14ac:dyDescent="0.25">
      <c r="A2320" s="2" t="s">
        <v>1716</v>
      </c>
      <c r="B2320">
        <v>3788.3</v>
      </c>
    </row>
    <row r="2321" spans="1:2" x14ac:dyDescent="0.25">
      <c r="A2321" s="2" t="s">
        <v>1715</v>
      </c>
      <c r="B2321">
        <v>60.9</v>
      </c>
    </row>
    <row r="2322" spans="1:2" x14ac:dyDescent="0.25">
      <c r="A2322" s="2" t="s">
        <v>1714</v>
      </c>
      <c r="B2322">
        <v>665.7</v>
      </c>
    </row>
    <row r="2323" spans="1:2" x14ac:dyDescent="0.25">
      <c r="A2323" s="2" t="s">
        <v>1713</v>
      </c>
      <c r="B2323">
        <v>1009.4</v>
      </c>
    </row>
    <row r="2324" spans="1:2" x14ac:dyDescent="0.25">
      <c r="A2324" s="2" t="s">
        <v>1712</v>
      </c>
      <c r="B2324">
        <v>883.7</v>
      </c>
    </row>
    <row r="2325" spans="1:2" x14ac:dyDescent="0.25">
      <c r="A2325" s="2" t="s">
        <v>1711</v>
      </c>
      <c r="B2325">
        <v>2753.7</v>
      </c>
    </row>
    <row r="2326" spans="1:2" x14ac:dyDescent="0.25">
      <c r="A2326" s="2" t="s">
        <v>1710</v>
      </c>
      <c r="B2326">
        <v>34</v>
      </c>
    </row>
    <row r="2327" spans="1:2" x14ac:dyDescent="0.25">
      <c r="A2327" s="2" t="s">
        <v>1709</v>
      </c>
      <c r="B2327">
        <v>1</v>
      </c>
    </row>
    <row r="2328" spans="1:2" x14ac:dyDescent="0.25">
      <c r="A2328" s="2" t="s">
        <v>1708</v>
      </c>
      <c r="B2328">
        <v>971.7</v>
      </c>
    </row>
    <row r="2329" spans="1:2" x14ac:dyDescent="0.25">
      <c r="A2329" s="2" t="s">
        <v>1707</v>
      </c>
      <c r="B2329">
        <v>353.9</v>
      </c>
    </row>
    <row r="2330" spans="1:2" x14ac:dyDescent="0.25">
      <c r="A2330" s="2" t="s">
        <v>1706</v>
      </c>
      <c r="B2330">
        <v>219.7</v>
      </c>
    </row>
    <row r="2331" spans="1:2" x14ac:dyDescent="0.25">
      <c r="A2331" s="2" t="s">
        <v>1705</v>
      </c>
      <c r="B2331">
        <v>241.6</v>
      </c>
    </row>
    <row r="2332" spans="1:2" x14ac:dyDescent="0.25">
      <c r="A2332" s="2" t="s">
        <v>1704</v>
      </c>
      <c r="B2332">
        <v>681.8</v>
      </c>
    </row>
    <row r="2333" spans="1:2" x14ac:dyDescent="0.25">
      <c r="A2333" s="2" t="s">
        <v>1703</v>
      </c>
      <c r="B2333">
        <v>281.10000000000002</v>
      </c>
    </row>
    <row r="2334" spans="1:2" x14ac:dyDescent="0.25">
      <c r="A2334" s="2" t="s">
        <v>1702</v>
      </c>
      <c r="B2334">
        <v>326.3</v>
      </c>
    </row>
    <row r="2335" spans="1:2" x14ac:dyDescent="0.25">
      <c r="A2335" s="2" t="s">
        <v>1701</v>
      </c>
      <c r="B2335">
        <v>35</v>
      </c>
    </row>
    <row r="2336" spans="1:2" x14ac:dyDescent="0.25">
      <c r="A2336" s="2" t="s">
        <v>1700</v>
      </c>
      <c r="B2336">
        <v>996.1</v>
      </c>
    </row>
    <row r="2337" spans="1:2" x14ac:dyDescent="0.25">
      <c r="A2337" s="2" t="s">
        <v>1699</v>
      </c>
      <c r="B2337">
        <v>36</v>
      </c>
    </row>
    <row r="2338" spans="1:2" x14ac:dyDescent="0.25">
      <c r="A2338" s="2" t="s">
        <v>1698</v>
      </c>
      <c r="B2338">
        <v>40.1</v>
      </c>
    </row>
    <row r="2339" spans="1:2" x14ac:dyDescent="0.25">
      <c r="A2339" s="2" t="s">
        <v>1697</v>
      </c>
      <c r="B2339">
        <v>94</v>
      </c>
    </row>
    <row r="2340" spans="1:2" x14ac:dyDescent="0.25">
      <c r="A2340" s="2" t="s">
        <v>1696</v>
      </c>
      <c r="B2340">
        <v>281.2</v>
      </c>
    </row>
    <row r="2341" spans="1:2" x14ac:dyDescent="0.25">
      <c r="A2341" s="2" t="s">
        <v>1695</v>
      </c>
      <c r="B2341">
        <v>2653.4</v>
      </c>
    </row>
    <row r="2342" spans="1:2" x14ac:dyDescent="0.25">
      <c r="A2342" s="2" t="s">
        <v>1694</v>
      </c>
      <c r="B2342">
        <v>620.9</v>
      </c>
    </row>
    <row r="2343" spans="1:2" x14ac:dyDescent="0.25">
      <c r="A2343" s="2" t="s">
        <v>1693</v>
      </c>
      <c r="B2343">
        <v>416.5</v>
      </c>
    </row>
    <row r="2344" spans="1:2" x14ac:dyDescent="0.25">
      <c r="A2344" s="2" t="s">
        <v>1692</v>
      </c>
      <c r="B2344">
        <v>95.5</v>
      </c>
    </row>
    <row r="2345" spans="1:2" x14ac:dyDescent="0.25">
      <c r="A2345" s="2" t="s">
        <v>1691</v>
      </c>
      <c r="B2345">
        <v>670.3</v>
      </c>
    </row>
    <row r="2346" spans="1:2" x14ac:dyDescent="0.25">
      <c r="A2346" s="2" t="s">
        <v>1690</v>
      </c>
      <c r="B2346">
        <v>1297.9000000000001</v>
      </c>
    </row>
    <row r="2347" spans="1:2" x14ac:dyDescent="0.25">
      <c r="A2347" s="2" t="s">
        <v>1689</v>
      </c>
      <c r="B2347">
        <v>1034</v>
      </c>
    </row>
    <row r="2348" spans="1:2" x14ac:dyDescent="0.25">
      <c r="A2348" s="2" t="s">
        <v>1688</v>
      </c>
      <c r="B2348">
        <v>277.5</v>
      </c>
    </row>
    <row r="2349" spans="1:2" x14ac:dyDescent="0.25">
      <c r="A2349" s="2" t="s">
        <v>1687</v>
      </c>
      <c r="B2349">
        <v>279.60000000000002</v>
      </c>
    </row>
    <row r="2350" spans="1:2" x14ac:dyDescent="0.25">
      <c r="A2350" s="2" t="s">
        <v>1686</v>
      </c>
      <c r="B2350">
        <v>2683.8</v>
      </c>
    </row>
    <row r="2351" spans="1:2" x14ac:dyDescent="0.25">
      <c r="A2351" s="2" t="s">
        <v>1685</v>
      </c>
      <c r="B2351">
        <v>1337</v>
      </c>
    </row>
    <row r="2352" spans="1:2" x14ac:dyDescent="0.25">
      <c r="A2352" s="2" t="s">
        <v>1684</v>
      </c>
      <c r="B2352">
        <v>1547.3</v>
      </c>
    </row>
    <row r="2353" spans="1:2" x14ac:dyDescent="0.25">
      <c r="A2353" s="2" t="s">
        <v>1683</v>
      </c>
      <c r="B2353">
        <v>1731.6</v>
      </c>
    </row>
    <row r="2354" spans="1:2" x14ac:dyDescent="0.25">
      <c r="A2354" s="2" t="s">
        <v>1682</v>
      </c>
      <c r="B2354">
        <v>164.1</v>
      </c>
    </row>
    <row r="2355" spans="1:2" x14ac:dyDescent="0.25">
      <c r="A2355" s="2" t="s">
        <v>1681</v>
      </c>
      <c r="B2355">
        <v>701.6</v>
      </c>
    </row>
    <row r="2356" spans="1:2" x14ac:dyDescent="0.25">
      <c r="A2356" s="2" t="s">
        <v>1680</v>
      </c>
      <c r="B2356">
        <v>357.2</v>
      </c>
    </row>
    <row r="2357" spans="1:2" x14ac:dyDescent="0.25">
      <c r="A2357" s="2" t="s">
        <v>1679</v>
      </c>
      <c r="B2357">
        <v>94.4</v>
      </c>
    </row>
    <row r="2358" spans="1:2" x14ac:dyDescent="0.25">
      <c r="A2358" s="2" t="s">
        <v>1678</v>
      </c>
      <c r="B2358">
        <v>688.7</v>
      </c>
    </row>
    <row r="2359" spans="1:2" x14ac:dyDescent="0.25">
      <c r="A2359" s="2" t="s">
        <v>1677</v>
      </c>
      <c r="B2359">
        <v>23.6</v>
      </c>
    </row>
    <row r="2360" spans="1:2" x14ac:dyDescent="0.25">
      <c r="A2360" s="2" t="s">
        <v>1676</v>
      </c>
      <c r="B2360">
        <v>116.4</v>
      </c>
    </row>
    <row r="2361" spans="1:2" x14ac:dyDescent="0.25">
      <c r="A2361" s="2" t="s">
        <v>1675</v>
      </c>
      <c r="B2361">
        <v>628.79999999999995</v>
      </c>
    </row>
    <row r="2362" spans="1:2" x14ac:dyDescent="0.25">
      <c r="A2362" s="2" t="s">
        <v>1674</v>
      </c>
      <c r="B2362">
        <v>1425.6</v>
      </c>
    </row>
    <row r="2363" spans="1:2" x14ac:dyDescent="0.25">
      <c r="A2363" s="2" t="s">
        <v>1673</v>
      </c>
      <c r="B2363">
        <v>673.9</v>
      </c>
    </row>
    <row r="2364" spans="1:2" x14ac:dyDescent="0.25">
      <c r="A2364" s="2" t="s">
        <v>1672</v>
      </c>
      <c r="B2364">
        <v>3438.3</v>
      </c>
    </row>
    <row r="2365" spans="1:2" x14ac:dyDescent="0.25">
      <c r="A2365" s="2" t="s">
        <v>1671</v>
      </c>
      <c r="B2365">
        <v>116.3</v>
      </c>
    </row>
    <row r="2366" spans="1:2" x14ac:dyDescent="0.25">
      <c r="A2366" s="2" t="s">
        <v>1670</v>
      </c>
      <c r="B2366">
        <v>651.70000000000005</v>
      </c>
    </row>
    <row r="2367" spans="1:2" x14ac:dyDescent="0.25">
      <c r="A2367" s="2" t="s">
        <v>1669</v>
      </c>
      <c r="B2367">
        <v>1477.7</v>
      </c>
    </row>
    <row r="2368" spans="1:2" x14ac:dyDescent="0.25">
      <c r="A2368" s="2" t="s">
        <v>1668</v>
      </c>
      <c r="B2368">
        <v>1811</v>
      </c>
    </row>
    <row r="2369" spans="1:2" x14ac:dyDescent="0.25">
      <c r="A2369" s="2" t="s">
        <v>1667</v>
      </c>
      <c r="B2369">
        <v>330.8</v>
      </c>
    </row>
    <row r="2370" spans="1:2" x14ac:dyDescent="0.25">
      <c r="A2370" s="2" t="s">
        <v>1666</v>
      </c>
      <c r="B2370">
        <v>200.8</v>
      </c>
    </row>
    <row r="2371" spans="1:2" x14ac:dyDescent="0.25">
      <c r="A2371" s="2" t="s">
        <v>1665</v>
      </c>
      <c r="B2371">
        <v>1700.5</v>
      </c>
    </row>
    <row r="2372" spans="1:2" x14ac:dyDescent="0.25">
      <c r="A2372" s="2" t="s">
        <v>1664</v>
      </c>
      <c r="B2372">
        <v>487.2</v>
      </c>
    </row>
    <row r="2373" spans="1:2" x14ac:dyDescent="0.25">
      <c r="A2373" s="2" t="s">
        <v>1663</v>
      </c>
      <c r="B2373">
        <v>57.1</v>
      </c>
    </row>
    <row r="2374" spans="1:2" x14ac:dyDescent="0.25">
      <c r="A2374" s="2" t="s">
        <v>1662</v>
      </c>
      <c r="B2374">
        <v>41.8</v>
      </c>
    </row>
    <row r="2375" spans="1:2" x14ac:dyDescent="0.25">
      <c r="A2375" s="2" t="s">
        <v>1661</v>
      </c>
      <c r="B2375">
        <v>296.3</v>
      </c>
    </row>
    <row r="2376" spans="1:2" x14ac:dyDescent="0.25">
      <c r="A2376" s="2" t="s">
        <v>1660</v>
      </c>
      <c r="B2376">
        <v>716.6</v>
      </c>
    </row>
    <row r="2377" spans="1:2" x14ac:dyDescent="0.25">
      <c r="A2377" s="2" t="s">
        <v>1659</v>
      </c>
      <c r="B2377">
        <v>420.5</v>
      </c>
    </row>
    <row r="2378" spans="1:2" x14ac:dyDescent="0.25">
      <c r="A2378" s="2" t="s">
        <v>1658</v>
      </c>
      <c r="B2378">
        <v>1535.7</v>
      </c>
    </row>
    <row r="2379" spans="1:2" x14ac:dyDescent="0.25">
      <c r="A2379" s="2" t="s">
        <v>1657</v>
      </c>
      <c r="B2379">
        <v>354.4</v>
      </c>
    </row>
    <row r="2380" spans="1:2" x14ac:dyDescent="0.25">
      <c r="A2380" s="2" t="s">
        <v>1656</v>
      </c>
      <c r="B2380">
        <v>9.4</v>
      </c>
    </row>
    <row r="2381" spans="1:2" x14ac:dyDescent="0.25">
      <c r="A2381" s="2" t="s">
        <v>1655</v>
      </c>
      <c r="B2381">
        <v>969.1</v>
      </c>
    </row>
    <row r="2382" spans="1:2" x14ac:dyDescent="0.25">
      <c r="A2382" s="2" t="s">
        <v>1654</v>
      </c>
      <c r="B2382">
        <v>23.3</v>
      </c>
    </row>
    <row r="2383" spans="1:2" x14ac:dyDescent="0.25">
      <c r="A2383" s="2" t="s">
        <v>1653</v>
      </c>
      <c r="B2383">
        <v>1016.4</v>
      </c>
    </row>
    <row r="2384" spans="1:2" x14ac:dyDescent="0.25">
      <c r="A2384" s="2" t="s">
        <v>1652</v>
      </c>
      <c r="B2384">
        <v>9.1999999999999993</v>
      </c>
    </row>
    <row r="2385" spans="1:2" x14ac:dyDescent="0.25">
      <c r="A2385" s="2" t="s">
        <v>1651</v>
      </c>
      <c r="B2385">
        <v>133.5</v>
      </c>
    </row>
    <row r="2386" spans="1:2" x14ac:dyDescent="0.25">
      <c r="A2386" s="2" t="s">
        <v>1650</v>
      </c>
      <c r="B2386">
        <v>259.8</v>
      </c>
    </row>
    <row r="2387" spans="1:2" x14ac:dyDescent="0.25">
      <c r="A2387" s="2" t="s">
        <v>1649</v>
      </c>
      <c r="B2387">
        <v>119.6</v>
      </c>
    </row>
    <row r="2388" spans="1:2" x14ac:dyDescent="0.25">
      <c r="A2388" s="2" t="s">
        <v>1648</v>
      </c>
      <c r="B2388">
        <v>32.1</v>
      </c>
    </row>
    <row r="2389" spans="1:2" x14ac:dyDescent="0.25">
      <c r="A2389" s="2" t="s">
        <v>1647</v>
      </c>
      <c r="B2389">
        <v>1161.8</v>
      </c>
    </row>
    <row r="2390" spans="1:2" x14ac:dyDescent="0.25">
      <c r="A2390" s="2" t="s">
        <v>1646</v>
      </c>
      <c r="B2390">
        <v>1383.4</v>
      </c>
    </row>
    <row r="2391" spans="1:2" x14ac:dyDescent="0.25">
      <c r="A2391" s="2" t="s">
        <v>1645</v>
      </c>
      <c r="B2391">
        <v>1269.4000000000001</v>
      </c>
    </row>
    <row r="2392" spans="1:2" x14ac:dyDescent="0.25">
      <c r="A2392" s="2" t="s">
        <v>1644</v>
      </c>
      <c r="B2392">
        <v>482</v>
      </c>
    </row>
    <row r="2393" spans="1:2" x14ac:dyDescent="0.25">
      <c r="A2393" s="2" t="s">
        <v>1643</v>
      </c>
      <c r="B2393">
        <v>3005.2</v>
      </c>
    </row>
    <row r="2394" spans="1:2" x14ac:dyDescent="0.25">
      <c r="A2394" s="2" t="s">
        <v>1642</v>
      </c>
      <c r="B2394">
        <v>19.7</v>
      </c>
    </row>
    <row r="2395" spans="1:2" x14ac:dyDescent="0.25">
      <c r="A2395" s="2" t="s">
        <v>1641</v>
      </c>
      <c r="B2395">
        <v>2481.3000000000002</v>
      </c>
    </row>
    <row r="2396" spans="1:2" x14ac:dyDescent="0.25">
      <c r="A2396" s="2" t="s">
        <v>1640</v>
      </c>
      <c r="B2396">
        <v>2296.3000000000002</v>
      </c>
    </row>
    <row r="2397" spans="1:2" x14ac:dyDescent="0.25">
      <c r="A2397" s="2" t="s">
        <v>1639</v>
      </c>
      <c r="B2397">
        <v>35</v>
      </c>
    </row>
    <row r="2398" spans="1:2" x14ac:dyDescent="0.25">
      <c r="A2398" s="2" t="s">
        <v>1638</v>
      </c>
      <c r="B2398">
        <v>240.7</v>
      </c>
    </row>
    <row r="2399" spans="1:2" x14ac:dyDescent="0.25">
      <c r="A2399" s="2" t="s">
        <v>1637</v>
      </c>
      <c r="B2399">
        <v>9</v>
      </c>
    </row>
    <row r="2400" spans="1:2" x14ac:dyDescent="0.25">
      <c r="A2400" s="2" t="s">
        <v>1636</v>
      </c>
      <c r="B2400">
        <v>819.6</v>
      </c>
    </row>
    <row r="2401" spans="1:2" x14ac:dyDescent="0.25">
      <c r="A2401" s="2" t="s">
        <v>1635</v>
      </c>
      <c r="B2401">
        <v>109.5</v>
      </c>
    </row>
    <row r="2402" spans="1:2" x14ac:dyDescent="0.25">
      <c r="A2402" s="2" t="s">
        <v>1634</v>
      </c>
      <c r="B2402">
        <v>315.10000000000002</v>
      </c>
    </row>
    <row r="2403" spans="1:2" x14ac:dyDescent="0.25">
      <c r="A2403" s="2" t="s">
        <v>1633</v>
      </c>
      <c r="B2403">
        <v>1173</v>
      </c>
    </row>
    <row r="2404" spans="1:2" x14ac:dyDescent="0.25">
      <c r="A2404" s="2" t="s">
        <v>1632</v>
      </c>
      <c r="B2404">
        <v>174.2</v>
      </c>
    </row>
    <row r="2405" spans="1:2" x14ac:dyDescent="0.25">
      <c r="A2405" s="2" t="s">
        <v>1631</v>
      </c>
      <c r="B2405">
        <v>252.7</v>
      </c>
    </row>
    <row r="2406" spans="1:2" x14ac:dyDescent="0.25">
      <c r="A2406" s="2" t="s">
        <v>1630</v>
      </c>
      <c r="B2406">
        <v>3036.2</v>
      </c>
    </row>
    <row r="2407" spans="1:2" x14ac:dyDescent="0.25">
      <c r="A2407" s="2" t="s">
        <v>1629</v>
      </c>
      <c r="B2407">
        <v>17.5</v>
      </c>
    </row>
    <row r="2408" spans="1:2" x14ac:dyDescent="0.25">
      <c r="A2408" s="2" t="s">
        <v>1628</v>
      </c>
      <c r="B2408">
        <v>1176.5</v>
      </c>
    </row>
    <row r="2409" spans="1:2" x14ac:dyDescent="0.25">
      <c r="A2409" s="2" t="s">
        <v>1627</v>
      </c>
      <c r="B2409">
        <v>265.5</v>
      </c>
    </row>
    <row r="2410" spans="1:2" x14ac:dyDescent="0.25">
      <c r="A2410" s="2" t="s">
        <v>1626</v>
      </c>
      <c r="B2410">
        <v>528.6</v>
      </c>
    </row>
    <row r="2411" spans="1:2" x14ac:dyDescent="0.25">
      <c r="A2411" s="2" t="s">
        <v>1625</v>
      </c>
      <c r="B2411">
        <v>524.9</v>
      </c>
    </row>
    <row r="2412" spans="1:2" x14ac:dyDescent="0.25">
      <c r="A2412" s="2" t="s">
        <v>1624</v>
      </c>
      <c r="B2412">
        <v>212.4</v>
      </c>
    </row>
    <row r="2413" spans="1:2" x14ac:dyDescent="0.25">
      <c r="A2413" s="2" t="s">
        <v>1623</v>
      </c>
      <c r="B2413">
        <v>1914.7</v>
      </c>
    </row>
    <row r="2414" spans="1:2" x14ac:dyDescent="0.25">
      <c r="A2414" s="2" t="s">
        <v>1622</v>
      </c>
      <c r="B2414">
        <v>486.7</v>
      </c>
    </row>
    <row r="2415" spans="1:2" x14ac:dyDescent="0.25">
      <c r="A2415" s="2" t="s">
        <v>1621</v>
      </c>
      <c r="B2415">
        <v>706</v>
      </c>
    </row>
    <row r="2416" spans="1:2" x14ac:dyDescent="0.25">
      <c r="A2416" s="2" t="s">
        <v>1620</v>
      </c>
      <c r="B2416">
        <v>309.7</v>
      </c>
    </row>
    <row r="2417" spans="1:2" x14ac:dyDescent="0.25">
      <c r="A2417" s="2" t="s">
        <v>1619</v>
      </c>
      <c r="B2417">
        <v>550.9</v>
      </c>
    </row>
    <row r="2418" spans="1:2" x14ac:dyDescent="0.25">
      <c r="A2418" s="2" t="s">
        <v>1618</v>
      </c>
      <c r="B2418">
        <v>188.6</v>
      </c>
    </row>
    <row r="2419" spans="1:2" x14ac:dyDescent="0.25">
      <c r="A2419" s="2" t="s">
        <v>1617</v>
      </c>
      <c r="B2419">
        <v>27.3</v>
      </c>
    </row>
    <row r="2420" spans="1:2" x14ac:dyDescent="0.25">
      <c r="A2420" s="2" t="s">
        <v>1616</v>
      </c>
      <c r="B2420">
        <v>2609.1999999999998</v>
      </c>
    </row>
    <row r="2421" spans="1:2" x14ac:dyDescent="0.25">
      <c r="A2421" s="2" t="s">
        <v>1615</v>
      </c>
      <c r="B2421">
        <v>1071</v>
      </c>
    </row>
    <row r="2422" spans="1:2" x14ac:dyDescent="0.25">
      <c r="A2422" s="2" t="s">
        <v>1614</v>
      </c>
      <c r="B2422">
        <v>4116.2</v>
      </c>
    </row>
    <row r="2423" spans="1:2" x14ac:dyDescent="0.25">
      <c r="A2423" s="2" t="s">
        <v>1613</v>
      </c>
      <c r="B2423">
        <v>506</v>
      </c>
    </row>
    <row r="2424" spans="1:2" x14ac:dyDescent="0.25">
      <c r="A2424" s="2" t="s">
        <v>1612</v>
      </c>
      <c r="B2424">
        <v>2452.8000000000002</v>
      </c>
    </row>
    <row r="2425" spans="1:2" x14ac:dyDescent="0.25">
      <c r="A2425" s="2" t="s">
        <v>1611</v>
      </c>
      <c r="B2425">
        <v>239.6</v>
      </c>
    </row>
    <row r="2426" spans="1:2" x14ac:dyDescent="0.25">
      <c r="A2426" s="2" t="s">
        <v>1610</v>
      </c>
      <c r="B2426">
        <v>346.8</v>
      </c>
    </row>
    <row r="2427" spans="1:2" x14ac:dyDescent="0.25">
      <c r="A2427" s="2" t="s">
        <v>1609</v>
      </c>
      <c r="B2427">
        <v>1694.4</v>
      </c>
    </row>
    <row r="2428" spans="1:2" x14ac:dyDescent="0.25">
      <c r="A2428" s="2" t="s">
        <v>1608</v>
      </c>
      <c r="B2428">
        <v>551.79999999999995</v>
      </c>
    </row>
    <row r="2429" spans="1:2" x14ac:dyDescent="0.25">
      <c r="A2429" s="2" t="s">
        <v>1607</v>
      </c>
      <c r="B2429">
        <v>988.1</v>
      </c>
    </row>
    <row r="2430" spans="1:2" x14ac:dyDescent="0.25">
      <c r="A2430" s="2" t="s">
        <v>1606</v>
      </c>
      <c r="B2430">
        <v>3369.2</v>
      </c>
    </row>
    <row r="2431" spans="1:2" x14ac:dyDescent="0.25">
      <c r="A2431" s="2" t="s">
        <v>1605</v>
      </c>
      <c r="B2431">
        <v>1091.4000000000001</v>
      </c>
    </row>
    <row r="2432" spans="1:2" x14ac:dyDescent="0.25">
      <c r="A2432" s="2" t="s">
        <v>1604</v>
      </c>
      <c r="B2432">
        <v>814.4</v>
      </c>
    </row>
    <row r="2433" spans="1:2" x14ac:dyDescent="0.25">
      <c r="A2433" s="2" t="s">
        <v>1603</v>
      </c>
      <c r="B2433">
        <v>442.3</v>
      </c>
    </row>
    <row r="2434" spans="1:2" x14ac:dyDescent="0.25">
      <c r="A2434" s="2" t="s">
        <v>1602</v>
      </c>
      <c r="B2434">
        <v>950.7</v>
      </c>
    </row>
    <row r="2435" spans="1:2" x14ac:dyDescent="0.25">
      <c r="A2435" s="2" t="s">
        <v>1601</v>
      </c>
      <c r="B2435">
        <v>233.3</v>
      </c>
    </row>
    <row r="2436" spans="1:2" x14ac:dyDescent="0.25">
      <c r="A2436" s="2" t="s">
        <v>1600</v>
      </c>
      <c r="B2436">
        <v>2240.8000000000002</v>
      </c>
    </row>
    <row r="2437" spans="1:2" x14ac:dyDescent="0.25">
      <c r="A2437" s="2" t="s">
        <v>1599</v>
      </c>
      <c r="B2437">
        <v>688.8</v>
      </c>
    </row>
    <row r="2438" spans="1:2" x14ac:dyDescent="0.25">
      <c r="A2438" s="2" t="s">
        <v>1598</v>
      </c>
      <c r="B2438">
        <v>1281.3</v>
      </c>
    </row>
    <row r="2439" spans="1:2" x14ac:dyDescent="0.25">
      <c r="A2439" s="2" t="s">
        <v>1597</v>
      </c>
      <c r="B2439">
        <v>13.3</v>
      </c>
    </row>
    <row r="2440" spans="1:2" x14ac:dyDescent="0.25">
      <c r="A2440" s="2" t="s">
        <v>1596</v>
      </c>
      <c r="B2440">
        <v>1118.9000000000001</v>
      </c>
    </row>
    <row r="2441" spans="1:2" x14ac:dyDescent="0.25">
      <c r="A2441" s="2" t="s">
        <v>1595</v>
      </c>
      <c r="B2441">
        <v>126.5</v>
      </c>
    </row>
    <row r="2442" spans="1:2" x14ac:dyDescent="0.25">
      <c r="A2442" s="2" t="s">
        <v>1594</v>
      </c>
      <c r="B2442">
        <v>2456.3000000000002</v>
      </c>
    </row>
    <row r="2443" spans="1:2" x14ac:dyDescent="0.25">
      <c r="A2443" s="2" t="s">
        <v>1593</v>
      </c>
      <c r="B2443">
        <v>206</v>
      </c>
    </row>
    <row r="2444" spans="1:2" x14ac:dyDescent="0.25">
      <c r="A2444" s="2" t="s">
        <v>1592</v>
      </c>
      <c r="B2444">
        <v>49.8</v>
      </c>
    </row>
    <row r="2445" spans="1:2" x14ac:dyDescent="0.25">
      <c r="A2445" s="2" t="s">
        <v>1591</v>
      </c>
      <c r="B2445">
        <v>516.4</v>
      </c>
    </row>
    <row r="2446" spans="1:2" x14ac:dyDescent="0.25">
      <c r="A2446" s="2" t="s">
        <v>1590</v>
      </c>
      <c r="B2446">
        <v>800</v>
      </c>
    </row>
    <row r="2447" spans="1:2" x14ac:dyDescent="0.25">
      <c r="A2447" s="2" t="s">
        <v>1589</v>
      </c>
      <c r="B2447">
        <v>229.8</v>
      </c>
    </row>
    <row r="2448" spans="1:2" x14ac:dyDescent="0.25">
      <c r="A2448" s="2" t="s">
        <v>1588</v>
      </c>
      <c r="B2448">
        <v>539.5</v>
      </c>
    </row>
    <row r="2449" spans="1:2" x14ac:dyDescent="0.25">
      <c r="A2449" s="2" t="s">
        <v>1587</v>
      </c>
      <c r="B2449">
        <v>572.4</v>
      </c>
    </row>
    <row r="2450" spans="1:2" x14ac:dyDescent="0.25">
      <c r="A2450" s="2" t="s">
        <v>1586</v>
      </c>
      <c r="B2450">
        <v>95.3</v>
      </c>
    </row>
    <row r="2451" spans="1:2" x14ac:dyDescent="0.25">
      <c r="A2451" s="2" t="s">
        <v>1585</v>
      </c>
      <c r="B2451">
        <v>1711.3</v>
      </c>
    </row>
    <row r="2452" spans="1:2" x14ac:dyDescent="0.25">
      <c r="A2452" s="2" t="s">
        <v>1584</v>
      </c>
      <c r="B2452">
        <v>120.7</v>
      </c>
    </row>
    <row r="2453" spans="1:2" x14ac:dyDescent="0.25">
      <c r="A2453" s="2" t="s">
        <v>1583</v>
      </c>
      <c r="B2453">
        <v>1326.9</v>
      </c>
    </row>
    <row r="2454" spans="1:2" x14ac:dyDescent="0.25">
      <c r="A2454" s="2" t="s">
        <v>1582</v>
      </c>
      <c r="B2454">
        <v>526.5</v>
      </c>
    </row>
    <row r="2455" spans="1:2" x14ac:dyDescent="0.25">
      <c r="A2455" s="2" t="s">
        <v>1581</v>
      </c>
      <c r="B2455">
        <v>18.100000000000001</v>
      </c>
    </row>
    <row r="2456" spans="1:2" x14ac:dyDescent="0.25">
      <c r="A2456" s="2" t="s">
        <v>1580</v>
      </c>
      <c r="B2456">
        <v>787.7</v>
      </c>
    </row>
    <row r="2457" spans="1:2" x14ac:dyDescent="0.25">
      <c r="A2457" s="2" t="s">
        <v>1579</v>
      </c>
      <c r="B2457">
        <v>280</v>
      </c>
    </row>
    <row r="2458" spans="1:2" x14ac:dyDescent="0.25">
      <c r="A2458" s="2" t="s">
        <v>1578</v>
      </c>
      <c r="B2458">
        <v>826.2</v>
      </c>
    </row>
    <row r="2459" spans="1:2" x14ac:dyDescent="0.25">
      <c r="A2459" s="2" t="s">
        <v>1577</v>
      </c>
      <c r="B2459">
        <v>523</v>
      </c>
    </row>
    <row r="2460" spans="1:2" x14ac:dyDescent="0.25">
      <c r="A2460" s="2" t="s">
        <v>1576</v>
      </c>
      <c r="B2460">
        <v>221.6</v>
      </c>
    </row>
    <row r="2461" spans="1:2" x14ac:dyDescent="0.25">
      <c r="A2461" s="2" t="s">
        <v>1575</v>
      </c>
      <c r="B2461">
        <v>1539.3</v>
      </c>
    </row>
    <row r="2462" spans="1:2" x14ac:dyDescent="0.25">
      <c r="A2462" s="2" t="s">
        <v>1574</v>
      </c>
      <c r="B2462">
        <v>189.3</v>
      </c>
    </row>
    <row r="2463" spans="1:2" x14ac:dyDescent="0.25">
      <c r="A2463" s="2" t="s">
        <v>1573</v>
      </c>
      <c r="B2463">
        <v>854</v>
      </c>
    </row>
    <row r="2464" spans="1:2" x14ac:dyDescent="0.25">
      <c r="A2464" s="2" t="s">
        <v>1572</v>
      </c>
      <c r="B2464">
        <v>787.4</v>
      </c>
    </row>
    <row r="2465" spans="1:2" x14ac:dyDescent="0.25">
      <c r="A2465" s="2" t="s">
        <v>1571</v>
      </c>
      <c r="B2465">
        <v>1997.3</v>
      </c>
    </row>
    <row r="2466" spans="1:2" x14ac:dyDescent="0.25">
      <c r="A2466" s="2" t="s">
        <v>1570</v>
      </c>
      <c r="B2466">
        <v>267.3</v>
      </c>
    </row>
    <row r="2467" spans="1:2" x14ac:dyDescent="0.25">
      <c r="A2467" s="2" t="s">
        <v>1569</v>
      </c>
      <c r="B2467">
        <v>1196.3</v>
      </c>
    </row>
    <row r="2468" spans="1:2" x14ac:dyDescent="0.25">
      <c r="A2468" s="2" t="s">
        <v>1568</v>
      </c>
      <c r="B2468">
        <v>513.9</v>
      </c>
    </row>
    <row r="2469" spans="1:2" x14ac:dyDescent="0.25">
      <c r="A2469" s="2" t="s">
        <v>1567</v>
      </c>
      <c r="B2469">
        <v>719.3</v>
      </c>
    </row>
    <row r="2470" spans="1:2" x14ac:dyDescent="0.25">
      <c r="A2470" s="2" t="s">
        <v>1566</v>
      </c>
      <c r="B2470">
        <v>1058.9000000000001</v>
      </c>
    </row>
    <row r="2471" spans="1:2" x14ac:dyDescent="0.25">
      <c r="A2471" s="2" t="s">
        <v>1565</v>
      </c>
      <c r="B2471">
        <v>986.8</v>
      </c>
    </row>
    <row r="2472" spans="1:2" x14ac:dyDescent="0.25">
      <c r="A2472" s="2" t="s">
        <v>1564</v>
      </c>
      <c r="B2472">
        <v>31.1</v>
      </c>
    </row>
    <row r="2473" spans="1:2" x14ac:dyDescent="0.25">
      <c r="A2473" s="2" t="s">
        <v>1563</v>
      </c>
      <c r="B2473">
        <v>1205.7</v>
      </c>
    </row>
    <row r="2474" spans="1:2" x14ac:dyDescent="0.25">
      <c r="A2474" s="2" t="s">
        <v>1562</v>
      </c>
      <c r="B2474">
        <v>997.4</v>
      </c>
    </row>
    <row r="2475" spans="1:2" x14ac:dyDescent="0.25">
      <c r="A2475" s="2" t="s">
        <v>1561</v>
      </c>
      <c r="B2475">
        <v>1055.9000000000001</v>
      </c>
    </row>
    <row r="2476" spans="1:2" x14ac:dyDescent="0.25">
      <c r="A2476" s="2" t="s">
        <v>1560</v>
      </c>
      <c r="B2476">
        <v>225.3</v>
      </c>
    </row>
    <row r="2477" spans="1:2" x14ac:dyDescent="0.25">
      <c r="A2477" s="2" t="s">
        <v>1559</v>
      </c>
      <c r="B2477">
        <v>229.1</v>
      </c>
    </row>
    <row r="2478" spans="1:2" x14ac:dyDescent="0.25">
      <c r="A2478" s="2" t="s">
        <v>1558</v>
      </c>
      <c r="B2478">
        <v>256.60000000000002</v>
      </c>
    </row>
    <row r="2479" spans="1:2" x14ac:dyDescent="0.25">
      <c r="A2479" s="2" t="s">
        <v>1557</v>
      </c>
      <c r="B2479">
        <v>2870.2</v>
      </c>
    </row>
    <row r="2480" spans="1:2" x14ac:dyDescent="0.25">
      <c r="A2480" s="2" t="s">
        <v>1556</v>
      </c>
      <c r="B2480">
        <v>104.5</v>
      </c>
    </row>
    <row r="2481" spans="1:2" x14ac:dyDescent="0.25">
      <c r="A2481" s="2" t="s">
        <v>1555</v>
      </c>
      <c r="B2481">
        <v>1275</v>
      </c>
    </row>
    <row r="2482" spans="1:2" x14ac:dyDescent="0.25">
      <c r="A2482" s="2" t="s">
        <v>1554</v>
      </c>
      <c r="B2482">
        <v>244.5</v>
      </c>
    </row>
    <row r="2483" spans="1:2" x14ac:dyDescent="0.25">
      <c r="A2483" s="2" t="s">
        <v>1553</v>
      </c>
      <c r="B2483">
        <v>2069.6</v>
      </c>
    </row>
    <row r="2484" spans="1:2" x14ac:dyDescent="0.25">
      <c r="A2484" s="2" t="s">
        <v>1552</v>
      </c>
      <c r="B2484">
        <v>66.900000000000006</v>
      </c>
    </row>
    <row r="2485" spans="1:2" x14ac:dyDescent="0.25">
      <c r="A2485" s="2" t="s">
        <v>1551</v>
      </c>
      <c r="B2485">
        <v>688.7</v>
      </c>
    </row>
    <row r="2486" spans="1:2" x14ac:dyDescent="0.25">
      <c r="A2486" s="2" t="s">
        <v>1550</v>
      </c>
      <c r="B2486">
        <v>831.1</v>
      </c>
    </row>
    <row r="2487" spans="1:2" x14ac:dyDescent="0.25">
      <c r="A2487" s="2" t="s">
        <v>1549</v>
      </c>
      <c r="B2487">
        <v>380.5</v>
      </c>
    </row>
    <row r="2488" spans="1:2" x14ac:dyDescent="0.25">
      <c r="A2488" s="2" t="s">
        <v>1548</v>
      </c>
      <c r="B2488">
        <v>6624.5</v>
      </c>
    </row>
    <row r="2489" spans="1:2" x14ac:dyDescent="0.25">
      <c r="A2489" s="2" t="s">
        <v>1547</v>
      </c>
      <c r="B2489">
        <v>912.5</v>
      </c>
    </row>
    <row r="2490" spans="1:2" x14ac:dyDescent="0.25">
      <c r="A2490" s="2" t="s">
        <v>1546</v>
      </c>
      <c r="B2490">
        <v>234.1</v>
      </c>
    </row>
    <row r="2491" spans="1:2" x14ac:dyDescent="0.25">
      <c r="A2491" s="2" t="s">
        <v>1545</v>
      </c>
      <c r="B2491">
        <v>901.8</v>
      </c>
    </row>
    <row r="2492" spans="1:2" x14ac:dyDescent="0.25">
      <c r="A2492" s="2" t="s">
        <v>1544</v>
      </c>
      <c r="B2492">
        <v>407.2</v>
      </c>
    </row>
    <row r="2493" spans="1:2" x14ac:dyDescent="0.25">
      <c r="A2493" s="2" t="s">
        <v>1543</v>
      </c>
      <c r="B2493">
        <v>400.6</v>
      </c>
    </row>
    <row r="2494" spans="1:2" x14ac:dyDescent="0.25">
      <c r="A2494" s="2" t="s">
        <v>1542</v>
      </c>
      <c r="B2494">
        <v>12.2</v>
      </c>
    </row>
    <row r="2495" spans="1:2" x14ac:dyDescent="0.25">
      <c r="A2495" s="2" t="s">
        <v>1541</v>
      </c>
      <c r="B2495">
        <v>44.8</v>
      </c>
    </row>
    <row r="2496" spans="1:2" x14ac:dyDescent="0.25">
      <c r="A2496" s="2" t="s">
        <v>1540</v>
      </c>
      <c r="B2496">
        <v>2339.8000000000002</v>
      </c>
    </row>
    <row r="2497" spans="1:2" x14ac:dyDescent="0.25">
      <c r="A2497" s="2" t="s">
        <v>1539</v>
      </c>
      <c r="B2497">
        <v>47.5</v>
      </c>
    </row>
    <row r="2498" spans="1:2" x14ac:dyDescent="0.25">
      <c r="A2498" s="2" t="s">
        <v>1538</v>
      </c>
      <c r="B2498">
        <v>47.3</v>
      </c>
    </row>
    <row r="2499" spans="1:2" x14ac:dyDescent="0.25">
      <c r="A2499" s="2" t="s">
        <v>1537</v>
      </c>
      <c r="B2499">
        <v>1414.7</v>
      </c>
    </row>
    <row r="2500" spans="1:2" x14ac:dyDescent="0.25">
      <c r="A2500" s="2" t="s">
        <v>1536</v>
      </c>
      <c r="B2500">
        <v>1281.3</v>
      </c>
    </row>
    <row r="2501" spans="1:2" x14ac:dyDescent="0.25">
      <c r="A2501" s="2" t="s">
        <v>1535</v>
      </c>
      <c r="B2501">
        <v>145.4</v>
      </c>
    </row>
    <row r="2502" spans="1:2" x14ac:dyDescent="0.25">
      <c r="A2502" s="2" t="s">
        <v>1534</v>
      </c>
      <c r="B2502">
        <v>252.7</v>
      </c>
    </row>
    <row r="2503" spans="1:2" x14ac:dyDescent="0.25">
      <c r="A2503" s="2" t="s">
        <v>1533</v>
      </c>
      <c r="B2503">
        <v>48</v>
      </c>
    </row>
    <row r="2504" spans="1:2" x14ac:dyDescent="0.25">
      <c r="A2504" s="2" t="s">
        <v>1532</v>
      </c>
      <c r="B2504">
        <v>250.2</v>
      </c>
    </row>
    <row r="2505" spans="1:2" x14ac:dyDescent="0.25">
      <c r="A2505" s="2" t="s">
        <v>1531</v>
      </c>
      <c r="B2505">
        <v>1610.6</v>
      </c>
    </row>
    <row r="2506" spans="1:2" x14ac:dyDescent="0.25">
      <c r="A2506" s="2" t="s">
        <v>1530</v>
      </c>
      <c r="B2506">
        <v>477.4</v>
      </c>
    </row>
    <row r="2507" spans="1:2" x14ac:dyDescent="0.25">
      <c r="A2507" s="2" t="s">
        <v>1529</v>
      </c>
      <c r="B2507">
        <v>175.7</v>
      </c>
    </row>
    <row r="2508" spans="1:2" x14ac:dyDescent="0.25">
      <c r="A2508" s="2" t="s">
        <v>1528</v>
      </c>
      <c r="B2508">
        <v>29.1</v>
      </c>
    </row>
    <row r="2509" spans="1:2" x14ac:dyDescent="0.25">
      <c r="A2509" s="2" t="s">
        <v>1527</v>
      </c>
      <c r="B2509">
        <v>1832</v>
      </c>
    </row>
    <row r="2510" spans="1:2" x14ac:dyDescent="0.25">
      <c r="A2510" s="2" t="s">
        <v>1526</v>
      </c>
      <c r="B2510">
        <v>349.4</v>
      </c>
    </row>
    <row r="2511" spans="1:2" x14ac:dyDescent="0.25">
      <c r="A2511" s="2" t="s">
        <v>1525</v>
      </c>
      <c r="B2511">
        <v>364.1</v>
      </c>
    </row>
    <row r="2512" spans="1:2" x14ac:dyDescent="0.25">
      <c r="A2512" s="2" t="s">
        <v>1524</v>
      </c>
      <c r="B2512">
        <v>1285.8</v>
      </c>
    </row>
    <row r="2513" spans="1:2" x14ac:dyDescent="0.25">
      <c r="A2513" s="2" t="s">
        <v>1523</v>
      </c>
      <c r="B2513">
        <v>151.5</v>
      </c>
    </row>
    <row r="2514" spans="1:2" x14ac:dyDescent="0.25">
      <c r="A2514" s="2" t="s">
        <v>1522</v>
      </c>
      <c r="B2514">
        <v>1115.3</v>
      </c>
    </row>
    <row r="2515" spans="1:2" x14ac:dyDescent="0.25">
      <c r="A2515" s="2" t="s">
        <v>1521</v>
      </c>
      <c r="B2515">
        <v>2665.6</v>
      </c>
    </row>
    <row r="2516" spans="1:2" x14ac:dyDescent="0.25">
      <c r="A2516" s="2" t="s">
        <v>1520</v>
      </c>
      <c r="B2516">
        <v>2761.2</v>
      </c>
    </row>
    <row r="2517" spans="1:2" x14ac:dyDescent="0.25">
      <c r="A2517" s="2" t="s">
        <v>1519</v>
      </c>
      <c r="B2517">
        <v>731.3</v>
      </c>
    </row>
    <row r="2518" spans="1:2" x14ac:dyDescent="0.25">
      <c r="A2518" s="2" t="s">
        <v>1518</v>
      </c>
      <c r="B2518">
        <v>272.5</v>
      </c>
    </row>
    <row r="2519" spans="1:2" x14ac:dyDescent="0.25">
      <c r="A2519" s="2" t="s">
        <v>1517</v>
      </c>
      <c r="B2519">
        <v>644.20000000000005</v>
      </c>
    </row>
    <row r="2520" spans="1:2" x14ac:dyDescent="0.25">
      <c r="A2520" s="2" t="s">
        <v>1516</v>
      </c>
      <c r="B2520">
        <v>2144</v>
      </c>
    </row>
    <row r="2521" spans="1:2" x14ac:dyDescent="0.25">
      <c r="A2521" s="2" t="s">
        <v>1515</v>
      </c>
      <c r="B2521">
        <v>36.700000000000003</v>
      </c>
    </row>
    <row r="2522" spans="1:2" x14ac:dyDescent="0.25">
      <c r="A2522" s="2" t="s">
        <v>1514</v>
      </c>
      <c r="B2522">
        <v>6</v>
      </c>
    </row>
    <row r="2523" spans="1:2" x14ac:dyDescent="0.25">
      <c r="A2523" s="2" t="s">
        <v>1513</v>
      </c>
      <c r="B2523">
        <v>712.6</v>
      </c>
    </row>
    <row r="2524" spans="1:2" x14ac:dyDescent="0.25">
      <c r="A2524" s="2" t="s">
        <v>1512</v>
      </c>
      <c r="B2524">
        <v>146.80000000000001</v>
      </c>
    </row>
    <row r="2525" spans="1:2" x14ac:dyDescent="0.25">
      <c r="A2525" s="2" t="s">
        <v>1511</v>
      </c>
      <c r="B2525">
        <v>347</v>
      </c>
    </row>
    <row r="2526" spans="1:2" x14ac:dyDescent="0.25">
      <c r="A2526" s="2" t="s">
        <v>1510</v>
      </c>
      <c r="B2526">
        <v>66.3</v>
      </c>
    </row>
    <row r="2527" spans="1:2" x14ac:dyDescent="0.25">
      <c r="A2527" s="2" t="s">
        <v>1509</v>
      </c>
      <c r="B2527">
        <v>730</v>
      </c>
    </row>
    <row r="2528" spans="1:2" x14ac:dyDescent="0.25">
      <c r="A2528" s="2" t="s">
        <v>1508</v>
      </c>
      <c r="B2528">
        <v>264.5</v>
      </c>
    </row>
    <row r="2529" spans="1:2" x14ac:dyDescent="0.25">
      <c r="A2529" s="2" t="s">
        <v>1507</v>
      </c>
      <c r="B2529">
        <v>849.5</v>
      </c>
    </row>
    <row r="2530" spans="1:2" x14ac:dyDescent="0.25">
      <c r="A2530" s="2" t="s">
        <v>1506</v>
      </c>
      <c r="B2530">
        <v>466.5</v>
      </c>
    </row>
    <row r="2531" spans="1:2" x14ac:dyDescent="0.25">
      <c r="A2531" s="2" t="s">
        <v>1505</v>
      </c>
      <c r="B2531">
        <v>169.5</v>
      </c>
    </row>
    <row r="2532" spans="1:2" x14ac:dyDescent="0.25">
      <c r="A2532" s="2" t="s">
        <v>1504</v>
      </c>
      <c r="B2532">
        <v>30.2</v>
      </c>
    </row>
    <row r="2533" spans="1:2" x14ac:dyDescent="0.25">
      <c r="A2533" s="2" t="s">
        <v>1503</v>
      </c>
      <c r="B2533">
        <v>1279.8</v>
      </c>
    </row>
    <row r="2534" spans="1:2" x14ac:dyDescent="0.25">
      <c r="A2534" s="2" t="s">
        <v>1502</v>
      </c>
      <c r="B2534">
        <v>95.7</v>
      </c>
    </row>
    <row r="2535" spans="1:2" x14ac:dyDescent="0.25">
      <c r="A2535" s="2" t="s">
        <v>1501</v>
      </c>
      <c r="B2535">
        <v>2702.1</v>
      </c>
    </row>
    <row r="2536" spans="1:2" x14ac:dyDescent="0.25">
      <c r="A2536" s="2" t="s">
        <v>1500</v>
      </c>
      <c r="B2536">
        <v>1970.3</v>
      </c>
    </row>
    <row r="2537" spans="1:2" x14ac:dyDescent="0.25">
      <c r="A2537" s="2" t="s">
        <v>1499</v>
      </c>
      <c r="B2537">
        <v>114.6</v>
      </c>
    </row>
    <row r="2538" spans="1:2" x14ac:dyDescent="0.25">
      <c r="A2538" s="2" t="s">
        <v>1498</v>
      </c>
      <c r="B2538">
        <v>2552.6999999999998</v>
      </c>
    </row>
    <row r="2539" spans="1:2" x14ac:dyDescent="0.25">
      <c r="A2539" s="2" t="s">
        <v>1497</v>
      </c>
      <c r="B2539">
        <v>254.8</v>
      </c>
    </row>
    <row r="2540" spans="1:2" x14ac:dyDescent="0.25">
      <c r="A2540" s="2" t="s">
        <v>1496</v>
      </c>
      <c r="B2540">
        <v>217.4</v>
      </c>
    </row>
    <row r="2541" spans="1:2" x14ac:dyDescent="0.25">
      <c r="A2541" s="2" t="s">
        <v>1495</v>
      </c>
      <c r="B2541">
        <v>28.7</v>
      </c>
    </row>
    <row r="2542" spans="1:2" x14ac:dyDescent="0.25">
      <c r="A2542" s="2" t="s">
        <v>1494</v>
      </c>
      <c r="B2542">
        <v>345.2</v>
      </c>
    </row>
    <row r="2543" spans="1:2" x14ac:dyDescent="0.25">
      <c r="A2543" s="2" t="s">
        <v>1493</v>
      </c>
      <c r="B2543">
        <v>2274.9</v>
      </c>
    </row>
    <row r="2544" spans="1:2" x14ac:dyDescent="0.25">
      <c r="A2544" s="2" t="s">
        <v>1492</v>
      </c>
      <c r="B2544">
        <v>173.7</v>
      </c>
    </row>
    <row r="2545" spans="1:2" x14ac:dyDescent="0.25">
      <c r="A2545" s="2" t="s">
        <v>1491</v>
      </c>
      <c r="B2545">
        <v>676.1</v>
      </c>
    </row>
    <row r="2546" spans="1:2" x14ac:dyDescent="0.25">
      <c r="A2546" s="2" t="s">
        <v>1490</v>
      </c>
      <c r="B2546">
        <v>4</v>
      </c>
    </row>
    <row r="2547" spans="1:2" x14ac:dyDescent="0.25">
      <c r="A2547" s="2" t="s">
        <v>1489</v>
      </c>
      <c r="B2547">
        <v>196.7</v>
      </c>
    </row>
    <row r="2548" spans="1:2" x14ac:dyDescent="0.25">
      <c r="A2548" s="2" t="s">
        <v>1488</v>
      </c>
      <c r="B2548">
        <v>193.6</v>
      </c>
    </row>
    <row r="2549" spans="1:2" x14ac:dyDescent="0.25">
      <c r="A2549" s="2" t="s">
        <v>1487</v>
      </c>
      <c r="B2549">
        <v>96.1</v>
      </c>
    </row>
    <row r="2550" spans="1:2" x14ac:dyDescent="0.25">
      <c r="A2550" s="2" t="s">
        <v>1486</v>
      </c>
      <c r="B2550">
        <v>339.5</v>
      </c>
    </row>
    <row r="2551" spans="1:2" x14ac:dyDescent="0.25">
      <c r="A2551" s="2" t="s">
        <v>1485</v>
      </c>
      <c r="B2551">
        <v>3774.9</v>
      </c>
    </row>
    <row r="2552" spans="1:2" x14ac:dyDescent="0.25">
      <c r="A2552" s="2" t="s">
        <v>1484</v>
      </c>
      <c r="B2552">
        <v>850.2</v>
      </c>
    </row>
    <row r="2553" spans="1:2" x14ac:dyDescent="0.25">
      <c r="A2553" s="2" t="s">
        <v>1483</v>
      </c>
      <c r="B2553">
        <v>2031.5</v>
      </c>
    </row>
    <row r="2554" spans="1:2" x14ac:dyDescent="0.25">
      <c r="A2554" s="2" t="s">
        <v>1482</v>
      </c>
      <c r="B2554">
        <v>2754.7</v>
      </c>
    </row>
    <row r="2555" spans="1:2" x14ac:dyDescent="0.25">
      <c r="A2555" s="2" t="s">
        <v>1481</v>
      </c>
      <c r="B2555">
        <v>1605.1</v>
      </c>
    </row>
    <row r="2556" spans="1:2" x14ac:dyDescent="0.25">
      <c r="A2556" s="2" t="s">
        <v>1480</v>
      </c>
      <c r="B2556">
        <v>621.6</v>
      </c>
    </row>
    <row r="2557" spans="1:2" x14ac:dyDescent="0.25">
      <c r="A2557" s="2" t="s">
        <v>1479</v>
      </c>
      <c r="B2557">
        <v>424.1</v>
      </c>
    </row>
    <row r="2558" spans="1:2" x14ac:dyDescent="0.25">
      <c r="A2558" s="2" t="s">
        <v>1478</v>
      </c>
      <c r="B2558">
        <v>1437.9</v>
      </c>
    </row>
    <row r="2559" spans="1:2" x14ac:dyDescent="0.25">
      <c r="A2559" s="2" t="s">
        <v>1477</v>
      </c>
      <c r="B2559">
        <v>241.9</v>
      </c>
    </row>
    <row r="2560" spans="1:2" x14ac:dyDescent="0.25">
      <c r="A2560" s="2" t="s">
        <v>1476</v>
      </c>
      <c r="B2560">
        <v>5359.9</v>
      </c>
    </row>
    <row r="2561" spans="1:2" x14ac:dyDescent="0.25">
      <c r="A2561" s="2" t="s">
        <v>1475</v>
      </c>
      <c r="B2561">
        <v>314.7</v>
      </c>
    </row>
    <row r="2562" spans="1:2" x14ac:dyDescent="0.25">
      <c r="A2562" s="2" t="s">
        <v>1474</v>
      </c>
      <c r="B2562">
        <v>5</v>
      </c>
    </row>
    <row r="2563" spans="1:2" x14ac:dyDescent="0.25">
      <c r="A2563" s="2" t="s">
        <v>1473</v>
      </c>
      <c r="B2563">
        <v>211.4</v>
      </c>
    </row>
    <row r="2564" spans="1:2" x14ac:dyDescent="0.25">
      <c r="A2564" s="2" t="s">
        <v>1472</v>
      </c>
      <c r="B2564">
        <v>417.4</v>
      </c>
    </row>
    <row r="2565" spans="1:2" x14ac:dyDescent="0.25">
      <c r="A2565" s="2" t="s">
        <v>1471</v>
      </c>
      <c r="B2565">
        <v>32.5</v>
      </c>
    </row>
    <row r="2566" spans="1:2" x14ac:dyDescent="0.25">
      <c r="A2566" s="2" t="s">
        <v>1470</v>
      </c>
      <c r="B2566">
        <v>373.5</v>
      </c>
    </row>
    <row r="2567" spans="1:2" x14ac:dyDescent="0.25">
      <c r="A2567" s="2" t="s">
        <v>1469</v>
      </c>
      <c r="B2567">
        <v>720.4</v>
      </c>
    </row>
    <row r="2568" spans="1:2" x14ac:dyDescent="0.25">
      <c r="A2568" s="2" t="s">
        <v>1468</v>
      </c>
      <c r="B2568">
        <v>102.2</v>
      </c>
    </row>
    <row r="2569" spans="1:2" x14ac:dyDescent="0.25">
      <c r="A2569" s="2" t="s">
        <v>1467</v>
      </c>
      <c r="B2569">
        <v>150.9</v>
      </c>
    </row>
    <row r="2570" spans="1:2" x14ac:dyDescent="0.25">
      <c r="A2570" s="2" t="s">
        <v>1466</v>
      </c>
      <c r="B2570">
        <v>14.6</v>
      </c>
    </row>
    <row r="2571" spans="1:2" x14ac:dyDescent="0.25">
      <c r="A2571" s="2" t="s">
        <v>1465</v>
      </c>
      <c r="B2571">
        <v>14.4</v>
      </c>
    </row>
    <row r="2572" spans="1:2" x14ac:dyDescent="0.25">
      <c r="A2572" s="2" t="s">
        <v>1464</v>
      </c>
      <c r="B2572">
        <v>597</v>
      </c>
    </row>
    <row r="2573" spans="1:2" x14ac:dyDescent="0.25">
      <c r="A2573" s="2" t="s">
        <v>1463</v>
      </c>
      <c r="B2573">
        <v>1687.4</v>
      </c>
    </row>
    <row r="2574" spans="1:2" x14ac:dyDescent="0.25">
      <c r="A2574" s="2" t="s">
        <v>1462</v>
      </c>
      <c r="B2574">
        <v>163.5</v>
      </c>
    </row>
    <row r="2575" spans="1:2" x14ac:dyDescent="0.25">
      <c r="A2575" s="2" t="s">
        <v>1461</v>
      </c>
      <c r="B2575">
        <v>462.7</v>
      </c>
    </row>
    <row r="2576" spans="1:2" x14ac:dyDescent="0.25">
      <c r="A2576" s="2" t="s">
        <v>1460</v>
      </c>
      <c r="B2576">
        <v>2328.9</v>
      </c>
    </row>
    <row r="2577" spans="1:2" x14ac:dyDescent="0.25">
      <c r="A2577" s="2" t="s">
        <v>1459</v>
      </c>
      <c r="B2577">
        <v>1240.2</v>
      </c>
    </row>
    <row r="2578" spans="1:2" x14ac:dyDescent="0.25">
      <c r="A2578" s="2" t="s">
        <v>1458</v>
      </c>
      <c r="B2578">
        <v>954.7</v>
      </c>
    </row>
    <row r="2579" spans="1:2" x14ac:dyDescent="0.25">
      <c r="A2579" s="2" t="s">
        <v>1457</v>
      </c>
      <c r="B2579">
        <v>564.9</v>
      </c>
    </row>
    <row r="2580" spans="1:2" x14ac:dyDescent="0.25">
      <c r="A2580" s="2" t="s">
        <v>1456</v>
      </c>
      <c r="B2580">
        <v>1592.9</v>
      </c>
    </row>
    <row r="2581" spans="1:2" x14ac:dyDescent="0.25">
      <c r="A2581" s="2" t="s">
        <v>1455</v>
      </c>
      <c r="B2581">
        <v>151.19999999999999</v>
      </c>
    </row>
    <row r="2582" spans="1:2" x14ac:dyDescent="0.25">
      <c r="A2582" s="2" t="s">
        <v>1454</v>
      </c>
      <c r="B2582">
        <v>1465.8</v>
      </c>
    </row>
    <row r="2583" spans="1:2" x14ac:dyDescent="0.25">
      <c r="A2583" s="2" t="s">
        <v>1453</v>
      </c>
      <c r="B2583">
        <v>66.8</v>
      </c>
    </row>
    <row r="2584" spans="1:2" x14ac:dyDescent="0.25">
      <c r="A2584" s="2" t="s">
        <v>1452</v>
      </c>
      <c r="B2584">
        <v>151.6</v>
      </c>
    </row>
    <row r="2585" spans="1:2" x14ac:dyDescent="0.25">
      <c r="A2585" s="2" t="s">
        <v>1451</v>
      </c>
      <c r="B2585">
        <v>2924.3</v>
      </c>
    </row>
    <row r="2586" spans="1:2" x14ac:dyDescent="0.25">
      <c r="A2586" s="2" t="s">
        <v>1450</v>
      </c>
      <c r="B2586">
        <v>3525.5</v>
      </c>
    </row>
    <row r="2587" spans="1:2" x14ac:dyDescent="0.25">
      <c r="A2587" s="2" t="s">
        <v>1449</v>
      </c>
      <c r="B2587">
        <v>262.89999999999998</v>
      </c>
    </row>
    <row r="2588" spans="1:2" x14ac:dyDescent="0.25">
      <c r="A2588" s="2" t="s">
        <v>1448</v>
      </c>
      <c r="B2588">
        <v>650.70000000000005</v>
      </c>
    </row>
    <row r="2589" spans="1:2" x14ac:dyDescent="0.25">
      <c r="A2589" s="2" t="s">
        <v>1447</v>
      </c>
      <c r="B2589">
        <v>928</v>
      </c>
    </row>
    <row r="2590" spans="1:2" x14ac:dyDescent="0.25">
      <c r="A2590" s="2" t="s">
        <v>1446</v>
      </c>
      <c r="B2590">
        <v>1014.1</v>
      </c>
    </row>
    <row r="2591" spans="1:2" x14ac:dyDescent="0.25">
      <c r="A2591" s="2" t="s">
        <v>1445</v>
      </c>
      <c r="B2591">
        <v>404.3</v>
      </c>
    </row>
    <row r="2592" spans="1:2" x14ac:dyDescent="0.25">
      <c r="A2592" s="2" t="s">
        <v>1444</v>
      </c>
      <c r="B2592">
        <v>437.6</v>
      </c>
    </row>
    <row r="2593" spans="1:2" x14ac:dyDescent="0.25">
      <c r="A2593" s="2" t="s">
        <v>1443</v>
      </c>
      <c r="B2593">
        <v>269.8</v>
      </c>
    </row>
    <row r="2594" spans="1:2" x14ac:dyDescent="0.25">
      <c r="A2594" s="2" t="s">
        <v>1442</v>
      </c>
      <c r="B2594">
        <v>2321.9</v>
      </c>
    </row>
    <row r="2595" spans="1:2" x14ac:dyDescent="0.25">
      <c r="A2595" s="2" t="s">
        <v>1441</v>
      </c>
      <c r="B2595">
        <v>576</v>
      </c>
    </row>
    <row r="2596" spans="1:2" x14ac:dyDescent="0.25">
      <c r="A2596" s="2" t="s">
        <v>1440</v>
      </c>
      <c r="B2596">
        <v>311.5</v>
      </c>
    </row>
    <row r="2597" spans="1:2" x14ac:dyDescent="0.25">
      <c r="A2597" s="2" t="s">
        <v>1439</v>
      </c>
      <c r="B2597">
        <v>7094.6</v>
      </c>
    </row>
    <row r="2598" spans="1:2" x14ac:dyDescent="0.25">
      <c r="A2598" s="2" t="s">
        <v>1438</v>
      </c>
      <c r="B2598">
        <v>2.7</v>
      </c>
    </row>
    <row r="2599" spans="1:2" x14ac:dyDescent="0.25">
      <c r="A2599" s="2" t="s">
        <v>1437</v>
      </c>
      <c r="B2599">
        <v>110.1</v>
      </c>
    </row>
    <row r="2600" spans="1:2" x14ac:dyDescent="0.25">
      <c r="A2600" s="2" t="s">
        <v>1436</v>
      </c>
      <c r="B2600">
        <v>834.3</v>
      </c>
    </row>
    <row r="2601" spans="1:2" x14ac:dyDescent="0.25">
      <c r="A2601" s="2" t="s">
        <v>1435</v>
      </c>
      <c r="B2601">
        <v>613.29999999999995</v>
      </c>
    </row>
    <row r="2602" spans="1:2" x14ac:dyDescent="0.25">
      <c r="A2602" s="2" t="s">
        <v>1434</v>
      </c>
      <c r="B2602">
        <v>1598.8</v>
      </c>
    </row>
    <row r="2603" spans="1:2" x14ac:dyDescent="0.25">
      <c r="A2603" s="2" t="s">
        <v>1433</v>
      </c>
      <c r="B2603">
        <v>941.3</v>
      </c>
    </row>
    <row r="2604" spans="1:2" x14ac:dyDescent="0.25">
      <c r="A2604" s="2" t="s">
        <v>1432</v>
      </c>
      <c r="B2604">
        <v>17.899999999999999</v>
      </c>
    </row>
    <row r="2605" spans="1:2" x14ac:dyDescent="0.25">
      <c r="A2605" s="2" t="s">
        <v>1431</v>
      </c>
      <c r="B2605">
        <v>157.4</v>
      </c>
    </row>
    <row r="2606" spans="1:2" x14ac:dyDescent="0.25">
      <c r="A2606" s="2" t="s">
        <v>1430</v>
      </c>
      <c r="B2606">
        <v>850.7</v>
      </c>
    </row>
    <row r="2607" spans="1:2" x14ac:dyDescent="0.25">
      <c r="A2607" s="2" t="s">
        <v>1429</v>
      </c>
      <c r="B2607">
        <v>760.5</v>
      </c>
    </row>
    <row r="2608" spans="1:2" x14ac:dyDescent="0.25">
      <c r="A2608" s="2" t="s">
        <v>1428</v>
      </c>
      <c r="B2608">
        <v>466</v>
      </c>
    </row>
    <row r="2609" spans="1:2" x14ac:dyDescent="0.25">
      <c r="A2609" s="2" t="s">
        <v>1427</v>
      </c>
      <c r="B2609">
        <v>195.4</v>
      </c>
    </row>
    <row r="2610" spans="1:2" x14ac:dyDescent="0.25">
      <c r="A2610" s="2" t="s">
        <v>1426</v>
      </c>
      <c r="B2610">
        <v>242.1</v>
      </c>
    </row>
    <row r="2611" spans="1:2" x14ac:dyDescent="0.25">
      <c r="A2611" s="2" t="s">
        <v>1425</v>
      </c>
      <c r="B2611">
        <v>125.6</v>
      </c>
    </row>
    <row r="2612" spans="1:2" x14ac:dyDescent="0.25">
      <c r="A2612" s="2" t="s">
        <v>1424</v>
      </c>
      <c r="B2612">
        <v>806.2</v>
      </c>
    </row>
    <row r="2613" spans="1:2" x14ac:dyDescent="0.25">
      <c r="A2613" s="2" t="s">
        <v>1423</v>
      </c>
      <c r="B2613">
        <v>3520.6</v>
      </c>
    </row>
    <row r="2614" spans="1:2" x14ac:dyDescent="0.25">
      <c r="A2614" s="2" t="s">
        <v>1422</v>
      </c>
      <c r="B2614">
        <v>103.7</v>
      </c>
    </row>
    <row r="2615" spans="1:2" x14ac:dyDescent="0.25">
      <c r="A2615" s="2" t="s">
        <v>1421</v>
      </c>
      <c r="B2615">
        <v>1635.4</v>
      </c>
    </row>
    <row r="2616" spans="1:2" x14ac:dyDescent="0.25">
      <c r="A2616" s="2" t="s">
        <v>1420</v>
      </c>
      <c r="B2616">
        <v>350.8</v>
      </c>
    </row>
    <row r="2617" spans="1:2" x14ac:dyDescent="0.25">
      <c r="A2617" s="2" t="s">
        <v>1419</v>
      </c>
      <c r="B2617">
        <v>1297.4000000000001</v>
      </c>
    </row>
    <row r="2618" spans="1:2" x14ac:dyDescent="0.25">
      <c r="A2618" s="2" t="s">
        <v>1418</v>
      </c>
      <c r="B2618">
        <v>1349.9</v>
      </c>
    </row>
    <row r="2619" spans="1:2" x14ac:dyDescent="0.25">
      <c r="A2619" s="2" t="s">
        <v>1417</v>
      </c>
      <c r="B2619">
        <v>171.5</v>
      </c>
    </row>
    <row r="2620" spans="1:2" x14ac:dyDescent="0.25">
      <c r="A2620" s="2" t="s">
        <v>1416</v>
      </c>
      <c r="B2620">
        <v>2540.8000000000002</v>
      </c>
    </row>
    <row r="2621" spans="1:2" x14ac:dyDescent="0.25">
      <c r="A2621" s="2" t="s">
        <v>1415</v>
      </c>
      <c r="B2621">
        <v>168.5</v>
      </c>
    </row>
    <row r="2622" spans="1:2" x14ac:dyDescent="0.25">
      <c r="A2622" s="2" t="s">
        <v>1414</v>
      </c>
      <c r="B2622">
        <v>379.7</v>
      </c>
    </row>
    <row r="2623" spans="1:2" x14ac:dyDescent="0.25">
      <c r="A2623" s="2" t="s">
        <v>1413</v>
      </c>
      <c r="B2623">
        <v>98</v>
      </c>
    </row>
    <row r="2624" spans="1:2" x14ac:dyDescent="0.25">
      <c r="A2624" s="2" t="s">
        <v>1412</v>
      </c>
      <c r="B2624">
        <v>838.3</v>
      </c>
    </row>
    <row r="2625" spans="1:2" x14ac:dyDescent="0.25">
      <c r="A2625" s="2" t="s">
        <v>1411</v>
      </c>
      <c r="B2625">
        <v>65.599999999999994</v>
      </c>
    </row>
    <row r="2626" spans="1:2" x14ac:dyDescent="0.25">
      <c r="A2626" s="2" t="s">
        <v>1410</v>
      </c>
      <c r="B2626">
        <v>26.6</v>
      </c>
    </row>
    <row r="2627" spans="1:2" x14ac:dyDescent="0.25">
      <c r="A2627" s="2" t="s">
        <v>1409</v>
      </c>
      <c r="B2627">
        <v>53</v>
      </c>
    </row>
    <row r="2628" spans="1:2" x14ac:dyDescent="0.25">
      <c r="A2628" s="2" t="s">
        <v>1408</v>
      </c>
      <c r="B2628">
        <v>824.3</v>
      </c>
    </row>
    <row r="2629" spans="1:2" x14ac:dyDescent="0.25">
      <c r="A2629" s="2" t="s">
        <v>1407</v>
      </c>
      <c r="B2629">
        <v>29</v>
      </c>
    </row>
    <row r="2630" spans="1:2" x14ac:dyDescent="0.25">
      <c r="A2630" s="2" t="s">
        <v>1406</v>
      </c>
      <c r="B2630">
        <v>1969.1</v>
      </c>
    </row>
    <row r="2631" spans="1:2" x14ac:dyDescent="0.25">
      <c r="A2631" s="2" t="s">
        <v>1405</v>
      </c>
      <c r="B2631">
        <v>1162.2</v>
      </c>
    </row>
    <row r="2632" spans="1:2" x14ac:dyDescent="0.25">
      <c r="A2632" s="2" t="s">
        <v>1404</v>
      </c>
      <c r="B2632">
        <v>62.5</v>
      </c>
    </row>
    <row r="2633" spans="1:2" x14ac:dyDescent="0.25">
      <c r="A2633" s="2" t="s">
        <v>1403</v>
      </c>
      <c r="B2633">
        <v>1334.9</v>
      </c>
    </row>
    <row r="2634" spans="1:2" x14ac:dyDescent="0.25">
      <c r="A2634" s="2" t="s">
        <v>1402</v>
      </c>
      <c r="B2634">
        <v>581.9</v>
      </c>
    </row>
    <row r="2635" spans="1:2" x14ac:dyDescent="0.25">
      <c r="A2635" s="2" t="s">
        <v>1401</v>
      </c>
      <c r="B2635">
        <v>218.7</v>
      </c>
    </row>
    <row r="2636" spans="1:2" x14ac:dyDescent="0.25">
      <c r="A2636" s="2" t="s">
        <v>1400</v>
      </c>
      <c r="B2636">
        <v>83.8</v>
      </c>
    </row>
    <row r="2637" spans="1:2" x14ac:dyDescent="0.25">
      <c r="A2637" s="2" t="s">
        <v>1399</v>
      </c>
      <c r="B2637">
        <v>1337.7</v>
      </c>
    </row>
    <row r="2638" spans="1:2" x14ac:dyDescent="0.25">
      <c r="A2638" s="2" t="s">
        <v>1398</v>
      </c>
      <c r="B2638">
        <v>172.6</v>
      </c>
    </row>
    <row r="2639" spans="1:2" x14ac:dyDescent="0.25">
      <c r="A2639" s="2" t="s">
        <v>1397</v>
      </c>
      <c r="B2639">
        <v>456.2</v>
      </c>
    </row>
    <row r="2640" spans="1:2" x14ac:dyDescent="0.25">
      <c r="A2640" s="2" t="s">
        <v>1396</v>
      </c>
      <c r="B2640">
        <v>87.8</v>
      </c>
    </row>
    <row r="2641" spans="1:2" x14ac:dyDescent="0.25">
      <c r="A2641" s="2" t="s">
        <v>1395</v>
      </c>
      <c r="B2641">
        <v>68.900000000000006</v>
      </c>
    </row>
    <row r="2642" spans="1:2" x14ac:dyDescent="0.25">
      <c r="A2642" s="2" t="s">
        <v>1394</v>
      </c>
      <c r="B2642">
        <v>1814.9</v>
      </c>
    </row>
    <row r="2643" spans="1:2" x14ac:dyDescent="0.25">
      <c r="A2643" s="2" t="s">
        <v>1393</v>
      </c>
      <c r="B2643">
        <v>558.5</v>
      </c>
    </row>
    <row r="2644" spans="1:2" x14ac:dyDescent="0.25">
      <c r="A2644" s="2" t="s">
        <v>1392</v>
      </c>
      <c r="B2644">
        <v>579.70000000000005</v>
      </c>
    </row>
    <row r="2645" spans="1:2" x14ac:dyDescent="0.25">
      <c r="A2645" s="2" t="s">
        <v>1391</v>
      </c>
      <c r="B2645">
        <v>71.5</v>
      </c>
    </row>
    <row r="2646" spans="1:2" x14ac:dyDescent="0.25">
      <c r="A2646" s="2" t="s">
        <v>1390</v>
      </c>
      <c r="B2646">
        <v>1215.3</v>
      </c>
    </row>
    <row r="2647" spans="1:2" x14ac:dyDescent="0.25">
      <c r="A2647" s="2" t="s">
        <v>1389</v>
      </c>
      <c r="B2647">
        <v>913.9</v>
      </c>
    </row>
    <row r="2648" spans="1:2" x14ac:dyDescent="0.25">
      <c r="A2648" s="2" t="s">
        <v>1388</v>
      </c>
      <c r="B2648">
        <v>1047</v>
      </c>
    </row>
    <row r="2649" spans="1:2" x14ac:dyDescent="0.25">
      <c r="A2649" s="2" t="s">
        <v>1387</v>
      </c>
      <c r="B2649">
        <v>31.7</v>
      </c>
    </row>
    <row r="2650" spans="1:2" x14ac:dyDescent="0.25">
      <c r="A2650" s="2" t="s">
        <v>1386</v>
      </c>
      <c r="B2650">
        <v>727.8</v>
      </c>
    </row>
    <row r="2651" spans="1:2" x14ac:dyDescent="0.25">
      <c r="A2651" s="2" t="s">
        <v>1385</v>
      </c>
      <c r="B2651">
        <v>1135.3</v>
      </c>
    </row>
    <row r="2652" spans="1:2" x14ac:dyDescent="0.25">
      <c r="A2652" s="2" t="s">
        <v>1384</v>
      </c>
      <c r="B2652">
        <v>13</v>
      </c>
    </row>
    <row r="2653" spans="1:2" x14ac:dyDescent="0.25">
      <c r="A2653" s="2" t="s">
        <v>1383</v>
      </c>
      <c r="B2653">
        <v>3019</v>
      </c>
    </row>
    <row r="2654" spans="1:2" x14ac:dyDescent="0.25">
      <c r="A2654" s="2" t="s">
        <v>1382</v>
      </c>
      <c r="B2654">
        <v>831.6</v>
      </c>
    </row>
    <row r="2655" spans="1:2" x14ac:dyDescent="0.25">
      <c r="A2655" s="2" t="s">
        <v>1381</v>
      </c>
      <c r="B2655">
        <v>98.5</v>
      </c>
    </row>
    <row r="2656" spans="1:2" x14ac:dyDescent="0.25">
      <c r="A2656" s="2" t="s">
        <v>1380</v>
      </c>
      <c r="B2656">
        <v>354.8</v>
      </c>
    </row>
    <row r="2657" spans="1:2" x14ac:dyDescent="0.25">
      <c r="A2657" s="2" t="s">
        <v>1379</v>
      </c>
      <c r="B2657">
        <v>23.8</v>
      </c>
    </row>
    <row r="2658" spans="1:2" x14ac:dyDescent="0.25">
      <c r="A2658" s="2" t="s">
        <v>1378</v>
      </c>
      <c r="B2658">
        <v>2374</v>
      </c>
    </row>
    <row r="2659" spans="1:2" x14ac:dyDescent="0.25">
      <c r="A2659" s="2" t="s">
        <v>1377</v>
      </c>
      <c r="B2659">
        <v>199.3</v>
      </c>
    </row>
    <row r="2660" spans="1:2" x14ac:dyDescent="0.25">
      <c r="A2660" s="2" t="s">
        <v>1376</v>
      </c>
      <c r="B2660">
        <v>4117.2</v>
      </c>
    </row>
    <row r="2661" spans="1:2" x14ac:dyDescent="0.25">
      <c r="A2661" s="2" t="s">
        <v>1375</v>
      </c>
      <c r="B2661">
        <v>422</v>
      </c>
    </row>
    <row r="2662" spans="1:2" x14ac:dyDescent="0.25">
      <c r="A2662" s="2" t="s">
        <v>1374</v>
      </c>
      <c r="B2662">
        <v>109.9</v>
      </c>
    </row>
    <row r="2663" spans="1:2" x14ac:dyDescent="0.25">
      <c r="A2663" s="2" t="s">
        <v>1373</v>
      </c>
      <c r="B2663">
        <v>672.1</v>
      </c>
    </row>
    <row r="2664" spans="1:2" x14ac:dyDescent="0.25">
      <c r="A2664" s="2" t="s">
        <v>1372</v>
      </c>
      <c r="B2664">
        <v>20.100000000000001</v>
      </c>
    </row>
    <row r="2665" spans="1:2" x14ac:dyDescent="0.25">
      <c r="A2665" s="2" t="s">
        <v>1371</v>
      </c>
      <c r="B2665">
        <v>130.4</v>
      </c>
    </row>
    <row r="2666" spans="1:2" x14ac:dyDescent="0.25">
      <c r="A2666" s="2" t="s">
        <v>1370</v>
      </c>
      <c r="B2666">
        <v>296.39999999999998</v>
      </c>
    </row>
    <row r="2667" spans="1:2" x14ac:dyDescent="0.25">
      <c r="A2667" s="2" t="s">
        <v>1369</v>
      </c>
      <c r="B2667">
        <v>1330.4</v>
      </c>
    </row>
    <row r="2668" spans="1:2" x14ac:dyDescent="0.25">
      <c r="A2668" s="2" t="s">
        <v>1368</v>
      </c>
      <c r="B2668">
        <v>302.39999999999998</v>
      </c>
    </row>
    <row r="2669" spans="1:2" x14ac:dyDescent="0.25">
      <c r="A2669" s="2" t="s">
        <v>1367</v>
      </c>
      <c r="B2669">
        <v>252.7</v>
      </c>
    </row>
    <row r="2670" spans="1:2" x14ac:dyDescent="0.25">
      <c r="A2670" s="2" t="s">
        <v>1366</v>
      </c>
      <c r="B2670">
        <v>20.6</v>
      </c>
    </row>
    <row r="2671" spans="1:2" x14ac:dyDescent="0.25">
      <c r="A2671" s="2" t="s">
        <v>1365</v>
      </c>
      <c r="B2671">
        <v>27.4</v>
      </c>
    </row>
    <row r="2672" spans="1:2" x14ac:dyDescent="0.25">
      <c r="A2672" s="2" t="s">
        <v>1364</v>
      </c>
      <c r="B2672">
        <v>1528.8</v>
      </c>
    </row>
    <row r="2673" spans="1:2" x14ac:dyDescent="0.25">
      <c r="A2673" s="2" t="s">
        <v>1363</v>
      </c>
      <c r="B2673">
        <v>590.79999999999995</v>
      </c>
    </row>
    <row r="2674" spans="1:2" x14ac:dyDescent="0.25">
      <c r="A2674" s="2" t="s">
        <v>1362</v>
      </c>
      <c r="B2674">
        <v>625.1</v>
      </c>
    </row>
    <row r="2675" spans="1:2" x14ac:dyDescent="0.25">
      <c r="A2675" s="2" t="s">
        <v>1361</v>
      </c>
      <c r="B2675">
        <v>1483.9</v>
      </c>
    </row>
    <row r="2676" spans="1:2" x14ac:dyDescent="0.25">
      <c r="A2676" s="2" t="s">
        <v>1360</v>
      </c>
      <c r="B2676">
        <v>595.9</v>
      </c>
    </row>
    <row r="2677" spans="1:2" x14ac:dyDescent="0.25">
      <c r="A2677" s="2" t="s">
        <v>1359</v>
      </c>
      <c r="B2677">
        <v>503</v>
      </c>
    </row>
    <row r="2678" spans="1:2" x14ac:dyDescent="0.25">
      <c r="A2678" s="2" t="s">
        <v>1358</v>
      </c>
      <c r="B2678">
        <v>1561.9</v>
      </c>
    </row>
    <row r="2679" spans="1:2" x14ac:dyDescent="0.25">
      <c r="A2679" s="2" t="s">
        <v>1357</v>
      </c>
      <c r="B2679">
        <v>188</v>
      </c>
    </row>
    <row r="2680" spans="1:2" x14ac:dyDescent="0.25">
      <c r="A2680" s="2" t="s">
        <v>1356</v>
      </c>
      <c r="B2680">
        <v>125.9</v>
      </c>
    </row>
    <row r="2681" spans="1:2" x14ac:dyDescent="0.25">
      <c r="A2681" s="2" t="s">
        <v>1355</v>
      </c>
      <c r="B2681">
        <v>455.1</v>
      </c>
    </row>
    <row r="2682" spans="1:2" x14ac:dyDescent="0.25">
      <c r="A2682" s="2" t="s">
        <v>1354</v>
      </c>
      <c r="B2682">
        <v>746.7</v>
      </c>
    </row>
    <row r="2683" spans="1:2" x14ac:dyDescent="0.25">
      <c r="A2683" s="2" t="s">
        <v>1353</v>
      </c>
      <c r="B2683">
        <v>4.8</v>
      </c>
    </row>
    <row r="2684" spans="1:2" x14ac:dyDescent="0.25">
      <c r="A2684" s="2" t="s">
        <v>1352</v>
      </c>
      <c r="B2684">
        <v>527.29999999999995</v>
      </c>
    </row>
    <row r="2685" spans="1:2" x14ac:dyDescent="0.25">
      <c r="A2685" s="2" t="s">
        <v>1351</v>
      </c>
      <c r="B2685">
        <v>435.2</v>
      </c>
    </row>
    <row r="2686" spans="1:2" x14ac:dyDescent="0.25">
      <c r="A2686" s="2" t="s">
        <v>1350</v>
      </c>
      <c r="B2686">
        <v>4834.8999999999996</v>
      </c>
    </row>
    <row r="2687" spans="1:2" x14ac:dyDescent="0.25">
      <c r="A2687" s="2" t="s">
        <v>1349</v>
      </c>
      <c r="B2687">
        <v>87.4</v>
      </c>
    </row>
    <row r="2688" spans="1:2" x14ac:dyDescent="0.25">
      <c r="A2688" s="2" t="s">
        <v>1348</v>
      </c>
      <c r="B2688">
        <v>470.3</v>
      </c>
    </row>
    <row r="2689" spans="1:2" x14ac:dyDescent="0.25">
      <c r="A2689" s="2" t="s">
        <v>1347</v>
      </c>
      <c r="B2689">
        <v>10.5</v>
      </c>
    </row>
    <row r="2690" spans="1:2" x14ac:dyDescent="0.25">
      <c r="A2690" s="2" t="s">
        <v>1346</v>
      </c>
      <c r="B2690">
        <v>202.7</v>
      </c>
    </row>
    <row r="2691" spans="1:2" x14ac:dyDescent="0.25">
      <c r="A2691" s="2" t="s">
        <v>1345</v>
      </c>
      <c r="B2691">
        <v>170.3</v>
      </c>
    </row>
    <row r="2692" spans="1:2" x14ac:dyDescent="0.25">
      <c r="A2692" s="2" t="s">
        <v>1344</v>
      </c>
      <c r="B2692">
        <v>102.5</v>
      </c>
    </row>
    <row r="2693" spans="1:2" x14ac:dyDescent="0.25">
      <c r="A2693" s="2" t="s">
        <v>1343</v>
      </c>
      <c r="B2693">
        <v>222</v>
      </c>
    </row>
    <row r="2694" spans="1:2" x14ac:dyDescent="0.25">
      <c r="A2694" s="2" t="s">
        <v>1342</v>
      </c>
      <c r="B2694">
        <v>833.6</v>
      </c>
    </row>
    <row r="2695" spans="1:2" x14ac:dyDescent="0.25">
      <c r="A2695" s="2" t="s">
        <v>1341</v>
      </c>
      <c r="B2695">
        <v>13.4</v>
      </c>
    </row>
    <row r="2696" spans="1:2" x14ac:dyDescent="0.25">
      <c r="A2696" s="2" t="s">
        <v>1340</v>
      </c>
      <c r="B2696">
        <v>5</v>
      </c>
    </row>
    <row r="2697" spans="1:2" x14ac:dyDescent="0.25">
      <c r="A2697" s="2" t="s">
        <v>1339</v>
      </c>
      <c r="B2697">
        <v>402.2</v>
      </c>
    </row>
    <row r="2698" spans="1:2" x14ac:dyDescent="0.25">
      <c r="A2698" s="2" t="s">
        <v>1338</v>
      </c>
      <c r="B2698">
        <v>1889.6</v>
      </c>
    </row>
    <row r="2699" spans="1:2" x14ac:dyDescent="0.25">
      <c r="A2699" s="2" t="s">
        <v>1337</v>
      </c>
      <c r="B2699">
        <v>918.4</v>
      </c>
    </row>
    <row r="2700" spans="1:2" x14ac:dyDescent="0.25">
      <c r="A2700" s="2" t="s">
        <v>1336</v>
      </c>
      <c r="B2700">
        <v>781.4</v>
      </c>
    </row>
    <row r="2701" spans="1:2" x14ac:dyDescent="0.25">
      <c r="A2701" s="2" t="s">
        <v>1335</v>
      </c>
      <c r="B2701">
        <v>2447.5</v>
      </c>
    </row>
    <row r="2702" spans="1:2" x14ac:dyDescent="0.25">
      <c r="A2702" s="2" t="s">
        <v>1334</v>
      </c>
      <c r="B2702">
        <v>5163</v>
      </c>
    </row>
    <row r="2703" spans="1:2" x14ac:dyDescent="0.25">
      <c r="A2703" s="2" t="s">
        <v>1333</v>
      </c>
      <c r="B2703">
        <v>429.6</v>
      </c>
    </row>
    <row r="2704" spans="1:2" x14ac:dyDescent="0.25">
      <c r="A2704" s="2" t="s">
        <v>1332</v>
      </c>
      <c r="B2704">
        <v>883.6</v>
      </c>
    </row>
    <row r="2705" spans="1:2" x14ac:dyDescent="0.25">
      <c r="A2705" s="2" t="s">
        <v>1331</v>
      </c>
      <c r="B2705">
        <v>80.2</v>
      </c>
    </row>
    <row r="2706" spans="1:2" x14ac:dyDescent="0.25">
      <c r="A2706" s="2" t="s">
        <v>1330</v>
      </c>
      <c r="B2706">
        <v>2442.8000000000002</v>
      </c>
    </row>
    <row r="2707" spans="1:2" x14ac:dyDescent="0.25">
      <c r="A2707" s="2" t="s">
        <v>1329</v>
      </c>
      <c r="B2707">
        <v>550.70000000000005</v>
      </c>
    </row>
    <row r="2708" spans="1:2" x14ac:dyDescent="0.25">
      <c r="A2708" s="2" t="s">
        <v>1328</v>
      </c>
      <c r="B2708">
        <v>356.1</v>
      </c>
    </row>
    <row r="2709" spans="1:2" x14ac:dyDescent="0.25">
      <c r="A2709" s="2" t="s">
        <v>1327</v>
      </c>
      <c r="B2709">
        <v>1742.7</v>
      </c>
    </row>
    <row r="2710" spans="1:2" x14ac:dyDescent="0.25">
      <c r="A2710" s="2" t="s">
        <v>1326</v>
      </c>
      <c r="B2710">
        <v>235.5</v>
      </c>
    </row>
    <row r="2711" spans="1:2" x14ac:dyDescent="0.25">
      <c r="A2711" s="2" t="s">
        <v>1325</v>
      </c>
      <c r="B2711">
        <v>2870.6</v>
      </c>
    </row>
    <row r="2712" spans="1:2" x14ac:dyDescent="0.25">
      <c r="A2712" s="2" t="s">
        <v>1324</v>
      </c>
      <c r="B2712">
        <v>762.9</v>
      </c>
    </row>
    <row r="2713" spans="1:2" x14ac:dyDescent="0.25">
      <c r="A2713" s="2" t="s">
        <v>1323</v>
      </c>
      <c r="B2713">
        <v>2864.7</v>
      </c>
    </row>
    <row r="2714" spans="1:2" x14ac:dyDescent="0.25">
      <c r="A2714" s="2" t="s">
        <v>1322</v>
      </c>
      <c r="B2714">
        <v>2229.1999999999998</v>
      </c>
    </row>
    <row r="2715" spans="1:2" x14ac:dyDescent="0.25">
      <c r="A2715" s="2" t="s">
        <v>1321</v>
      </c>
      <c r="B2715">
        <v>164.3</v>
      </c>
    </row>
    <row r="2716" spans="1:2" x14ac:dyDescent="0.25">
      <c r="A2716" s="2" t="s">
        <v>1320</v>
      </c>
      <c r="B2716">
        <v>1300.7</v>
      </c>
    </row>
    <row r="2717" spans="1:2" x14ac:dyDescent="0.25">
      <c r="A2717" s="2" t="s">
        <v>1319</v>
      </c>
      <c r="B2717">
        <v>492.2</v>
      </c>
    </row>
    <row r="2718" spans="1:2" x14ac:dyDescent="0.25">
      <c r="A2718" s="2" t="s">
        <v>1318</v>
      </c>
      <c r="B2718">
        <v>1157.4000000000001</v>
      </c>
    </row>
    <row r="2719" spans="1:2" x14ac:dyDescent="0.25">
      <c r="A2719" s="2" t="s">
        <v>1317</v>
      </c>
      <c r="B2719">
        <v>3494.4</v>
      </c>
    </row>
    <row r="2720" spans="1:2" x14ac:dyDescent="0.25">
      <c r="A2720" s="2" t="s">
        <v>1316</v>
      </c>
      <c r="B2720">
        <v>112.1</v>
      </c>
    </row>
    <row r="2721" spans="1:2" x14ac:dyDescent="0.25">
      <c r="A2721" s="2" t="s">
        <v>1315</v>
      </c>
      <c r="B2721">
        <v>5055</v>
      </c>
    </row>
    <row r="2722" spans="1:2" x14ac:dyDescent="0.25">
      <c r="A2722" s="2" t="s">
        <v>1314</v>
      </c>
      <c r="B2722">
        <v>36.1</v>
      </c>
    </row>
    <row r="2723" spans="1:2" x14ac:dyDescent="0.25">
      <c r="A2723" s="2" t="s">
        <v>1313</v>
      </c>
      <c r="B2723">
        <v>1941</v>
      </c>
    </row>
    <row r="2724" spans="1:2" x14ac:dyDescent="0.25">
      <c r="A2724" s="2" t="s">
        <v>1312</v>
      </c>
      <c r="B2724">
        <v>137.6</v>
      </c>
    </row>
    <row r="2725" spans="1:2" x14ac:dyDescent="0.25">
      <c r="A2725" s="2" t="s">
        <v>1311</v>
      </c>
      <c r="B2725">
        <v>1719.7</v>
      </c>
    </row>
    <row r="2726" spans="1:2" x14ac:dyDescent="0.25">
      <c r="A2726" s="2" t="s">
        <v>1310</v>
      </c>
      <c r="B2726">
        <v>431.2</v>
      </c>
    </row>
    <row r="2727" spans="1:2" x14ac:dyDescent="0.25">
      <c r="A2727" s="2" t="s">
        <v>1309</v>
      </c>
      <c r="B2727">
        <v>704.5</v>
      </c>
    </row>
    <row r="2728" spans="1:2" x14ac:dyDescent="0.25">
      <c r="A2728" s="2" t="s">
        <v>1308</v>
      </c>
      <c r="B2728">
        <v>3943.6</v>
      </c>
    </row>
    <row r="2729" spans="1:2" x14ac:dyDescent="0.25">
      <c r="A2729" s="2" t="s">
        <v>1307</v>
      </c>
      <c r="B2729">
        <v>233.7</v>
      </c>
    </row>
    <row r="2730" spans="1:2" x14ac:dyDescent="0.25">
      <c r="A2730" s="2" t="s">
        <v>1306</v>
      </c>
      <c r="B2730">
        <v>1118.8</v>
      </c>
    </row>
    <row r="2731" spans="1:2" x14ac:dyDescent="0.25">
      <c r="A2731" s="2" t="s">
        <v>1305</v>
      </c>
      <c r="B2731">
        <v>600.4</v>
      </c>
    </row>
    <row r="2732" spans="1:2" x14ac:dyDescent="0.25">
      <c r="A2732" s="2" t="s">
        <v>1304</v>
      </c>
      <c r="B2732">
        <v>98.8</v>
      </c>
    </row>
    <row r="2733" spans="1:2" x14ac:dyDescent="0.25">
      <c r="A2733" s="2" t="s">
        <v>1303</v>
      </c>
      <c r="B2733">
        <v>479.2</v>
      </c>
    </row>
    <row r="2734" spans="1:2" x14ac:dyDescent="0.25">
      <c r="A2734" s="2" t="s">
        <v>1302</v>
      </c>
      <c r="B2734">
        <v>977.3</v>
      </c>
    </row>
    <row r="2735" spans="1:2" x14ac:dyDescent="0.25">
      <c r="A2735" s="2" t="s">
        <v>1301</v>
      </c>
      <c r="B2735">
        <v>101.8</v>
      </c>
    </row>
    <row r="2736" spans="1:2" x14ac:dyDescent="0.25">
      <c r="A2736" s="2" t="s">
        <v>1300</v>
      </c>
      <c r="B2736">
        <v>5.5</v>
      </c>
    </row>
    <row r="2737" spans="1:2" x14ac:dyDescent="0.25">
      <c r="A2737" s="2" t="s">
        <v>1299</v>
      </c>
      <c r="B2737">
        <v>1192.7</v>
      </c>
    </row>
    <row r="2738" spans="1:2" x14ac:dyDescent="0.25">
      <c r="A2738" s="2" t="s">
        <v>1298</v>
      </c>
      <c r="B2738">
        <v>500.8</v>
      </c>
    </row>
    <row r="2739" spans="1:2" x14ac:dyDescent="0.25">
      <c r="A2739" s="2" t="s">
        <v>1297</v>
      </c>
      <c r="B2739">
        <v>1040.2</v>
      </c>
    </row>
    <row r="2740" spans="1:2" x14ac:dyDescent="0.25">
      <c r="A2740" s="2" t="s">
        <v>1296</v>
      </c>
      <c r="B2740">
        <v>485.8</v>
      </c>
    </row>
    <row r="2741" spans="1:2" x14ac:dyDescent="0.25">
      <c r="A2741" s="2" t="s">
        <v>1295</v>
      </c>
      <c r="B2741">
        <v>302.39999999999998</v>
      </c>
    </row>
    <row r="2742" spans="1:2" x14ac:dyDescent="0.25">
      <c r="A2742" s="2" t="s">
        <v>1294</v>
      </c>
      <c r="B2742">
        <v>1098.3</v>
      </c>
    </row>
    <row r="2743" spans="1:2" x14ac:dyDescent="0.25">
      <c r="A2743" s="2" t="s">
        <v>1293</v>
      </c>
      <c r="B2743">
        <v>2040</v>
      </c>
    </row>
    <row r="2744" spans="1:2" x14ac:dyDescent="0.25">
      <c r="A2744" s="2" t="s">
        <v>1292</v>
      </c>
      <c r="B2744">
        <v>64</v>
      </c>
    </row>
    <row r="2745" spans="1:2" x14ac:dyDescent="0.25">
      <c r="A2745" s="2" t="s">
        <v>1291</v>
      </c>
      <c r="B2745">
        <v>542.6</v>
      </c>
    </row>
    <row r="2746" spans="1:2" x14ac:dyDescent="0.25">
      <c r="A2746" s="2" t="s">
        <v>1290</v>
      </c>
      <c r="B2746">
        <v>2855.6</v>
      </c>
    </row>
    <row r="2747" spans="1:2" x14ac:dyDescent="0.25">
      <c r="A2747" s="2" t="s">
        <v>1289</v>
      </c>
      <c r="B2747">
        <v>1</v>
      </c>
    </row>
    <row r="2748" spans="1:2" x14ac:dyDescent="0.25">
      <c r="A2748" s="2" t="s">
        <v>1288</v>
      </c>
      <c r="B2748">
        <v>240.2</v>
      </c>
    </row>
    <row r="2749" spans="1:2" x14ac:dyDescent="0.25">
      <c r="A2749" s="2" t="s">
        <v>1287</v>
      </c>
      <c r="B2749">
        <v>1757.3</v>
      </c>
    </row>
    <row r="2750" spans="1:2" x14ac:dyDescent="0.25">
      <c r="A2750" s="2" t="s">
        <v>1286</v>
      </c>
      <c r="B2750">
        <v>336.8</v>
      </c>
    </row>
    <row r="2751" spans="1:2" x14ac:dyDescent="0.25">
      <c r="A2751" s="2" t="s">
        <v>1285</v>
      </c>
      <c r="B2751">
        <v>1077.0999999999999</v>
      </c>
    </row>
    <row r="2752" spans="1:2" x14ac:dyDescent="0.25">
      <c r="A2752" s="2" t="s">
        <v>1284</v>
      </c>
      <c r="B2752">
        <v>72.900000000000006</v>
      </c>
    </row>
    <row r="2753" spans="1:2" x14ac:dyDescent="0.25">
      <c r="A2753" s="2" t="s">
        <v>1283</v>
      </c>
      <c r="B2753">
        <v>119.3</v>
      </c>
    </row>
    <row r="2754" spans="1:2" x14ac:dyDescent="0.25">
      <c r="A2754" s="2" t="s">
        <v>1282</v>
      </c>
      <c r="B2754">
        <v>89.1</v>
      </c>
    </row>
    <row r="2755" spans="1:2" x14ac:dyDescent="0.25">
      <c r="A2755" s="2" t="s">
        <v>1281</v>
      </c>
      <c r="B2755">
        <v>673.3</v>
      </c>
    </row>
    <row r="2756" spans="1:2" x14ac:dyDescent="0.25">
      <c r="A2756" s="2" t="s">
        <v>1280</v>
      </c>
      <c r="B2756">
        <v>1004.7</v>
      </c>
    </row>
    <row r="2757" spans="1:2" x14ac:dyDescent="0.25">
      <c r="A2757" s="2" t="s">
        <v>1279</v>
      </c>
      <c r="B2757">
        <v>67.099999999999994</v>
      </c>
    </row>
    <row r="2758" spans="1:2" x14ac:dyDescent="0.25">
      <c r="A2758" s="2" t="s">
        <v>1278</v>
      </c>
      <c r="B2758">
        <v>173</v>
      </c>
    </row>
    <row r="2759" spans="1:2" x14ac:dyDescent="0.25">
      <c r="A2759" s="2" t="s">
        <v>1277</v>
      </c>
      <c r="B2759">
        <v>346</v>
      </c>
    </row>
    <row r="2760" spans="1:2" x14ac:dyDescent="0.25">
      <c r="A2760" s="2" t="s">
        <v>1276</v>
      </c>
      <c r="B2760">
        <v>62.5</v>
      </c>
    </row>
    <row r="2761" spans="1:2" x14ac:dyDescent="0.25">
      <c r="A2761" s="2" t="s">
        <v>1275</v>
      </c>
      <c r="B2761">
        <v>894.4</v>
      </c>
    </row>
    <row r="2762" spans="1:2" x14ac:dyDescent="0.25">
      <c r="A2762" s="2" t="s">
        <v>1274</v>
      </c>
      <c r="B2762">
        <v>749.1</v>
      </c>
    </row>
    <row r="2763" spans="1:2" x14ac:dyDescent="0.25">
      <c r="A2763" s="2" t="s">
        <v>1273</v>
      </c>
      <c r="B2763">
        <v>540.1</v>
      </c>
    </row>
    <row r="2764" spans="1:2" x14ac:dyDescent="0.25">
      <c r="A2764" s="2" t="s">
        <v>1272</v>
      </c>
      <c r="B2764">
        <v>133.1</v>
      </c>
    </row>
    <row r="2765" spans="1:2" x14ac:dyDescent="0.25">
      <c r="A2765" s="2" t="s">
        <v>1271</v>
      </c>
      <c r="B2765">
        <v>10.1</v>
      </c>
    </row>
    <row r="2766" spans="1:2" x14ac:dyDescent="0.25">
      <c r="A2766" s="2" t="s">
        <v>1270</v>
      </c>
      <c r="B2766">
        <v>434.4</v>
      </c>
    </row>
    <row r="2767" spans="1:2" x14ac:dyDescent="0.25">
      <c r="A2767" s="2" t="s">
        <v>1269</v>
      </c>
      <c r="B2767">
        <v>52.9</v>
      </c>
    </row>
    <row r="2768" spans="1:2" x14ac:dyDescent="0.25">
      <c r="A2768" s="2" t="s">
        <v>1268</v>
      </c>
      <c r="B2768">
        <v>2637.5</v>
      </c>
    </row>
    <row r="2769" spans="1:2" x14ac:dyDescent="0.25">
      <c r="A2769" s="2" t="s">
        <v>1267</v>
      </c>
      <c r="B2769">
        <v>826.4</v>
      </c>
    </row>
    <row r="2770" spans="1:2" x14ac:dyDescent="0.25">
      <c r="A2770" s="2" t="s">
        <v>1266</v>
      </c>
      <c r="B2770">
        <v>338.4</v>
      </c>
    </row>
    <row r="2771" spans="1:2" x14ac:dyDescent="0.25">
      <c r="A2771" s="2" t="s">
        <v>1265</v>
      </c>
      <c r="B2771">
        <v>3750.7</v>
      </c>
    </row>
    <row r="2772" spans="1:2" x14ac:dyDescent="0.25">
      <c r="A2772" s="2" t="s">
        <v>1264</v>
      </c>
      <c r="B2772">
        <v>66.599999999999994</v>
      </c>
    </row>
    <row r="2773" spans="1:2" x14ac:dyDescent="0.25">
      <c r="A2773" s="2" t="s">
        <v>1263</v>
      </c>
      <c r="B2773">
        <v>2189.6999999999998</v>
      </c>
    </row>
    <row r="2774" spans="1:2" x14ac:dyDescent="0.25">
      <c r="A2774" s="2" t="s">
        <v>1262</v>
      </c>
      <c r="B2774">
        <v>5.9</v>
      </c>
    </row>
    <row r="2775" spans="1:2" x14ac:dyDescent="0.25">
      <c r="A2775" s="2" t="s">
        <v>1261</v>
      </c>
      <c r="B2775">
        <v>176.1</v>
      </c>
    </row>
    <row r="2776" spans="1:2" x14ac:dyDescent="0.25">
      <c r="A2776" s="2" t="s">
        <v>1260</v>
      </c>
      <c r="B2776">
        <v>1255.9000000000001</v>
      </c>
    </row>
    <row r="2777" spans="1:2" x14ac:dyDescent="0.25">
      <c r="A2777" s="2" t="s">
        <v>1259</v>
      </c>
      <c r="B2777">
        <v>47.8</v>
      </c>
    </row>
    <row r="2778" spans="1:2" x14ac:dyDescent="0.25">
      <c r="A2778" s="2" t="s">
        <v>1258</v>
      </c>
      <c r="B2778">
        <v>180</v>
      </c>
    </row>
    <row r="2779" spans="1:2" x14ac:dyDescent="0.25">
      <c r="A2779" s="2" t="s">
        <v>1257</v>
      </c>
      <c r="B2779">
        <v>175.8</v>
      </c>
    </row>
    <row r="2780" spans="1:2" x14ac:dyDescent="0.25">
      <c r="A2780" s="2" t="s">
        <v>1256</v>
      </c>
      <c r="B2780">
        <v>3967.6</v>
      </c>
    </row>
    <row r="2781" spans="1:2" x14ac:dyDescent="0.25">
      <c r="A2781" s="2" t="s">
        <v>1255</v>
      </c>
      <c r="B2781">
        <v>1242.0999999999999</v>
      </c>
    </row>
    <row r="2782" spans="1:2" x14ac:dyDescent="0.25">
      <c r="A2782" s="2" t="s">
        <v>1254</v>
      </c>
      <c r="B2782">
        <v>5.2</v>
      </c>
    </row>
    <row r="2783" spans="1:2" x14ac:dyDescent="0.25">
      <c r="A2783" s="2" t="s">
        <v>1253</v>
      </c>
      <c r="B2783">
        <v>1305.0999999999999</v>
      </c>
    </row>
    <row r="2784" spans="1:2" x14ac:dyDescent="0.25">
      <c r="A2784" s="2" t="s">
        <v>1252</v>
      </c>
      <c r="B2784">
        <v>59.9</v>
      </c>
    </row>
    <row r="2785" spans="1:2" x14ac:dyDescent="0.25">
      <c r="A2785" s="2" t="s">
        <v>1251</v>
      </c>
      <c r="B2785">
        <v>1850.8</v>
      </c>
    </row>
    <row r="2786" spans="1:2" x14ac:dyDescent="0.25">
      <c r="A2786" s="2" t="s">
        <v>1250</v>
      </c>
      <c r="B2786">
        <v>180.9</v>
      </c>
    </row>
    <row r="2787" spans="1:2" x14ac:dyDescent="0.25">
      <c r="A2787" s="2" t="s">
        <v>1249</v>
      </c>
      <c r="B2787">
        <v>292.2</v>
      </c>
    </row>
    <row r="2788" spans="1:2" x14ac:dyDescent="0.25">
      <c r="A2788" s="2" t="s">
        <v>1248</v>
      </c>
      <c r="B2788">
        <v>63.4</v>
      </c>
    </row>
    <row r="2789" spans="1:2" x14ac:dyDescent="0.25">
      <c r="A2789" s="2" t="s">
        <v>1247</v>
      </c>
      <c r="B2789">
        <v>2126.5</v>
      </c>
    </row>
    <row r="2790" spans="1:2" x14ac:dyDescent="0.25">
      <c r="A2790" s="2" t="s">
        <v>1246</v>
      </c>
      <c r="B2790">
        <v>1211.4000000000001</v>
      </c>
    </row>
    <row r="2791" spans="1:2" x14ac:dyDescent="0.25">
      <c r="A2791" s="2" t="s">
        <v>1245</v>
      </c>
      <c r="B2791">
        <v>1334.6</v>
      </c>
    </row>
    <row r="2792" spans="1:2" x14ac:dyDescent="0.25">
      <c r="A2792" s="2" t="s">
        <v>1244</v>
      </c>
      <c r="B2792">
        <v>1334.9</v>
      </c>
    </row>
    <row r="2793" spans="1:2" x14ac:dyDescent="0.25">
      <c r="A2793" s="2" t="s">
        <v>1243</v>
      </c>
      <c r="B2793">
        <v>38</v>
      </c>
    </row>
    <row r="2794" spans="1:2" x14ac:dyDescent="0.25">
      <c r="A2794" s="2" t="s">
        <v>1242</v>
      </c>
      <c r="B2794">
        <v>301.5</v>
      </c>
    </row>
    <row r="2795" spans="1:2" x14ac:dyDescent="0.25">
      <c r="A2795" s="2" t="s">
        <v>1241</v>
      </c>
      <c r="B2795">
        <v>811.9</v>
      </c>
    </row>
    <row r="2796" spans="1:2" x14ac:dyDescent="0.25">
      <c r="A2796" s="2" t="s">
        <v>1240</v>
      </c>
      <c r="B2796">
        <v>1067.3</v>
      </c>
    </row>
    <row r="2797" spans="1:2" x14ac:dyDescent="0.25">
      <c r="A2797" s="2" t="s">
        <v>1239</v>
      </c>
      <c r="B2797">
        <v>361.8</v>
      </c>
    </row>
    <row r="2798" spans="1:2" x14ac:dyDescent="0.25">
      <c r="A2798" s="2" t="s">
        <v>1238</v>
      </c>
      <c r="B2798">
        <v>704.7</v>
      </c>
    </row>
    <row r="2799" spans="1:2" x14ac:dyDescent="0.25">
      <c r="A2799" s="2" t="s">
        <v>1237</v>
      </c>
      <c r="B2799">
        <v>190</v>
      </c>
    </row>
    <row r="2800" spans="1:2" x14ac:dyDescent="0.25">
      <c r="A2800" s="2" t="s">
        <v>1236</v>
      </c>
      <c r="B2800">
        <v>150.69999999999999</v>
      </c>
    </row>
    <row r="2801" spans="1:2" x14ac:dyDescent="0.25">
      <c r="A2801" s="2" t="s">
        <v>1235</v>
      </c>
      <c r="B2801">
        <v>5.9</v>
      </c>
    </row>
    <row r="2802" spans="1:2" x14ac:dyDescent="0.25">
      <c r="A2802" s="2" t="s">
        <v>1234</v>
      </c>
      <c r="B2802">
        <v>244.3</v>
      </c>
    </row>
    <row r="2803" spans="1:2" x14ac:dyDescent="0.25">
      <c r="A2803" s="2" t="s">
        <v>1233</v>
      </c>
      <c r="B2803">
        <v>646</v>
      </c>
    </row>
    <row r="2804" spans="1:2" x14ac:dyDescent="0.25">
      <c r="A2804" s="2" t="s">
        <v>1232</v>
      </c>
      <c r="B2804">
        <v>134.4</v>
      </c>
    </row>
    <row r="2805" spans="1:2" x14ac:dyDescent="0.25">
      <c r="A2805" s="2" t="s">
        <v>1231</v>
      </c>
      <c r="B2805">
        <v>1471.7</v>
      </c>
    </row>
    <row r="2806" spans="1:2" x14ac:dyDescent="0.25">
      <c r="A2806" s="2" t="s">
        <v>1230</v>
      </c>
      <c r="B2806">
        <v>18.7</v>
      </c>
    </row>
    <row r="2807" spans="1:2" x14ac:dyDescent="0.25">
      <c r="A2807" s="2" t="s">
        <v>1229</v>
      </c>
      <c r="B2807">
        <v>2611.6999999999998</v>
      </c>
    </row>
    <row r="2808" spans="1:2" x14ac:dyDescent="0.25">
      <c r="A2808" s="2" t="s">
        <v>1228</v>
      </c>
      <c r="B2808">
        <v>465.7</v>
      </c>
    </row>
    <row r="2809" spans="1:2" x14ac:dyDescent="0.25">
      <c r="A2809" s="2" t="s">
        <v>1227</v>
      </c>
      <c r="B2809">
        <v>14.8</v>
      </c>
    </row>
    <row r="2810" spans="1:2" x14ac:dyDescent="0.25">
      <c r="A2810" s="2" t="s">
        <v>1226</v>
      </c>
      <c r="B2810">
        <v>255.2</v>
      </c>
    </row>
    <row r="2811" spans="1:2" x14ac:dyDescent="0.25">
      <c r="A2811" s="2" t="s">
        <v>1225</v>
      </c>
      <c r="B2811">
        <v>1736.2</v>
      </c>
    </row>
    <row r="2812" spans="1:2" x14ac:dyDescent="0.25">
      <c r="A2812" s="2" t="s">
        <v>1224</v>
      </c>
      <c r="B2812">
        <v>377.9</v>
      </c>
    </row>
    <row r="2813" spans="1:2" x14ac:dyDescent="0.25">
      <c r="A2813" s="2" t="s">
        <v>1223</v>
      </c>
      <c r="B2813">
        <v>413.5</v>
      </c>
    </row>
    <row r="2814" spans="1:2" x14ac:dyDescent="0.25">
      <c r="A2814" s="2" t="s">
        <v>1222</v>
      </c>
      <c r="B2814">
        <v>42.2</v>
      </c>
    </row>
    <row r="2815" spans="1:2" x14ac:dyDescent="0.25">
      <c r="A2815" s="2" t="s">
        <v>1221</v>
      </c>
      <c r="B2815">
        <v>300</v>
      </c>
    </row>
    <row r="2816" spans="1:2" x14ac:dyDescent="0.25">
      <c r="A2816" s="2" t="s">
        <v>1220</v>
      </c>
      <c r="B2816">
        <v>831.9</v>
      </c>
    </row>
    <row r="2817" spans="1:2" x14ac:dyDescent="0.25">
      <c r="A2817" s="2" t="s">
        <v>1219</v>
      </c>
      <c r="B2817">
        <v>639.5</v>
      </c>
    </row>
    <row r="2818" spans="1:2" x14ac:dyDescent="0.25">
      <c r="A2818" s="2" t="s">
        <v>1218</v>
      </c>
      <c r="B2818">
        <v>77.900000000000006</v>
      </c>
    </row>
    <row r="2819" spans="1:2" x14ac:dyDescent="0.25">
      <c r="A2819" s="2" t="s">
        <v>1217</v>
      </c>
      <c r="B2819">
        <v>516.6</v>
      </c>
    </row>
    <row r="2820" spans="1:2" x14ac:dyDescent="0.25">
      <c r="A2820" s="2" t="s">
        <v>1216</v>
      </c>
      <c r="B2820">
        <v>1350.1</v>
      </c>
    </row>
    <row r="2821" spans="1:2" x14ac:dyDescent="0.25">
      <c r="A2821" s="2" t="s">
        <v>1215</v>
      </c>
      <c r="B2821">
        <v>555.70000000000005</v>
      </c>
    </row>
    <row r="2822" spans="1:2" x14ac:dyDescent="0.25">
      <c r="A2822" s="2" t="s">
        <v>1214</v>
      </c>
      <c r="B2822">
        <v>795</v>
      </c>
    </row>
    <row r="2823" spans="1:2" x14ac:dyDescent="0.25">
      <c r="A2823" s="2" t="s">
        <v>1213</v>
      </c>
      <c r="B2823">
        <v>42</v>
      </c>
    </row>
    <row r="2824" spans="1:2" x14ac:dyDescent="0.25">
      <c r="A2824" s="2" t="s">
        <v>1212</v>
      </c>
      <c r="B2824">
        <v>278.7</v>
      </c>
    </row>
    <row r="2825" spans="1:2" x14ac:dyDescent="0.25">
      <c r="A2825" s="2" t="s">
        <v>1211</v>
      </c>
      <c r="B2825">
        <v>2238.4</v>
      </c>
    </row>
    <row r="2826" spans="1:2" x14ac:dyDescent="0.25">
      <c r="A2826" s="2" t="s">
        <v>1210</v>
      </c>
      <c r="B2826">
        <v>153.4</v>
      </c>
    </row>
    <row r="2827" spans="1:2" x14ac:dyDescent="0.25">
      <c r="A2827" s="2" t="s">
        <v>1209</v>
      </c>
      <c r="B2827">
        <v>240.7</v>
      </c>
    </row>
    <row r="2828" spans="1:2" x14ac:dyDescent="0.25">
      <c r="A2828" s="2" t="s">
        <v>1208</v>
      </c>
      <c r="B2828">
        <v>1214.7</v>
      </c>
    </row>
    <row r="2829" spans="1:2" x14ac:dyDescent="0.25">
      <c r="A2829" s="2" t="s">
        <v>1207</v>
      </c>
      <c r="B2829">
        <v>2364.3000000000002</v>
      </c>
    </row>
    <row r="2830" spans="1:2" x14ac:dyDescent="0.25">
      <c r="A2830" s="2" t="s">
        <v>1206</v>
      </c>
      <c r="B2830">
        <v>338.8</v>
      </c>
    </row>
    <row r="2831" spans="1:2" x14ac:dyDescent="0.25">
      <c r="A2831" s="2" t="s">
        <v>1205</v>
      </c>
      <c r="B2831">
        <v>504.5</v>
      </c>
    </row>
    <row r="2832" spans="1:2" x14ac:dyDescent="0.25">
      <c r="A2832" s="2" t="s">
        <v>1204</v>
      </c>
      <c r="B2832">
        <v>17.5</v>
      </c>
    </row>
    <row r="2833" spans="1:2" x14ac:dyDescent="0.25">
      <c r="A2833" s="2" t="s">
        <v>1203</v>
      </c>
      <c r="B2833">
        <v>270.8</v>
      </c>
    </row>
    <row r="2834" spans="1:2" x14ac:dyDescent="0.25">
      <c r="A2834" s="2" t="s">
        <v>1202</v>
      </c>
      <c r="B2834">
        <v>302.8</v>
      </c>
    </row>
    <row r="2835" spans="1:2" x14ac:dyDescent="0.25">
      <c r="A2835" s="2" t="s">
        <v>1201</v>
      </c>
      <c r="B2835">
        <v>219.2</v>
      </c>
    </row>
    <row r="2836" spans="1:2" x14ac:dyDescent="0.25">
      <c r="A2836" s="2" t="s">
        <v>1200</v>
      </c>
      <c r="B2836">
        <v>346.6</v>
      </c>
    </row>
    <row r="2837" spans="1:2" x14ac:dyDescent="0.25">
      <c r="A2837" s="2" t="s">
        <v>1199</v>
      </c>
      <c r="B2837">
        <v>41.2</v>
      </c>
    </row>
    <row r="2838" spans="1:2" x14ac:dyDescent="0.25">
      <c r="A2838" s="2" t="s">
        <v>1198</v>
      </c>
      <c r="B2838">
        <v>1</v>
      </c>
    </row>
    <row r="2839" spans="1:2" x14ac:dyDescent="0.25">
      <c r="A2839" s="2" t="s">
        <v>1197</v>
      </c>
      <c r="B2839">
        <v>1</v>
      </c>
    </row>
    <row r="2840" spans="1:2" x14ac:dyDescent="0.25">
      <c r="A2840" s="2" t="s">
        <v>1196</v>
      </c>
      <c r="B2840">
        <v>83.7</v>
      </c>
    </row>
    <row r="2841" spans="1:2" x14ac:dyDescent="0.25">
      <c r="A2841" s="2" t="s">
        <v>1195</v>
      </c>
      <c r="B2841">
        <v>792.7</v>
      </c>
    </row>
    <row r="2842" spans="1:2" x14ac:dyDescent="0.25">
      <c r="A2842" s="2" t="s">
        <v>1194</v>
      </c>
      <c r="B2842">
        <v>2856.7</v>
      </c>
    </row>
    <row r="2843" spans="1:2" x14ac:dyDescent="0.25">
      <c r="A2843" s="2" t="s">
        <v>1193</v>
      </c>
      <c r="B2843">
        <v>387.8</v>
      </c>
    </row>
    <row r="2844" spans="1:2" x14ac:dyDescent="0.25">
      <c r="A2844" s="2" t="s">
        <v>1192</v>
      </c>
      <c r="B2844">
        <v>33.1</v>
      </c>
    </row>
    <row r="2845" spans="1:2" x14ac:dyDescent="0.25">
      <c r="A2845" s="2" t="s">
        <v>1191</v>
      </c>
      <c r="B2845">
        <v>27.3</v>
      </c>
    </row>
    <row r="2846" spans="1:2" x14ac:dyDescent="0.25">
      <c r="A2846" s="2" t="s">
        <v>1190</v>
      </c>
      <c r="B2846">
        <v>113.6</v>
      </c>
    </row>
    <row r="2847" spans="1:2" x14ac:dyDescent="0.25">
      <c r="A2847" s="2" t="s">
        <v>1189</v>
      </c>
      <c r="B2847">
        <v>349.1</v>
      </c>
    </row>
    <row r="2848" spans="1:2" x14ac:dyDescent="0.25">
      <c r="A2848" s="2" t="s">
        <v>1188</v>
      </c>
      <c r="B2848">
        <v>55.4</v>
      </c>
    </row>
    <row r="2849" spans="1:2" x14ac:dyDescent="0.25">
      <c r="A2849" s="2" t="s">
        <v>1187</v>
      </c>
      <c r="B2849">
        <v>421.5</v>
      </c>
    </row>
    <row r="2850" spans="1:2" x14ac:dyDescent="0.25">
      <c r="A2850" s="2" t="s">
        <v>1186</v>
      </c>
      <c r="B2850">
        <v>341.8</v>
      </c>
    </row>
    <row r="2851" spans="1:2" x14ac:dyDescent="0.25">
      <c r="A2851" s="2" t="s">
        <v>1185</v>
      </c>
      <c r="B2851">
        <v>138.9</v>
      </c>
    </row>
    <row r="2852" spans="1:2" x14ac:dyDescent="0.25">
      <c r="A2852" s="2" t="s">
        <v>1184</v>
      </c>
      <c r="B2852">
        <v>244.8</v>
      </c>
    </row>
    <row r="2853" spans="1:2" x14ac:dyDescent="0.25">
      <c r="A2853" s="2" t="s">
        <v>1183</v>
      </c>
      <c r="B2853">
        <v>48.1</v>
      </c>
    </row>
    <row r="2854" spans="1:2" x14ac:dyDescent="0.25">
      <c r="A2854" s="2" t="s">
        <v>1182</v>
      </c>
      <c r="B2854">
        <v>1506.9</v>
      </c>
    </row>
    <row r="2855" spans="1:2" x14ac:dyDescent="0.25">
      <c r="A2855" s="2" t="s">
        <v>1181</v>
      </c>
      <c r="B2855">
        <v>725.4</v>
      </c>
    </row>
    <row r="2856" spans="1:2" x14ac:dyDescent="0.25">
      <c r="A2856" s="2" t="s">
        <v>1180</v>
      </c>
      <c r="B2856">
        <v>1098.5999999999999</v>
      </c>
    </row>
    <row r="2857" spans="1:2" x14ac:dyDescent="0.25">
      <c r="A2857" s="2" t="s">
        <v>1179</v>
      </c>
      <c r="B2857">
        <v>214.9</v>
      </c>
    </row>
    <row r="2858" spans="1:2" x14ac:dyDescent="0.25">
      <c r="A2858" s="2" t="s">
        <v>1178</v>
      </c>
      <c r="B2858">
        <v>313.10000000000002</v>
      </c>
    </row>
    <row r="2859" spans="1:2" x14ac:dyDescent="0.25">
      <c r="A2859" s="2" t="s">
        <v>1177</v>
      </c>
      <c r="B2859">
        <v>563.1</v>
      </c>
    </row>
    <row r="2860" spans="1:2" x14ac:dyDescent="0.25">
      <c r="A2860" s="2" t="s">
        <v>1176</v>
      </c>
      <c r="B2860">
        <v>209.2</v>
      </c>
    </row>
    <row r="2861" spans="1:2" x14ac:dyDescent="0.25">
      <c r="A2861" s="2" t="s">
        <v>1175</v>
      </c>
      <c r="B2861">
        <v>1880.9</v>
      </c>
    </row>
    <row r="2862" spans="1:2" x14ac:dyDescent="0.25">
      <c r="A2862" s="2" t="s">
        <v>1174</v>
      </c>
      <c r="B2862">
        <v>18.8</v>
      </c>
    </row>
    <row r="2863" spans="1:2" x14ac:dyDescent="0.25">
      <c r="A2863" s="2" t="s">
        <v>1173</v>
      </c>
      <c r="B2863">
        <v>472.1</v>
      </c>
    </row>
    <row r="2864" spans="1:2" x14ac:dyDescent="0.25">
      <c r="A2864" s="2" t="s">
        <v>1172</v>
      </c>
      <c r="B2864">
        <v>3804.4</v>
      </c>
    </row>
    <row r="2865" spans="1:2" x14ac:dyDescent="0.25">
      <c r="A2865" s="2" t="s">
        <v>1171</v>
      </c>
      <c r="B2865">
        <v>573.20000000000005</v>
      </c>
    </row>
    <row r="2866" spans="1:2" x14ac:dyDescent="0.25">
      <c r="A2866" s="2" t="s">
        <v>1170</v>
      </c>
      <c r="B2866">
        <v>2903.4</v>
      </c>
    </row>
    <row r="2867" spans="1:2" x14ac:dyDescent="0.25">
      <c r="A2867" s="2" t="s">
        <v>1169</v>
      </c>
      <c r="B2867">
        <v>1468.1</v>
      </c>
    </row>
    <row r="2868" spans="1:2" x14ac:dyDescent="0.25">
      <c r="A2868" s="2" t="s">
        <v>1168</v>
      </c>
      <c r="B2868">
        <v>244.1</v>
      </c>
    </row>
    <row r="2869" spans="1:2" x14ac:dyDescent="0.25">
      <c r="A2869" s="2" t="s">
        <v>1167</v>
      </c>
      <c r="B2869">
        <v>64.7</v>
      </c>
    </row>
    <row r="2870" spans="1:2" x14ac:dyDescent="0.25">
      <c r="A2870" s="2" t="s">
        <v>1166</v>
      </c>
      <c r="B2870">
        <v>847.6</v>
      </c>
    </row>
    <row r="2871" spans="1:2" x14ac:dyDescent="0.25">
      <c r="A2871" s="2" t="s">
        <v>1165</v>
      </c>
      <c r="B2871">
        <v>753.8</v>
      </c>
    </row>
    <row r="2872" spans="1:2" x14ac:dyDescent="0.25">
      <c r="A2872" s="2" t="s">
        <v>1164</v>
      </c>
      <c r="B2872">
        <v>1413.6</v>
      </c>
    </row>
    <row r="2873" spans="1:2" x14ac:dyDescent="0.25">
      <c r="A2873" s="2" t="s">
        <v>1163</v>
      </c>
      <c r="B2873">
        <v>3296.5</v>
      </c>
    </row>
    <row r="2874" spans="1:2" x14ac:dyDescent="0.25">
      <c r="A2874" s="2" t="s">
        <v>1162</v>
      </c>
      <c r="B2874">
        <v>1221</v>
      </c>
    </row>
    <row r="2875" spans="1:2" x14ac:dyDescent="0.25">
      <c r="A2875" s="2" t="s">
        <v>1161</v>
      </c>
      <c r="B2875">
        <v>21.9</v>
      </c>
    </row>
    <row r="2876" spans="1:2" x14ac:dyDescent="0.25">
      <c r="A2876" s="2" t="s">
        <v>1160</v>
      </c>
      <c r="B2876">
        <v>855.9</v>
      </c>
    </row>
    <row r="2877" spans="1:2" x14ac:dyDescent="0.25">
      <c r="A2877" s="2" t="s">
        <v>1159</v>
      </c>
      <c r="B2877">
        <v>1761.8</v>
      </c>
    </row>
    <row r="2878" spans="1:2" x14ac:dyDescent="0.25">
      <c r="A2878" s="2" t="s">
        <v>1158</v>
      </c>
      <c r="B2878">
        <v>153.5</v>
      </c>
    </row>
    <row r="2879" spans="1:2" x14ac:dyDescent="0.25">
      <c r="A2879" s="2" t="s">
        <v>1157</v>
      </c>
      <c r="B2879">
        <v>35</v>
      </c>
    </row>
    <row r="2880" spans="1:2" x14ac:dyDescent="0.25">
      <c r="A2880" s="2" t="s">
        <v>1156</v>
      </c>
      <c r="B2880">
        <v>2220.3000000000002</v>
      </c>
    </row>
    <row r="2881" spans="1:2" x14ac:dyDescent="0.25">
      <c r="A2881" s="2" t="s">
        <v>1155</v>
      </c>
      <c r="B2881">
        <v>3245.6</v>
      </c>
    </row>
    <row r="2882" spans="1:2" x14ac:dyDescent="0.25">
      <c r="A2882" s="2" t="s">
        <v>1154</v>
      </c>
      <c r="B2882">
        <v>1327.7</v>
      </c>
    </row>
    <row r="2883" spans="1:2" x14ac:dyDescent="0.25">
      <c r="A2883" s="2" t="s">
        <v>1153</v>
      </c>
      <c r="B2883">
        <v>992.8</v>
      </c>
    </row>
    <row r="2884" spans="1:2" x14ac:dyDescent="0.25">
      <c r="A2884" s="2" t="s">
        <v>1152</v>
      </c>
      <c r="B2884">
        <v>43.1</v>
      </c>
    </row>
    <row r="2885" spans="1:2" x14ac:dyDescent="0.25">
      <c r="A2885" s="2" t="s">
        <v>1151</v>
      </c>
      <c r="B2885">
        <v>248</v>
      </c>
    </row>
    <row r="2886" spans="1:2" x14ac:dyDescent="0.25">
      <c r="A2886" s="2" t="s">
        <v>1150</v>
      </c>
      <c r="B2886">
        <v>121.6</v>
      </c>
    </row>
    <row r="2887" spans="1:2" x14ac:dyDescent="0.25">
      <c r="A2887" s="2" t="s">
        <v>1149</v>
      </c>
      <c r="B2887">
        <v>2794</v>
      </c>
    </row>
    <row r="2888" spans="1:2" x14ac:dyDescent="0.25">
      <c r="A2888" s="2" t="s">
        <v>1148</v>
      </c>
      <c r="B2888">
        <v>130.6</v>
      </c>
    </row>
    <row r="2889" spans="1:2" x14ac:dyDescent="0.25">
      <c r="A2889" s="2" t="s">
        <v>1147</v>
      </c>
      <c r="B2889">
        <v>76.2</v>
      </c>
    </row>
    <row r="2890" spans="1:2" x14ac:dyDescent="0.25">
      <c r="A2890" s="2" t="s">
        <v>1146</v>
      </c>
      <c r="B2890">
        <v>478.1</v>
      </c>
    </row>
    <row r="2891" spans="1:2" x14ac:dyDescent="0.25">
      <c r="A2891" s="2" t="s">
        <v>1145</v>
      </c>
      <c r="B2891">
        <v>1268.4000000000001</v>
      </c>
    </row>
    <row r="2892" spans="1:2" x14ac:dyDescent="0.25">
      <c r="A2892" s="2" t="s">
        <v>1144</v>
      </c>
      <c r="B2892">
        <v>20</v>
      </c>
    </row>
    <row r="2893" spans="1:2" x14ac:dyDescent="0.25">
      <c r="A2893" s="2" t="s">
        <v>1143</v>
      </c>
      <c r="B2893">
        <v>1120.0999999999999</v>
      </c>
    </row>
    <row r="2894" spans="1:2" x14ac:dyDescent="0.25">
      <c r="A2894" s="2" t="s">
        <v>1142</v>
      </c>
      <c r="B2894">
        <v>392.2</v>
      </c>
    </row>
    <row r="2895" spans="1:2" x14ac:dyDescent="0.25">
      <c r="A2895" s="2" t="s">
        <v>1141</v>
      </c>
      <c r="B2895">
        <v>107.1</v>
      </c>
    </row>
    <row r="2896" spans="1:2" x14ac:dyDescent="0.25">
      <c r="A2896" s="2" t="s">
        <v>1140</v>
      </c>
      <c r="B2896">
        <v>878.5</v>
      </c>
    </row>
    <row r="2897" spans="1:2" x14ac:dyDescent="0.25">
      <c r="A2897" s="2" t="s">
        <v>1139</v>
      </c>
      <c r="B2897">
        <v>406.3</v>
      </c>
    </row>
    <row r="2898" spans="1:2" x14ac:dyDescent="0.25">
      <c r="A2898" s="2" t="s">
        <v>1138</v>
      </c>
      <c r="B2898">
        <v>489.2</v>
      </c>
    </row>
    <row r="2899" spans="1:2" x14ac:dyDescent="0.25">
      <c r="A2899" s="2" t="s">
        <v>1137</v>
      </c>
      <c r="B2899">
        <v>109.8</v>
      </c>
    </row>
    <row r="2900" spans="1:2" x14ac:dyDescent="0.25">
      <c r="A2900" s="2" t="s">
        <v>1136</v>
      </c>
      <c r="B2900">
        <v>207.7</v>
      </c>
    </row>
    <row r="2901" spans="1:2" x14ac:dyDescent="0.25">
      <c r="A2901" s="2" t="s">
        <v>1135</v>
      </c>
      <c r="B2901">
        <v>1584.5</v>
      </c>
    </row>
    <row r="2902" spans="1:2" x14ac:dyDescent="0.25">
      <c r="A2902" s="2" t="s">
        <v>1134</v>
      </c>
      <c r="B2902">
        <v>55.9</v>
      </c>
    </row>
    <row r="2903" spans="1:2" x14ac:dyDescent="0.25">
      <c r="A2903" s="2" t="s">
        <v>1133</v>
      </c>
      <c r="B2903">
        <v>633.6</v>
      </c>
    </row>
    <row r="2904" spans="1:2" x14ac:dyDescent="0.25">
      <c r="A2904" s="2" t="s">
        <v>1132</v>
      </c>
      <c r="B2904">
        <v>561.9</v>
      </c>
    </row>
    <row r="2905" spans="1:2" x14ac:dyDescent="0.25">
      <c r="A2905" s="2" t="s">
        <v>1131</v>
      </c>
      <c r="B2905">
        <v>1662.7</v>
      </c>
    </row>
    <row r="2906" spans="1:2" x14ac:dyDescent="0.25">
      <c r="A2906" s="2" t="s">
        <v>1130</v>
      </c>
      <c r="B2906">
        <v>1448</v>
      </c>
    </row>
    <row r="2907" spans="1:2" x14ac:dyDescent="0.25">
      <c r="A2907" s="2" t="s">
        <v>1129</v>
      </c>
      <c r="B2907">
        <v>1081.9000000000001</v>
      </c>
    </row>
    <row r="2908" spans="1:2" x14ac:dyDescent="0.25">
      <c r="A2908" s="2" t="s">
        <v>1128</v>
      </c>
      <c r="B2908">
        <v>2518.3000000000002</v>
      </c>
    </row>
    <row r="2909" spans="1:2" x14ac:dyDescent="0.25">
      <c r="A2909" s="2" t="s">
        <v>1127</v>
      </c>
      <c r="B2909">
        <v>105.5</v>
      </c>
    </row>
    <row r="2910" spans="1:2" x14ac:dyDescent="0.25">
      <c r="A2910" s="2" t="s">
        <v>1126</v>
      </c>
      <c r="B2910">
        <v>417.4</v>
      </c>
    </row>
    <row r="2911" spans="1:2" x14ac:dyDescent="0.25">
      <c r="A2911" s="2" t="s">
        <v>1125</v>
      </c>
      <c r="B2911">
        <v>247.6</v>
      </c>
    </row>
    <row r="2912" spans="1:2" x14ac:dyDescent="0.25">
      <c r="A2912" s="2" t="s">
        <v>1124</v>
      </c>
      <c r="B2912">
        <v>1712.7</v>
      </c>
    </row>
    <row r="2913" spans="1:2" x14ac:dyDescent="0.25">
      <c r="A2913" s="2" t="s">
        <v>1123</v>
      </c>
      <c r="B2913">
        <v>494.5</v>
      </c>
    </row>
    <row r="2914" spans="1:2" x14ac:dyDescent="0.25">
      <c r="A2914" s="2" t="s">
        <v>1122</v>
      </c>
      <c r="B2914">
        <v>440.4</v>
      </c>
    </row>
    <row r="2915" spans="1:2" x14ac:dyDescent="0.25">
      <c r="A2915" s="2" t="s">
        <v>1121</v>
      </c>
      <c r="B2915">
        <v>195.2</v>
      </c>
    </row>
    <row r="2916" spans="1:2" x14ac:dyDescent="0.25">
      <c r="A2916" s="2" t="s">
        <v>1120</v>
      </c>
      <c r="B2916">
        <v>1056.0999999999999</v>
      </c>
    </row>
    <row r="2917" spans="1:2" x14ac:dyDescent="0.25">
      <c r="A2917" s="2" t="s">
        <v>1119</v>
      </c>
      <c r="B2917">
        <v>1336.1</v>
      </c>
    </row>
    <row r="2918" spans="1:2" x14ac:dyDescent="0.25">
      <c r="A2918" s="2" t="s">
        <v>1118</v>
      </c>
      <c r="B2918">
        <v>523.5</v>
      </c>
    </row>
    <row r="2919" spans="1:2" x14ac:dyDescent="0.25">
      <c r="A2919" s="2" t="s">
        <v>1117</v>
      </c>
      <c r="B2919">
        <v>2880.3</v>
      </c>
    </row>
    <row r="2920" spans="1:2" x14ac:dyDescent="0.25">
      <c r="A2920" s="2" t="s">
        <v>1116</v>
      </c>
      <c r="B2920">
        <v>407</v>
      </c>
    </row>
    <row r="2921" spans="1:2" x14ac:dyDescent="0.25">
      <c r="A2921" s="2" t="s">
        <v>1115</v>
      </c>
      <c r="B2921">
        <v>47.4</v>
      </c>
    </row>
    <row r="2922" spans="1:2" x14ac:dyDescent="0.25">
      <c r="A2922" s="2" t="s">
        <v>1114</v>
      </c>
      <c r="B2922">
        <v>89.7</v>
      </c>
    </row>
    <row r="2923" spans="1:2" x14ac:dyDescent="0.25">
      <c r="A2923" s="2" t="s">
        <v>1113</v>
      </c>
      <c r="B2923">
        <v>1876.7</v>
      </c>
    </row>
    <row r="2924" spans="1:2" x14ac:dyDescent="0.25">
      <c r="A2924" s="2" t="s">
        <v>1112</v>
      </c>
      <c r="B2924">
        <v>2389.4</v>
      </c>
    </row>
    <row r="2925" spans="1:2" x14ac:dyDescent="0.25">
      <c r="A2925" s="2" t="s">
        <v>1111</v>
      </c>
      <c r="B2925">
        <v>304</v>
      </c>
    </row>
    <row r="2926" spans="1:2" x14ac:dyDescent="0.25">
      <c r="A2926" s="2" t="s">
        <v>1110</v>
      </c>
      <c r="B2926">
        <v>226.1</v>
      </c>
    </row>
    <row r="2927" spans="1:2" x14ac:dyDescent="0.25">
      <c r="A2927" s="2" t="s">
        <v>1109</v>
      </c>
      <c r="B2927">
        <v>117.8</v>
      </c>
    </row>
    <row r="2928" spans="1:2" x14ac:dyDescent="0.25">
      <c r="A2928" s="2" t="s">
        <v>1108</v>
      </c>
      <c r="B2928">
        <v>58</v>
      </c>
    </row>
    <row r="2929" spans="1:2" x14ac:dyDescent="0.25">
      <c r="A2929" s="2" t="s">
        <v>1107</v>
      </c>
      <c r="B2929">
        <v>2353.5</v>
      </c>
    </row>
    <row r="2930" spans="1:2" x14ac:dyDescent="0.25">
      <c r="A2930" s="2" t="s">
        <v>1106</v>
      </c>
      <c r="B2930">
        <v>35.200000000000003</v>
      </c>
    </row>
    <row r="2931" spans="1:2" x14ac:dyDescent="0.25">
      <c r="A2931" s="2" t="s">
        <v>1105</v>
      </c>
      <c r="B2931">
        <v>3651.6</v>
      </c>
    </row>
    <row r="2932" spans="1:2" x14ac:dyDescent="0.25">
      <c r="A2932" s="2" t="s">
        <v>1104</v>
      </c>
      <c r="B2932">
        <v>4514.3999999999996</v>
      </c>
    </row>
    <row r="2933" spans="1:2" x14ac:dyDescent="0.25">
      <c r="A2933" s="2" t="s">
        <v>1103</v>
      </c>
      <c r="B2933">
        <v>40.5</v>
      </c>
    </row>
    <row r="2934" spans="1:2" x14ac:dyDescent="0.25">
      <c r="A2934" s="2" t="s">
        <v>1102</v>
      </c>
      <c r="B2934">
        <v>895.5</v>
      </c>
    </row>
    <row r="2935" spans="1:2" x14ac:dyDescent="0.25">
      <c r="A2935" s="2" t="s">
        <v>1101</v>
      </c>
      <c r="B2935">
        <v>1295.2</v>
      </c>
    </row>
    <row r="2936" spans="1:2" x14ac:dyDescent="0.25">
      <c r="A2936" s="2" t="s">
        <v>1100</v>
      </c>
      <c r="B2936">
        <v>1569.8</v>
      </c>
    </row>
    <row r="2937" spans="1:2" x14ac:dyDescent="0.25">
      <c r="A2937" s="2" t="s">
        <v>1099</v>
      </c>
      <c r="B2937">
        <v>1688.2</v>
      </c>
    </row>
    <row r="2938" spans="1:2" x14ac:dyDescent="0.25">
      <c r="A2938" s="2" t="s">
        <v>1098</v>
      </c>
      <c r="B2938">
        <v>2564.6</v>
      </c>
    </row>
    <row r="2939" spans="1:2" x14ac:dyDescent="0.25">
      <c r="A2939" s="2" t="s">
        <v>1097</v>
      </c>
      <c r="B2939">
        <v>9</v>
      </c>
    </row>
    <row r="2940" spans="1:2" x14ac:dyDescent="0.25">
      <c r="A2940" s="2" t="s">
        <v>1096</v>
      </c>
      <c r="B2940">
        <v>2060.9</v>
      </c>
    </row>
    <row r="2941" spans="1:2" x14ac:dyDescent="0.25">
      <c r="A2941" s="2" t="s">
        <v>1095</v>
      </c>
      <c r="B2941">
        <v>11.6</v>
      </c>
    </row>
    <row r="2942" spans="1:2" x14ac:dyDescent="0.25">
      <c r="A2942" s="2" t="s">
        <v>1094</v>
      </c>
      <c r="B2942">
        <v>58.7</v>
      </c>
    </row>
    <row r="2943" spans="1:2" x14ac:dyDescent="0.25">
      <c r="A2943" s="2" t="s">
        <v>1093</v>
      </c>
      <c r="B2943">
        <v>1485.1</v>
      </c>
    </row>
    <row r="2944" spans="1:2" x14ac:dyDescent="0.25">
      <c r="A2944" s="2" t="s">
        <v>1092</v>
      </c>
      <c r="B2944">
        <v>960.1</v>
      </c>
    </row>
    <row r="2945" spans="1:2" x14ac:dyDescent="0.25">
      <c r="A2945" s="2" t="s">
        <v>1091</v>
      </c>
      <c r="B2945">
        <v>1079.9000000000001</v>
      </c>
    </row>
    <row r="2946" spans="1:2" x14ac:dyDescent="0.25">
      <c r="A2946" s="2" t="s">
        <v>1090</v>
      </c>
      <c r="B2946">
        <v>1610.8</v>
      </c>
    </row>
    <row r="2947" spans="1:2" x14ac:dyDescent="0.25">
      <c r="A2947" s="2" t="s">
        <v>1089</v>
      </c>
      <c r="B2947">
        <v>20.7</v>
      </c>
    </row>
    <row r="2948" spans="1:2" x14ac:dyDescent="0.25">
      <c r="A2948" s="2" t="s">
        <v>1088</v>
      </c>
      <c r="B2948">
        <v>287.5</v>
      </c>
    </row>
    <row r="2949" spans="1:2" x14ac:dyDescent="0.25">
      <c r="A2949" s="2" t="s">
        <v>1087</v>
      </c>
      <c r="B2949">
        <v>432.6</v>
      </c>
    </row>
    <row r="2950" spans="1:2" x14ac:dyDescent="0.25">
      <c r="A2950" s="2" t="s">
        <v>1086</v>
      </c>
      <c r="B2950">
        <v>1060.4000000000001</v>
      </c>
    </row>
    <row r="2951" spans="1:2" x14ac:dyDescent="0.25">
      <c r="A2951" s="2" t="s">
        <v>1085</v>
      </c>
      <c r="B2951">
        <v>669.4</v>
      </c>
    </row>
    <row r="2952" spans="1:2" x14ac:dyDescent="0.25">
      <c r="A2952" s="2" t="s">
        <v>1084</v>
      </c>
      <c r="B2952">
        <v>1</v>
      </c>
    </row>
    <row r="2953" spans="1:2" x14ac:dyDescent="0.25">
      <c r="A2953" s="2" t="s">
        <v>1083</v>
      </c>
      <c r="B2953">
        <v>1329.6</v>
      </c>
    </row>
    <row r="2954" spans="1:2" x14ac:dyDescent="0.25">
      <c r="A2954" s="2" t="s">
        <v>1082</v>
      </c>
      <c r="B2954">
        <v>518.1</v>
      </c>
    </row>
    <row r="2955" spans="1:2" x14ac:dyDescent="0.25">
      <c r="A2955" s="2" t="s">
        <v>1081</v>
      </c>
      <c r="B2955">
        <v>756.6</v>
      </c>
    </row>
    <row r="2956" spans="1:2" x14ac:dyDescent="0.25">
      <c r="A2956" s="2" t="s">
        <v>1080</v>
      </c>
      <c r="B2956">
        <v>762.1</v>
      </c>
    </row>
    <row r="2957" spans="1:2" x14ac:dyDescent="0.25">
      <c r="A2957" s="2" t="s">
        <v>1079</v>
      </c>
      <c r="B2957">
        <v>298.3</v>
      </c>
    </row>
    <row r="2958" spans="1:2" x14ac:dyDescent="0.25">
      <c r="A2958" s="2" t="s">
        <v>1078</v>
      </c>
      <c r="B2958">
        <v>469.4</v>
      </c>
    </row>
    <row r="2959" spans="1:2" x14ac:dyDescent="0.25">
      <c r="A2959" s="2" t="s">
        <v>1077</v>
      </c>
      <c r="B2959">
        <v>719.2</v>
      </c>
    </row>
    <row r="2960" spans="1:2" x14ac:dyDescent="0.25">
      <c r="A2960" s="2" t="s">
        <v>1076</v>
      </c>
      <c r="B2960">
        <v>220.3</v>
      </c>
    </row>
    <row r="2961" spans="1:2" x14ac:dyDescent="0.25">
      <c r="A2961" s="2" t="s">
        <v>1075</v>
      </c>
      <c r="B2961">
        <v>319.60000000000002</v>
      </c>
    </row>
    <row r="2962" spans="1:2" x14ac:dyDescent="0.25">
      <c r="A2962" s="2" t="s">
        <v>1074</v>
      </c>
      <c r="B2962">
        <v>244.1</v>
      </c>
    </row>
    <row r="2963" spans="1:2" x14ac:dyDescent="0.25">
      <c r="A2963" s="2" t="s">
        <v>1073</v>
      </c>
      <c r="B2963">
        <v>15.2</v>
      </c>
    </row>
    <row r="2964" spans="1:2" x14ac:dyDescent="0.25">
      <c r="A2964" s="2" t="s">
        <v>1072</v>
      </c>
      <c r="B2964">
        <v>614.79999999999995</v>
      </c>
    </row>
    <row r="2965" spans="1:2" x14ac:dyDescent="0.25">
      <c r="A2965" s="2" t="s">
        <v>1071</v>
      </c>
      <c r="B2965">
        <v>28.6</v>
      </c>
    </row>
    <row r="2966" spans="1:2" x14ac:dyDescent="0.25">
      <c r="A2966" s="2" t="s">
        <v>1070</v>
      </c>
      <c r="B2966">
        <v>163.69999999999999</v>
      </c>
    </row>
    <row r="2967" spans="1:2" x14ac:dyDescent="0.25">
      <c r="A2967" s="2" t="s">
        <v>1069</v>
      </c>
      <c r="B2967">
        <v>297</v>
      </c>
    </row>
    <row r="2968" spans="1:2" x14ac:dyDescent="0.25">
      <c r="A2968" s="2" t="s">
        <v>1068</v>
      </c>
      <c r="B2968">
        <v>870</v>
      </c>
    </row>
    <row r="2969" spans="1:2" x14ac:dyDescent="0.25">
      <c r="A2969" s="2" t="s">
        <v>1067</v>
      </c>
      <c r="B2969">
        <v>1048.4000000000001</v>
      </c>
    </row>
    <row r="2970" spans="1:2" x14ac:dyDescent="0.25">
      <c r="A2970" s="2" t="s">
        <v>1066</v>
      </c>
      <c r="B2970">
        <v>224.4</v>
      </c>
    </row>
    <row r="2971" spans="1:2" x14ac:dyDescent="0.25">
      <c r="A2971" s="2" t="s">
        <v>1065</v>
      </c>
      <c r="B2971">
        <v>2454.6</v>
      </c>
    </row>
    <row r="2972" spans="1:2" x14ac:dyDescent="0.25">
      <c r="A2972" s="2" t="s">
        <v>1064</v>
      </c>
      <c r="B2972">
        <v>61.8</v>
      </c>
    </row>
    <row r="2973" spans="1:2" x14ac:dyDescent="0.25">
      <c r="A2973" s="2" t="s">
        <v>1063</v>
      </c>
      <c r="B2973">
        <v>487</v>
      </c>
    </row>
    <row r="2974" spans="1:2" x14ac:dyDescent="0.25">
      <c r="A2974" s="2" t="s">
        <v>1062</v>
      </c>
      <c r="B2974">
        <v>2688.6</v>
      </c>
    </row>
    <row r="2975" spans="1:2" x14ac:dyDescent="0.25">
      <c r="A2975" s="2" t="s">
        <v>1061</v>
      </c>
      <c r="B2975">
        <v>143.1</v>
      </c>
    </row>
    <row r="2976" spans="1:2" x14ac:dyDescent="0.25">
      <c r="A2976" s="2" t="s">
        <v>1060</v>
      </c>
      <c r="B2976">
        <v>83.8</v>
      </c>
    </row>
    <row r="2977" spans="1:2" x14ac:dyDescent="0.25">
      <c r="A2977" s="2" t="s">
        <v>1059</v>
      </c>
      <c r="B2977">
        <v>319.2</v>
      </c>
    </row>
    <row r="2978" spans="1:2" x14ac:dyDescent="0.25">
      <c r="A2978" s="2" t="s">
        <v>1058</v>
      </c>
      <c r="B2978">
        <v>154.80000000000001</v>
      </c>
    </row>
    <row r="2979" spans="1:2" x14ac:dyDescent="0.25">
      <c r="A2979" s="2" t="s">
        <v>1057</v>
      </c>
      <c r="B2979">
        <v>1281.7</v>
      </c>
    </row>
    <row r="2980" spans="1:2" x14ac:dyDescent="0.25">
      <c r="A2980" s="2" t="s">
        <v>1056</v>
      </c>
      <c r="B2980">
        <v>2343.6999999999998</v>
      </c>
    </row>
    <row r="2981" spans="1:2" x14ac:dyDescent="0.25">
      <c r="A2981" s="2" t="s">
        <v>1055</v>
      </c>
      <c r="B2981">
        <v>907.9</v>
      </c>
    </row>
    <row r="2982" spans="1:2" x14ac:dyDescent="0.25">
      <c r="A2982" s="2" t="s">
        <v>1054</v>
      </c>
      <c r="B2982">
        <v>332.7</v>
      </c>
    </row>
    <row r="2983" spans="1:2" x14ac:dyDescent="0.25">
      <c r="A2983" s="2" t="s">
        <v>1053</v>
      </c>
      <c r="B2983">
        <v>614.29999999999995</v>
      </c>
    </row>
    <row r="2984" spans="1:2" x14ac:dyDescent="0.25">
      <c r="A2984" s="2" t="s">
        <v>1052</v>
      </c>
      <c r="B2984">
        <v>616.6</v>
      </c>
    </row>
    <row r="2985" spans="1:2" x14ac:dyDescent="0.25">
      <c r="A2985" s="2" t="s">
        <v>1051</v>
      </c>
      <c r="B2985">
        <v>2537.3000000000002</v>
      </c>
    </row>
    <row r="2986" spans="1:2" x14ac:dyDescent="0.25">
      <c r="A2986" s="2" t="s">
        <v>1050</v>
      </c>
      <c r="B2986">
        <v>388.6</v>
      </c>
    </row>
    <row r="2987" spans="1:2" x14ac:dyDescent="0.25">
      <c r="A2987" s="2" t="s">
        <v>1049</v>
      </c>
      <c r="B2987">
        <v>289.3</v>
      </c>
    </row>
    <row r="2988" spans="1:2" x14ac:dyDescent="0.25">
      <c r="A2988" s="2" t="s">
        <v>1048</v>
      </c>
      <c r="B2988">
        <v>1073.9000000000001</v>
      </c>
    </row>
    <row r="2989" spans="1:2" x14ac:dyDescent="0.25">
      <c r="A2989" s="2" t="s">
        <v>1047</v>
      </c>
      <c r="B2989">
        <v>395.9</v>
      </c>
    </row>
    <row r="2990" spans="1:2" x14ac:dyDescent="0.25">
      <c r="A2990" s="2" t="s">
        <v>1046</v>
      </c>
      <c r="B2990">
        <v>2900</v>
      </c>
    </row>
    <row r="2991" spans="1:2" x14ac:dyDescent="0.25">
      <c r="A2991" s="2" t="s">
        <v>1045</v>
      </c>
      <c r="B2991">
        <v>165.8</v>
      </c>
    </row>
    <row r="2992" spans="1:2" x14ac:dyDescent="0.25">
      <c r="A2992" s="2" t="s">
        <v>1044</v>
      </c>
      <c r="B2992">
        <v>166</v>
      </c>
    </row>
    <row r="2993" spans="1:2" x14ac:dyDescent="0.25">
      <c r="A2993" s="2" t="s">
        <v>1043</v>
      </c>
      <c r="B2993">
        <v>476.2</v>
      </c>
    </row>
    <row r="2994" spans="1:2" x14ac:dyDescent="0.25">
      <c r="A2994" s="2" t="s">
        <v>1042</v>
      </c>
      <c r="B2994">
        <v>166.8</v>
      </c>
    </row>
    <row r="2995" spans="1:2" x14ac:dyDescent="0.25">
      <c r="A2995" s="2" t="s">
        <v>1041</v>
      </c>
      <c r="B2995">
        <v>239.7</v>
      </c>
    </row>
    <row r="2996" spans="1:2" x14ac:dyDescent="0.25">
      <c r="A2996" s="2" t="s">
        <v>1040</v>
      </c>
      <c r="B2996">
        <v>1057.5999999999999</v>
      </c>
    </row>
    <row r="2997" spans="1:2" x14ac:dyDescent="0.25">
      <c r="A2997" s="2" t="s">
        <v>1039</v>
      </c>
      <c r="B2997">
        <v>6</v>
      </c>
    </row>
    <row r="2998" spans="1:2" x14ac:dyDescent="0.25">
      <c r="A2998" s="2" t="s">
        <v>1038</v>
      </c>
      <c r="B2998">
        <v>881</v>
      </c>
    </row>
    <row r="2999" spans="1:2" x14ac:dyDescent="0.25">
      <c r="A2999" s="2" t="s">
        <v>1037</v>
      </c>
      <c r="B2999">
        <v>148.6</v>
      </c>
    </row>
    <row r="3000" spans="1:2" x14ac:dyDescent="0.25">
      <c r="A3000" s="2" t="s">
        <v>1036</v>
      </c>
      <c r="B3000">
        <v>567.70000000000005</v>
      </c>
    </row>
    <row r="3001" spans="1:2" x14ac:dyDescent="0.25">
      <c r="A3001" s="2" t="s">
        <v>1035</v>
      </c>
      <c r="B3001">
        <v>238.9</v>
      </c>
    </row>
    <row r="3002" spans="1:2" x14ac:dyDescent="0.25">
      <c r="A3002" s="2" t="s">
        <v>1034</v>
      </c>
      <c r="B3002">
        <v>1836.6</v>
      </c>
    </row>
    <row r="3003" spans="1:2" x14ac:dyDescent="0.25">
      <c r="A3003" s="2" t="s">
        <v>1033</v>
      </c>
      <c r="B3003">
        <v>95.2</v>
      </c>
    </row>
    <row r="3004" spans="1:2" x14ac:dyDescent="0.25">
      <c r="A3004" s="2" t="s">
        <v>1032</v>
      </c>
      <c r="B3004">
        <v>997.9</v>
      </c>
    </row>
    <row r="3005" spans="1:2" x14ac:dyDescent="0.25">
      <c r="A3005" s="2" t="s">
        <v>1031</v>
      </c>
      <c r="B3005">
        <v>419.4</v>
      </c>
    </row>
    <row r="3006" spans="1:2" x14ac:dyDescent="0.25">
      <c r="A3006" s="2" t="s">
        <v>1030</v>
      </c>
      <c r="B3006">
        <v>118</v>
      </c>
    </row>
    <row r="3007" spans="1:2" x14ac:dyDescent="0.25">
      <c r="A3007" s="2" t="s">
        <v>1029</v>
      </c>
      <c r="B3007">
        <v>1072.9000000000001</v>
      </c>
    </row>
    <row r="3008" spans="1:2" x14ac:dyDescent="0.25">
      <c r="A3008" s="2" t="s">
        <v>1028</v>
      </c>
      <c r="B3008">
        <v>180.1</v>
      </c>
    </row>
    <row r="3009" spans="1:2" x14ac:dyDescent="0.25">
      <c r="A3009" s="2" t="s">
        <v>1027</v>
      </c>
      <c r="B3009">
        <v>161.30000000000001</v>
      </c>
    </row>
    <row r="3010" spans="1:2" x14ac:dyDescent="0.25">
      <c r="A3010" s="2" t="s">
        <v>1026</v>
      </c>
      <c r="B3010">
        <v>491.3</v>
      </c>
    </row>
    <row r="3011" spans="1:2" x14ac:dyDescent="0.25">
      <c r="A3011" s="2" t="s">
        <v>1025</v>
      </c>
      <c r="B3011">
        <v>64.900000000000006</v>
      </c>
    </row>
    <row r="3012" spans="1:2" x14ac:dyDescent="0.25">
      <c r="A3012" s="2" t="s">
        <v>1024</v>
      </c>
      <c r="B3012">
        <v>733.6</v>
      </c>
    </row>
    <row r="3013" spans="1:2" x14ac:dyDescent="0.25">
      <c r="A3013" s="2" t="s">
        <v>1023</v>
      </c>
      <c r="B3013">
        <v>11</v>
      </c>
    </row>
    <row r="3014" spans="1:2" x14ac:dyDescent="0.25">
      <c r="A3014" s="2" t="s">
        <v>1022</v>
      </c>
      <c r="B3014">
        <v>261.60000000000002</v>
      </c>
    </row>
    <row r="3015" spans="1:2" x14ac:dyDescent="0.25">
      <c r="A3015" s="2" t="s">
        <v>1021</v>
      </c>
      <c r="B3015">
        <v>293.5</v>
      </c>
    </row>
    <row r="3016" spans="1:2" x14ac:dyDescent="0.25">
      <c r="A3016" s="2" t="s">
        <v>1020</v>
      </c>
      <c r="B3016">
        <v>353.9</v>
      </c>
    </row>
    <row r="3017" spans="1:2" x14ac:dyDescent="0.25">
      <c r="A3017" s="2" t="s">
        <v>1019</v>
      </c>
      <c r="B3017">
        <v>70</v>
      </c>
    </row>
    <row r="3018" spans="1:2" x14ac:dyDescent="0.25">
      <c r="A3018" s="2" t="s">
        <v>1018</v>
      </c>
      <c r="B3018">
        <v>243.5</v>
      </c>
    </row>
    <row r="3019" spans="1:2" x14ac:dyDescent="0.25">
      <c r="A3019" s="2" t="s">
        <v>1017</v>
      </c>
      <c r="B3019">
        <v>2130.6</v>
      </c>
    </row>
    <row r="3020" spans="1:2" x14ac:dyDescent="0.25">
      <c r="A3020" s="2" t="s">
        <v>1016</v>
      </c>
      <c r="B3020">
        <v>173.1</v>
      </c>
    </row>
    <row r="3021" spans="1:2" x14ac:dyDescent="0.25">
      <c r="A3021" s="2" t="s">
        <v>1015</v>
      </c>
      <c r="B3021">
        <v>372.3</v>
      </c>
    </row>
    <row r="3022" spans="1:2" x14ac:dyDescent="0.25">
      <c r="A3022" s="2" t="s">
        <v>1014</v>
      </c>
      <c r="B3022">
        <v>2183.9</v>
      </c>
    </row>
    <row r="3023" spans="1:2" x14ac:dyDescent="0.25">
      <c r="A3023" s="2" t="s">
        <v>1013</v>
      </c>
      <c r="B3023">
        <v>76</v>
      </c>
    </row>
    <row r="3024" spans="1:2" x14ac:dyDescent="0.25">
      <c r="A3024" s="2" t="s">
        <v>1012</v>
      </c>
      <c r="B3024">
        <v>742.4</v>
      </c>
    </row>
    <row r="3025" spans="1:2" x14ac:dyDescent="0.25">
      <c r="A3025" s="2" t="s">
        <v>1011</v>
      </c>
      <c r="B3025">
        <v>3159.7</v>
      </c>
    </row>
    <row r="3026" spans="1:2" x14ac:dyDescent="0.25">
      <c r="A3026" s="2" t="s">
        <v>1010</v>
      </c>
      <c r="B3026">
        <v>201.8</v>
      </c>
    </row>
    <row r="3027" spans="1:2" x14ac:dyDescent="0.25">
      <c r="A3027" s="2" t="s">
        <v>1009</v>
      </c>
      <c r="B3027">
        <v>176.8</v>
      </c>
    </row>
    <row r="3028" spans="1:2" x14ac:dyDescent="0.25">
      <c r="A3028" s="2" t="s">
        <v>1008</v>
      </c>
      <c r="B3028">
        <v>405.5</v>
      </c>
    </row>
    <row r="3029" spans="1:2" x14ac:dyDescent="0.25">
      <c r="A3029" s="2" t="s">
        <v>1007</v>
      </c>
      <c r="B3029">
        <v>375.4</v>
      </c>
    </row>
    <row r="3030" spans="1:2" x14ac:dyDescent="0.25">
      <c r="A3030" s="2" t="s">
        <v>1006</v>
      </c>
      <c r="B3030">
        <v>1080.4000000000001</v>
      </c>
    </row>
    <row r="3031" spans="1:2" x14ac:dyDescent="0.25">
      <c r="A3031" s="2" t="s">
        <v>1005</v>
      </c>
      <c r="B3031">
        <v>73.7</v>
      </c>
    </row>
    <row r="3032" spans="1:2" x14ac:dyDescent="0.25">
      <c r="A3032" s="2" t="s">
        <v>1004</v>
      </c>
      <c r="B3032">
        <v>269.89999999999998</v>
      </c>
    </row>
    <row r="3033" spans="1:2" x14ac:dyDescent="0.25">
      <c r="A3033" s="2" t="s">
        <v>1003</v>
      </c>
      <c r="B3033">
        <v>10.3</v>
      </c>
    </row>
    <row r="3034" spans="1:2" x14ac:dyDescent="0.25">
      <c r="A3034" s="2" t="s">
        <v>1002</v>
      </c>
      <c r="B3034">
        <v>2226.4</v>
      </c>
    </row>
    <row r="3035" spans="1:2" x14ac:dyDescent="0.25">
      <c r="A3035" s="2" t="s">
        <v>1001</v>
      </c>
      <c r="B3035">
        <v>520</v>
      </c>
    </row>
    <row r="3036" spans="1:2" x14ac:dyDescent="0.25">
      <c r="A3036" s="2" t="s">
        <v>1000</v>
      </c>
      <c r="B3036">
        <v>869.5</v>
      </c>
    </row>
    <row r="3037" spans="1:2" x14ac:dyDescent="0.25">
      <c r="A3037" s="2" t="s">
        <v>999</v>
      </c>
      <c r="B3037">
        <v>898.5</v>
      </c>
    </row>
    <row r="3038" spans="1:2" x14ac:dyDescent="0.25">
      <c r="A3038" s="2" t="s">
        <v>998</v>
      </c>
      <c r="B3038">
        <v>85.7</v>
      </c>
    </row>
    <row r="3039" spans="1:2" x14ac:dyDescent="0.25">
      <c r="A3039" s="2" t="s">
        <v>997</v>
      </c>
      <c r="B3039">
        <v>687.1</v>
      </c>
    </row>
    <row r="3040" spans="1:2" x14ac:dyDescent="0.25">
      <c r="A3040" s="2" t="s">
        <v>996</v>
      </c>
      <c r="B3040">
        <v>1522.1</v>
      </c>
    </row>
    <row r="3041" spans="1:2" x14ac:dyDescent="0.25">
      <c r="A3041" s="2" t="s">
        <v>995</v>
      </c>
      <c r="B3041">
        <v>1163.2</v>
      </c>
    </row>
    <row r="3042" spans="1:2" x14ac:dyDescent="0.25">
      <c r="A3042" s="2" t="s">
        <v>994</v>
      </c>
      <c r="B3042">
        <v>989.4</v>
      </c>
    </row>
    <row r="3043" spans="1:2" x14ac:dyDescent="0.25">
      <c r="A3043" s="2" t="s">
        <v>993</v>
      </c>
      <c r="B3043">
        <v>10.3</v>
      </c>
    </row>
    <row r="3044" spans="1:2" x14ac:dyDescent="0.25">
      <c r="A3044" s="2" t="s">
        <v>992</v>
      </c>
      <c r="B3044">
        <v>119.5</v>
      </c>
    </row>
    <row r="3045" spans="1:2" x14ac:dyDescent="0.25">
      <c r="A3045" s="2" t="s">
        <v>991</v>
      </c>
      <c r="B3045">
        <v>177.9</v>
      </c>
    </row>
    <row r="3046" spans="1:2" x14ac:dyDescent="0.25">
      <c r="A3046" s="2" t="s">
        <v>990</v>
      </c>
      <c r="B3046">
        <v>1546.4</v>
      </c>
    </row>
    <row r="3047" spans="1:2" x14ac:dyDescent="0.25">
      <c r="A3047" s="2" t="s">
        <v>989</v>
      </c>
      <c r="B3047">
        <v>1693.8</v>
      </c>
    </row>
    <row r="3048" spans="1:2" x14ac:dyDescent="0.25">
      <c r="A3048" s="2" t="s">
        <v>988</v>
      </c>
      <c r="B3048">
        <v>1013.2</v>
      </c>
    </row>
    <row r="3049" spans="1:2" x14ac:dyDescent="0.25">
      <c r="A3049" s="2" t="s">
        <v>987</v>
      </c>
      <c r="B3049">
        <v>944.2</v>
      </c>
    </row>
    <row r="3050" spans="1:2" x14ac:dyDescent="0.25">
      <c r="A3050" s="2" t="s">
        <v>986</v>
      </c>
      <c r="B3050">
        <v>105.3</v>
      </c>
    </row>
    <row r="3051" spans="1:2" x14ac:dyDescent="0.25">
      <c r="A3051" s="2" t="s">
        <v>985</v>
      </c>
      <c r="B3051">
        <v>1133.2</v>
      </c>
    </row>
    <row r="3052" spans="1:2" x14ac:dyDescent="0.25">
      <c r="A3052" s="2" t="s">
        <v>984</v>
      </c>
      <c r="B3052">
        <v>663.9</v>
      </c>
    </row>
    <row r="3053" spans="1:2" x14ac:dyDescent="0.25">
      <c r="A3053" s="2" t="s">
        <v>983</v>
      </c>
      <c r="B3053">
        <v>749.4</v>
      </c>
    </row>
    <row r="3054" spans="1:2" x14ac:dyDescent="0.25">
      <c r="A3054" s="2" t="s">
        <v>982</v>
      </c>
      <c r="B3054">
        <v>988</v>
      </c>
    </row>
    <row r="3055" spans="1:2" x14ac:dyDescent="0.25">
      <c r="A3055" s="2" t="s">
        <v>981</v>
      </c>
      <c r="B3055">
        <v>1044.5</v>
      </c>
    </row>
    <row r="3056" spans="1:2" x14ac:dyDescent="0.25">
      <c r="A3056" s="2" t="s">
        <v>980</v>
      </c>
      <c r="B3056">
        <v>473.9</v>
      </c>
    </row>
    <row r="3057" spans="1:2" x14ac:dyDescent="0.25">
      <c r="A3057" s="2" t="s">
        <v>979</v>
      </c>
      <c r="B3057">
        <v>3397.4</v>
      </c>
    </row>
    <row r="3058" spans="1:2" x14ac:dyDescent="0.25">
      <c r="A3058" s="2" t="s">
        <v>978</v>
      </c>
      <c r="B3058">
        <v>228.8</v>
      </c>
    </row>
    <row r="3059" spans="1:2" x14ac:dyDescent="0.25">
      <c r="A3059" s="2" t="s">
        <v>977</v>
      </c>
      <c r="B3059">
        <v>25.8</v>
      </c>
    </row>
    <row r="3060" spans="1:2" x14ac:dyDescent="0.25">
      <c r="A3060" s="2" t="s">
        <v>976</v>
      </c>
      <c r="B3060">
        <v>19.100000000000001</v>
      </c>
    </row>
    <row r="3061" spans="1:2" x14ac:dyDescent="0.25">
      <c r="A3061" s="2" t="s">
        <v>975</v>
      </c>
      <c r="B3061">
        <v>83.8</v>
      </c>
    </row>
    <row r="3062" spans="1:2" x14ac:dyDescent="0.25">
      <c r="A3062" s="2" t="s">
        <v>974</v>
      </c>
      <c r="B3062">
        <v>616.79999999999995</v>
      </c>
    </row>
    <row r="3063" spans="1:2" x14ac:dyDescent="0.25">
      <c r="A3063" s="2" t="s">
        <v>973</v>
      </c>
      <c r="B3063">
        <v>84.2</v>
      </c>
    </row>
    <row r="3064" spans="1:2" x14ac:dyDescent="0.25">
      <c r="A3064" s="2" t="s">
        <v>972</v>
      </c>
      <c r="B3064">
        <v>345.8</v>
      </c>
    </row>
    <row r="3065" spans="1:2" x14ac:dyDescent="0.25">
      <c r="A3065" s="2" t="s">
        <v>971</v>
      </c>
      <c r="B3065">
        <v>11.4</v>
      </c>
    </row>
    <row r="3066" spans="1:2" x14ac:dyDescent="0.25">
      <c r="A3066" s="2" t="s">
        <v>970</v>
      </c>
      <c r="B3066">
        <v>1666.7</v>
      </c>
    </row>
    <row r="3067" spans="1:2" x14ac:dyDescent="0.25">
      <c r="A3067" s="2" t="s">
        <v>969</v>
      </c>
      <c r="B3067">
        <v>358.5</v>
      </c>
    </row>
    <row r="3068" spans="1:2" x14ac:dyDescent="0.25">
      <c r="A3068" s="2" t="s">
        <v>968</v>
      </c>
      <c r="B3068">
        <v>90.9</v>
      </c>
    </row>
    <row r="3069" spans="1:2" x14ac:dyDescent="0.25">
      <c r="A3069" s="2" t="s">
        <v>967</v>
      </c>
      <c r="B3069">
        <v>795.5</v>
      </c>
    </row>
    <row r="3070" spans="1:2" x14ac:dyDescent="0.25">
      <c r="A3070" s="2" t="s">
        <v>966</v>
      </c>
      <c r="B3070">
        <v>448.5</v>
      </c>
    </row>
    <row r="3071" spans="1:2" x14ac:dyDescent="0.25">
      <c r="A3071" s="2" t="s">
        <v>965</v>
      </c>
      <c r="B3071">
        <v>765.8</v>
      </c>
    </row>
    <row r="3072" spans="1:2" x14ac:dyDescent="0.25">
      <c r="A3072" s="2" t="s">
        <v>964</v>
      </c>
      <c r="B3072">
        <v>2319.4</v>
      </c>
    </row>
    <row r="3073" spans="1:2" x14ac:dyDescent="0.25">
      <c r="A3073" s="2" t="s">
        <v>963</v>
      </c>
      <c r="B3073">
        <v>121.7</v>
      </c>
    </row>
    <row r="3074" spans="1:2" x14ac:dyDescent="0.25">
      <c r="A3074" s="2" t="s">
        <v>962</v>
      </c>
      <c r="B3074">
        <v>175</v>
      </c>
    </row>
    <row r="3075" spans="1:2" x14ac:dyDescent="0.25">
      <c r="A3075" s="2" t="s">
        <v>961</v>
      </c>
      <c r="B3075">
        <v>735.9</v>
      </c>
    </row>
    <row r="3076" spans="1:2" x14ac:dyDescent="0.25">
      <c r="A3076" s="2" t="s">
        <v>960</v>
      </c>
      <c r="B3076">
        <v>1683.1</v>
      </c>
    </row>
    <row r="3077" spans="1:2" x14ac:dyDescent="0.25">
      <c r="A3077" s="2" t="s">
        <v>959</v>
      </c>
      <c r="B3077">
        <v>3782.7</v>
      </c>
    </row>
    <row r="3078" spans="1:2" x14ac:dyDescent="0.25">
      <c r="A3078" s="2" t="s">
        <v>958</v>
      </c>
      <c r="B3078">
        <v>74</v>
      </c>
    </row>
    <row r="3079" spans="1:2" x14ac:dyDescent="0.25">
      <c r="A3079" s="2" t="s">
        <v>957</v>
      </c>
      <c r="B3079">
        <v>3451</v>
      </c>
    </row>
    <row r="3080" spans="1:2" x14ac:dyDescent="0.25">
      <c r="A3080" s="2" t="s">
        <v>956</v>
      </c>
      <c r="B3080">
        <v>1338.1</v>
      </c>
    </row>
    <row r="3081" spans="1:2" x14ac:dyDescent="0.25">
      <c r="A3081" s="2" t="s">
        <v>955</v>
      </c>
      <c r="B3081">
        <v>302</v>
      </c>
    </row>
    <row r="3082" spans="1:2" x14ac:dyDescent="0.25">
      <c r="A3082" s="2" t="s">
        <v>954</v>
      </c>
      <c r="B3082">
        <v>345.5</v>
      </c>
    </row>
    <row r="3083" spans="1:2" x14ac:dyDescent="0.25">
      <c r="A3083" s="2" t="s">
        <v>953</v>
      </c>
      <c r="B3083">
        <v>971</v>
      </c>
    </row>
    <row r="3084" spans="1:2" x14ac:dyDescent="0.25">
      <c r="A3084" s="2" t="s">
        <v>952</v>
      </c>
      <c r="B3084">
        <v>1029</v>
      </c>
    </row>
    <row r="3085" spans="1:2" x14ac:dyDescent="0.25">
      <c r="A3085" s="2" t="s">
        <v>951</v>
      </c>
      <c r="B3085">
        <v>27.6</v>
      </c>
    </row>
    <row r="3086" spans="1:2" x14ac:dyDescent="0.25">
      <c r="A3086" s="2" t="s">
        <v>950</v>
      </c>
      <c r="B3086">
        <v>1960.4</v>
      </c>
    </row>
    <row r="3087" spans="1:2" x14ac:dyDescent="0.25">
      <c r="A3087" s="2" t="s">
        <v>949</v>
      </c>
      <c r="B3087">
        <v>153.6</v>
      </c>
    </row>
    <row r="3088" spans="1:2" x14ac:dyDescent="0.25">
      <c r="A3088" s="2" t="s">
        <v>948</v>
      </c>
      <c r="B3088">
        <v>337.3</v>
      </c>
    </row>
    <row r="3089" spans="1:2" x14ac:dyDescent="0.25">
      <c r="A3089" s="2" t="s">
        <v>947</v>
      </c>
      <c r="B3089">
        <v>601.6</v>
      </c>
    </row>
    <row r="3090" spans="1:2" x14ac:dyDescent="0.25">
      <c r="A3090" s="2" t="s">
        <v>946</v>
      </c>
      <c r="B3090">
        <v>512.9</v>
      </c>
    </row>
    <row r="3091" spans="1:2" x14ac:dyDescent="0.25">
      <c r="A3091" s="2" t="s">
        <v>945</v>
      </c>
      <c r="B3091">
        <v>596.6</v>
      </c>
    </row>
    <row r="3092" spans="1:2" x14ac:dyDescent="0.25">
      <c r="A3092" s="2" t="s">
        <v>944</v>
      </c>
      <c r="B3092">
        <v>813.1</v>
      </c>
    </row>
    <row r="3093" spans="1:2" x14ac:dyDescent="0.25">
      <c r="A3093" s="2" t="s">
        <v>943</v>
      </c>
      <c r="B3093">
        <v>741.7</v>
      </c>
    </row>
    <row r="3094" spans="1:2" x14ac:dyDescent="0.25">
      <c r="A3094" s="2" t="s">
        <v>942</v>
      </c>
      <c r="B3094">
        <v>2921.7</v>
      </c>
    </row>
    <row r="3095" spans="1:2" x14ac:dyDescent="0.25">
      <c r="A3095" s="2" t="s">
        <v>941</v>
      </c>
      <c r="B3095">
        <v>1776.1</v>
      </c>
    </row>
    <row r="3096" spans="1:2" x14ac:dyDescent="0.25">
      <c r="A3096" s="2" t="s">
        <v>940</v>
      </c>
      <c r="B3096">
        <v>278.39999999999998</v>
      </c>
    </row>
    <row r="3097" spans="1:2" x14ac:dyDescent="0.25">
      <c r="A3097" s="2" t="s">
        <v>939</v>
      </c>
      <c r="B3097">
        <v>506.9</v>
      </c>
    </row>
    <row r="3098" spans="1:2" x14ac:dyDescent="0.25">
      <c r="A3098" s="2" t="s">
        <v>938</v>
      </c>
      <c r="B3098">
        <v>1136.5</v>
      </c>
    </row>
    <row r="3099" spans="1:2" x14ac:dyDescent="0.25">
      <c r="A3099" s="2" t="s">
        <v>937</v>
      </c>
      <c r="B3099">
        <v>2048.5</v>
      </c>
    </row>
    <row r="3100" spans="1:2" x14ac:dyDescent="0.25">
      <c r="A3100" s="2" t="s">
        <v>936</v>
      </c>
      <c r="B3100">
        <v>838.2</v>
      </c>
    </row>
    <row r="3101" spans="1:2" x14ac:dyDescent="0.25">
      <c r="A3101" s="2" t="s">
        <v>935</v>
      </c>
      <c r="B3101">
        <v>256.89999999999998</v>
      </c>
    </row>
    <row r="3102" spans="1:2" x14ac:dyDescent="0.25">
      <c r="A3102" s="2" t="s">
        <v>934</v>
      </c>
      <c r="B3102">
        <v>718.8</v>
      </c>
    </row>
    <row r="3103" spans="1:2" x14ac:dyDescent="0.25">
      <c r="A3103" s="2" t="s">
        <v>933</v>
      </c>
      <c r="B3103">
        <v>39.700000000000003</v>
      </c>
    </row>
    <row r="3104" spans="1:2" x14ac:dyDescent="0.25">
      <c r="A3104" s="2" t="s">
        <v>932</v>
      </c>
      <c r="B3104">
        <v>519.4</v>
      </c>
    </row>
    <row r="3105" spans="1:2" x14ac:dyDescent="0.25">
      <c r="A3105" s="2" t="s">
        <v>931</v>
      </c>
      <c r="B3105">
        <v>293.39999999999998</v>
      </c>
    </row>
    <row r="3106" spans="1:2" x14ac:dyDescent="0.25">
      <c r="A3106" s="2" t="s">
        <v>930</v>
      </c>
      <c r="B3106">
        <v>1433.7</v>
      </c>
    </row>
    <row r="3107" spans="1:2" x14ac:dyDescent="0.25">
      <c r="A3107" s="2" t="s">
        <v>929</v>
      </c>
      <c r="B3107">
        <v>84.5</v>
      </c>
    </row>
    <row r="3108" spans="1:2" x14ac:dyDescent="0.25">
      <c r="A3108" s="2" t="s">
        <v>928</v>
      </c>
      <c r="B3108">
        <v>1</v>
      </c>
    </row>
    <row r="3109" spans="1:2" x14ac:dyDescent="0.25">
      <c r="A3109" s="2" t="s">
        <v>927</v>
      </c>
      <c r="B3109">
        <v>561.1</v>
      </c>
    </row>
    <row r="3110" spans="1:2" x14ac:dyDescent="0.25">
      <c r="A3110" s="2" t="s">
        <v>926</v>
      </c>
      <c r="B3110">
        <v>570.20000000000005</v>
      </c>
    </row>
    <row r="3111" spans="1:2" x14ac:dyDescent="0.25">
      <c r="A3111" s="2" t="s">
        <v>925</v>
      </c>
      <c r="B3111">
        <v>2560.9</v>
      </c>
    </row>
    <row r="3112" spans="1:2" x14ac:dyDescent="0.25">
      <c r="A3112" s="2" t="s">
        <v>924</v>
      </c>
      <c r="B3112">
        <v>83.8</v>
      </c>
    </row>
    <row r="3113" spans="1:2" x14ac:dyDescent="0.25">
      <c r="A3113" s="2" t="s">
        <v>923</v>
      </c>
      <c r="B3113">
        <v>1022.8</v>
      </c>
    </row>
    <row r="3114" spans="1:2" x14ac:dyDescent="0.25">
      <c r="A3114" s="2" t="s">
        <v>922</v>
      </c>
      <c r="B3114">
        <v>275.5</v>
      </c>
    </row>
    <row r="3115" spans="1:2" x14ac:dyDescent="0.25">
      <c r="A3115" s="2" t="s">
        <v>921</v>
      </c>
      <c r="B3115">
        <v>852.5</v>
      </c>
    </row>
    <row r="3116" spans="1:2" x14ac:dyDescent="0.25">
      <c r="A3116" s="2" t="s">
        <v>920</v>
      </c>
      <c r="B3116">
        <v>46.1</v>
      </c>
    </row>
    <row r="3117" spans="1:2" x14ac:dyDescent="0.25">
      <c r="A3117" s="2" t="s">
        <v>919</v>
      </c>
      <c r="B3117">
        <v>778.4</v>
      </c>
    </row>
    <row r="3118" spans="1:2" x14ac:dyDescent="0.25">
      <c r="A3118" s="2" t="s">
        <v>918</v>
      </c>
      <c r="B3118">
        <v>253.3</v>
      </c>
    </row>
    <row r="3119" spans="1:2" x14ac:dyDescent="0.25">
      <c r="A3119" s="2" t="s">
        <v>917</v>
      </c>
      <c r="B3119">
        <v>1098.5999999999999</v>
      </c>
    </row>
    <row r="3120" spans="1:2" x14ac:dyDescent="0.25">
      <c r="A3120" s="2" t="s">
        <v>916</v>
      </c>
      <c r="B3120">
        <v>5</v>
      </c>
    </row>
    <row r="3121" spans="1:2" x14ac:dyDescent="0.25">
      <c r="A3121" s="2" t="s">
        <v>915</v>
      </c>
      <c r="B3121">
        <v>204.1</v>
      </c>
    </row>
    <row r="3122" spans="1:2" x14ac:dyDescent="0.25">
      <c r="A3122" s="2" t="s">
        <v>914</v>
      </c>
      <c r="B3122">
        <v>188.8</v>
      </c>
    </row>
    <row r="3123" spans="1:2" x14ac:dyDescent="0.25">
      <c r="A3123" s="2" t="s">
        <v>913</v>
      </c>
      <c r="B3123">
        <v>702.7</v>
      </c>
    </row>
    <row r="3124" spans="1:2" x14ac:dyDescent="0.25">
      <c r="A3124" s="2" t="s">
        <v>912</v>
      </c>
      <c r="B3124">
        <v>254.6</v>
      </c>
    </row>
    <row r="3125" spans="1:2" x14ac:dyDescent="0.25">
      <c r="A3125" s="2" t="s">
        <v>911</v>
      </c>
      <c r="B3125">
        <v>989.5</v>
      </c>
    </row>
    <row r="3126" spans="1:2" x14ac:dyDescent="0.25">
      <c r="A3126" s="2" t="s">
        <v>910</v>
      </c>
      <c r="B3126">
        <v>171.6</v>
      </c>
    </row>
    <row r="3127" spans="1:2" x14ac:dyDescent="0.25">
      <c r="A3127" s="2" t="s">
        <v>909</v>
      </c>
      <c r="B3127">
        <v>45.2</v>
      </c>
    </row>
    <row r="3128" spans="1:2" x14ac:dyDescent="0.25">
      <c r="A3128" s="2" t="s">
        <v>908</v>
      </c>
      <c r="B3128">
        <v>117.7</v>
      </c>
    </row>
    <row r="3129" spans="1:2" x14ac:dyDescent="0.25">
      <c r="A3129" s="2" t="s">
        <v>907</v>
      </c>
      <c r="B3129">
        <v>576.70000000000005</v>
      </c>
    </row>
    <row r="3130" spans="1:2" x14ac:dyDescent="0.25">
      <c r="A3130" s="2" t="s">
        <v>906</v>
      </c>
      <c r="B3130">
        <v>304.5</v>
      </c>
    </row>
    <row r="3131" spans="1:2" x14ac:dyDescent="0.25">
      <c r="A3131" s="2" t="s">
        <v>905</v>
      </c>
      <c r="B3131">
        <v>77.400000000000006</v>
      </c>
    </row>
    <row r="3132" spans="1:2" x14ac:dyDescent="0.25">
      <c r="A3132" s="2" t="s">
        <v>904</v>
      </c>
      <c r="B3132">
        <v>3060.2</v>
      </c>
    </row>
    <row r="3133" spans="1:2" x14ac:dyDescent="0.25">
      <c r="A3133" s="2" t="s">
        <v>903</v>
      </c>
      <c r="B3133">
        <v>685.8</v>
      </c>
    </row>
    <row r="3134" spans="1:2" x14ac:dyDescent="0.25">
      <c r="A3134" s="2" t="s">
        <v>902</v>
      </c>
      <c r="B3134">
        <v>366.2</v>
      </c>
    </row>
    <row r="3135" spans="1:2" x14ac:dyDescent="0.25">
      <c r="A3135" s="2" t="s">
        <v>901</v>
      </c>
      <c r="B3135">
        <v>1970.4</v>
      </c>
    </row>
    <row r="3136" spans="1:2" x14ac:dyDescent="0.25">
      <c r="A3136" s="2" t="s">
        <v>900</v>
      </c>
      <c r="B3136">
        <v>946.2</v>
      </c>
    </row>
    <row r="3137" spans="1:2" x14ac:dyDescent="0.25">
      <c r="A3137" s="2" t="s">
        <v>899</v>
      </c>
      <c r="B3137">
        <v>366</v>
      </c>
    </row>
    <row r="3138" spans="1:2" x14ac:dyDescent="0.25">
      <c r="A3138" s="2" t="s">
        <v>898</v>
      </c>
      <c r="B3138">
        <v>2117.8000000000002</v>
      </c>
    </row>
    <row r="3139" spans="1:2" x14ac:dyDescent="0.25">
      <c r="A3139" s="2" t="s">
        <v>897</v>
      </c>
      <c r="B3139">
        <v>187</v>
      </c>
    </row>
    <row r="3140" spans="1:2" x14ac:dyDescent="0.25">
      <c r="A3140" s="2" t="s">
        <v>896</v>
      </c>
      <c r="B3140">
        <v>294.10000000000002</v>
      </c>
    </row>
    <row r="3141" spans="1:2" x14ac:dyDescent="0.25">
      <c r="A3141" s="2" t="s">
        <v>895</v>
      </c>
      <c r="B3141">
        <v>3566.3</v>
      </c>
    </row>
    <row r="3142" spans="1:2" x14ac:dyDescent="0.25">
      <c r="A3142" s="2" t="s">
        <v>894</v>
      </c>
      <c r="B3142">
        <v>194.1</v>
      </c>
    </row>
    <row r="3143" spans="1:2" x14ac:dyDescent="0.25">
      <c r="A3143" s="2" t="s">
        <v>893</v>
      </c>
      <c r="B3143">
        <v>5.3</v>
      </c>
    </row>
    <row r="3144" spans="1:2" x14ac:dyDescent="0.25">
      <c r="A3144" s="2" t="s">
        <v>892</v>
      </c>
      <c r="B3144">
        <v>2636.2</v>
      </c>
    </row>
    <row r="3145" spans="1:2" x14ac:dyDescent="0.25">
      <c r="A3145" s="2" t="s">
        <v>891</v>
      </c>
      <c r="B3145">
        <v>157.80000000000001</v>
      </c>
    </row>
    <row r="3146" spans="1:2" x14ac:dyDescent="0.25">
      <c r="A3146" s="2" t="s">
        <v>890</v>
      </c>
      <c r="B3146">
        <v>1046.8</v>
      </c>
    </row>
    <row r="3147" spans="1:2" x14ac:dyDescent="0.25">
      <c r="A3147" s="2" t="s">
        <v>889</v>
      </c>
      <c r="B3147">
        <v>2518.5</v>
      </c>
    </row>
    <row r="3148" spans="1:2" x14ac:dyDescent="0.25">
      <c r="A3148" s="2" t="s">
        <v>888</v>
      </c>
      <c r="B3148">
        <v>862.6</v>
      </c>
    </row>
    <row r="3149" spans="1:2" x14ac:dyDescent="0.25">
      <c r="A3149" s="2" t="s">
        <v>887</v>
      </c>
      <c r="B3149">
        <v>1357</v>
      </c>
    </row>
    <row r="3150" spans="1:2" x14ac:dyDescent="0.25">
      <c r="A3150" s="2" t="s">
        <v>886</v>
      </c>
      <c r="B3150">
        <v>50.5</v>
      </c>
    </row>
    <row r="3151" spans="1:2" x14ac:dyDescent="0.25">
      <c r="A3151" s="2" t="s">
        <v>885</v>
      </c>
      <c r="B3151">
        <v>4206.7</v>
      </c>
    </row>
    <row r="3152" spans="1:2" x14ac:dyDescent="0.25">
      <c r="A3152" s="2" t="s">
        <v>884</v>
      </c>
      <c r="B3152">
        <v>738</v>
      </c>
    </row>
    <row r="3153" spans="1:2" x14ac:dyDescent="0.25">
      <c r="A3153" s="2" t="s">
        <v>883</v>
      </c>
      <c r="B3153">
        <v>560.70000000000005</v>
      </c>
    </row>
    <row r="3154" spans="1:2" x14ac:dyDescent="0.25">
      <c r="A3154" s="2" t="s">
        <v>882</v>
      </c>
      <c r="B3154">
        <v>933.8</v>
      </c>
    </row>
    <row r="3155" spans="1:2" x14ac:dyDescent="0.25">
      <c r="A3155" s="2" t="s">
        <v>881</v>
      </c>
      <c r="B3155">
        <v>1775.4</v>
      </c>
    </row>
    <row r="3156" spans="1:2" x14ac:dyDescent="0.25">
      <c r="A3156" s="2" t="s">
        <v>880</v>
      </c>
      <c r="B3156">
        <v>1060</v>
      </c>
    </row>
    <row r="3157" spans="1:2" x14ac:dyDescent="0.25">
      <c r="A3157" s="2" t="s">
        <v>879</v>
      </c>
      <c r="B3157">
        <v>970.5</v>
      </c>
    </row>
    <row r="3158" spans="1:2" x14ac:dyDescent="0.25">
      <c r="A3158" s="2" t="s">
        <v>878</v>
      </c>
      <c r="B3158">
        <v>285.8</v>
      </c>
    </row>
    <row r="3159" spans="1:2" x14ac:dyDescent="0.25">
      <c r="A3159" s="2" t="s">
        <v>877</v>
      </c>
      <c r="B3159">
        <v>182.4</v>
      </c>
    </row>
    <row r="3160" spans="1:2" x14ac:dyDescent="0.25">
      <c r="A3160" s="2" t="s">
        <v>876</v>
      </c>
      <c r="B3160">
        <v>279.39999999999998</v>
      </c>
    </row>
    <row r="3161" spans="1:2" x14ac:dyDescent="0.25">
      <c r="A3161" s="2" t="s">
        <v>875</v>
      </c>
      <c r="B3161">
        <v>115.1</v>
      </c>
    </row>
    <row r="3162" spans="1:2" x14ac:dyDescent="0.25">
      <c r="A3162" s="2" t="s">
        <v>874</v>
      </c>
      <c r="B3162">
        <v>277.89999999999998</v>
      </c>
    </row>
    <row r="3163" spans="1:2" x14ac:dyDescent="0.25">
      <c r="A3163" s="2" t="s">
        <v>873</v>
      </c>
      <c r="B3163">
        <v>2435.8000000000002</v>
      </c>
    </row>
    <row r="3164" spans="1:2" x14ac:dyDescent="0.25">
      <c r="A3164" s="2" t="s">
        <v>872</v>
      </c>
      <c r="B3164">
        <v>374.7</v>
      </c>
    </row>
    <row r="3165" spans="1:2" x14ac:dyDescent="0.25">
      <c r="A3165" s="2" t="s">
        <v>871</v>
      </c>
      <c r="B3165">
        <v>69.2</v>
      </c>
    </row>
    <row r="3166" spans="1:2" x14ac:dyDescent="0.25">
      <c r="A3166" s="2" t="s">
        <v>870</v>
      </c>
      <c r="B3166">
        <v>120.5</v>
      </c>
    </row>
    <row r="3167" spans="1:2" x14ac:dyDescent="0.25">
      <c r="A3167" s="2" t="s">
        <v>869</v>
      </c>
      <c r="B3167">
        <v>1477.5</v>
      </c>
    </row>
    <row r="3168" spans="1:2" x14ac:dyDescent="0.25">
      <c r="A3168" s="2" t="s">
        <v>868</v>
      </c>
      <c r="B3168">
        <v>44.8</v>
      </c>
    </row>
    <row r="3169" spans="1:2" x14ac:dyDescent="0.25">
      <c r="A3169" s="2" t="s">
        <v>867</v>
      </c>
      <c r="B3169">
        <v>1216.2</v>
      </c>
    </row>
    <row r="3170" spans="1:2" x14ac:dyDescent="0.25">
      <c r="A3170" s="2" t="s">
        <v>866</v>
      </c>
      <c r="B3170">
        <v>483.4</v>
      </c>
    </row>
    <row r="3171" spans="1:2" x14ac:dyDescent="0.25">
      <c r="A3171" s="2" t="s">
        <v>865</v>
      </c>
      <c r="B3171">
        <v>117.4</v>
      </c>
    </row>
    <row r="3172" spans="1:2" x14ac:dyDescent="0.25">
      <c r="A3172" s="2" t="s">
        <v>864</v>
      </c>
      <c r="B3172">
        <v>11</v>
      </c>
    </row>
    <row r="3173" spans="1:2" x14ac:dyDescent="0.25">
      <c r="A3173" s="2" t="s">
        <v>863</v>
      </c>
      <c r="B3173">
        <v>23.2</v>
      </c>
    </row>
    <row r="3174" spans="1:2" x14ac:dyDescent="0.25">
      <c r="A3174" s="2" t="s">
        <v>862</v>
      </c>
      <c r="B3174">
        <v>30.3</v>
      </c>
    </row>
    <row r="3175" spans="1:2" x14ac:dyDescent="0.25">
      <c r="A3175" s="2" t="s">
        <v>861</v>
      </c>
      <c r="B3175">
        <v>761.1</v>
      </c>
    </row>
    <row r="3176" spans="1:2" x14ac:dyDescent="0.25">
      <c r="A3176" s="2" t="s">
        <v>860</v>
      </c>
      <c r="B3176">
        <v>1318.7</v>
      </c>
    </row>
    <row r="3177" spans="1:2" x14ac:dyDescent="0.25">
      <c r="A3177" s="2" t="s">
        <v>859</v>
      </c>
      <c r="B3177">
        <v>432.6</v>
      </c>
    </row>
    <row r="3178" spans="1:2" x14ac:dyDescent="0.25">
      <c r="A3178" s="2" t="s">
        <v>858</v>
      </c>
      <c r="B3178">
        <v>702.3</v>
      </c>
    </row>
    <row r="3179" spans="1:2" x14ac:dyDescent="0.25">
      <c r="A3179" s="2" t="s">
        <v>857</v>
      </c>
      <c r="B3179">
        <v>280.60000000000002</v>
      </c>
    </row>
    <row r="3180" spans="1:2" x14ac:dyDescent="0.25">
      <c r="A3180" s="2" t="s">
        <v>856</v>
      </c>
      <c r="B3180">
        <v>673.8</v>
      </c>
    </row>
    <row r="3181" spans="1:2" x14ac:dyDescent="0.25">
      <c r="A3181" s="2" t="s">
        <v>855</v>
      </c>
      <c r="B3181">
        <v>1086.0999999999999</v>
      </c>
    </row>
    <row r="3182" spans="1:2" x14ac:dyDescent="0.25">
      <c r="A3182" s="2" t="s">
        <v>854</v>
      </c>
      <c r="B3182">
        <v>51.4</v>
      </c>
    </row>
    <row r="3183" spans="1:2" x14ac:dyDescent="0.25">
      <c r="A3183" s="2" t="s">
        <v>853</v>
      </c>
      <c r="B3183">
        <v>2929.1</v>
      </c>
    </row>
    <row r="3184" spans="1:2" x14ac:dyDescent="0.25">
      <c r="A3184" s="2" t="s">
        <v>852</v>
      </c>
      <c r="B3184">
        <v>1376.8</v>
      </c>
    </row>
    <row r="3185" spans="1:2" x14ac:dyDescent="0.25">
      <c r="A3185" s="2" t="s">
        <v>851</v>
      </c>
      <c r="B3185">
        <v>2148.4</v>
      </c>
    </row>
    <row r="3186" spans="1:2" x14ac:dyDescent="0.25">
      <c r="A3186" s="2" t="s">
        <v>850</v>
      </c>
      <c r="B3186">
        <v>1207.5</v>
      </c>
    </row>
    <row r="3187" spans="1:2" x14ac:dyDescent="0.25">
      <c r="A3187" s="2" t="s">
        <v>849</v>
      </c>
      <c r="B3187">
        <v>590.1</v>
      </c>
    </row>
    <row r="3188" spans="1:2" x14ac:dyDescent="0.25">
      <c r="A3188" s="2" t="s">
        <v>848</v>
      </c>
      <c r="B3188">
        <v>506</v>
      </c>
    </row>
    <row r="3189" spans="1:2" x14ac:dyDescent="0.25">
      <c r="A3189" s="2" t="s">
        <v>847</v>
      </c>
      <c r="B3189">
        <v>18.3</v>
      </c>
    </row>
    <row r="3190" spans="1:2" x14ac:dyDescent="0.25">
      <c r="A3190" s="2" t="s">
        <v>846</v>
      </c>
      <c r="B3190">
        <v>776.4</v>
      </c>
    </row>
    <row r="3191" spans="1:2" x14ac:dyDescent="0.25">
      <c r="A3191" s="2" t="s">
        <v>845</v>
      </c>
      <c r="B3191">
        <v>1519.4</v>
      </c>
    </row>
    <row r="3192" spans="1:2" x14ac:dyDescent="0.25">
      <c r="A3192" s="2" t="s">
        <v>844</v>
      </c>
      <c r="B3192">
        <v>679.4</v>
      </c>
    </row>
    <row r="3193" spans="1:2" x14ac:dyDescent="0.25">
      <c r="A3193" s="2" t="s">
        <v>843</v>
      </c>
      <c r="B3193">
        <v>1255.2</v>
      </c>
    </row>
    <row r="3194" spans="1:2" x14ac:dyDescent="0.25">
      <c r="A3194" s="2" t="s">
        <v>842</v>
      </c>
      <c r="B3194">
        <v>228.7</v>
      </c>
    </row>
    <row r="3195" spans="1:2" x14ac:dyDescent="0.25">
      <c r="A3195" s="2" t="s">
        <v>841</v>
      </c>
      <c r="B3195">
        <v>1146.2</v>
      </c>
    </row>
    <row r="3196" spans="1:2" x14ac:dyDescent="0.25">
      <c r="A3196" s="2" t="s">
        <v>840</v>
      </c>
      <c r="B3196">
        <v>166.5</v>
      </c>
    </row>
    <row r="3197" spans="1:2" x14ac:dyDescent="0.25">
      <c r="A3197" s="2" t="s">
        <v>839</v>
      </c>
      <c r="B3197">
        <v>137</v>
      </c>
    </row>
    <row r="3198" spans="1:2" x14ac:dyDescent="0.25">
      <c r="A3198" s="2" t="s">
        <v>838</v>
      </c>
      <c r="B3198">
        <v>22.8</v>
      </c>
    </row>
    <row r="3199" spans="1:2" x14ac:dyDescent="0.25">
      <c r="A3199" s="2" t="s">
        <v>837</v>
      </c>
      <c r="B3199">
        <v>1003.8</v>
      </c>
    </row>
    <row r="3200" spans="1:2" x14ac:dyDescent="0.25">
      <c r="A3200" s="2" t="s">
        <v>836</v>
      </c>
      <c r="B3200">
        <v>1383.5</v>
      </c>
    </row>
    <row r="3201" spans="1:2" x14ac:dyDescent="0.25">
      <c r="A3201" s="2" t="s">
        <v>835</v>
      </c>
      <c r="B3201">
        <v>182.6</v>
      </c>
    </row>
    <row r="3202" spans="1:2" x14ac:dyDescent="0.25">
      <c r="A3202" s="2" t="s">
        <v>834</v>
      </c>
      <c r="B3202">
        <v>1896.2</v>
      </c>
    </row>
    <row r="3203" spans="1:2" x14ac:dyDescent="0.25">
      <c r="A3203" s="2" t="s">
        <v>833</v>
      </c>
      <c r="B3203">
        <v>2207.1</v>
      </c>
    </row>
    <row r="3204" spans="1:2" x14ac:dyDescent="0.25">
      <c r="A3204" s="2" t="s">
        <v>832</v>
      </c>
      <c r="B3204">
        <v>3531.2</v>
      </c>
    </row>
    <row r="3205" spans="1:2" x14ac:dyDescent="0.25">
      <c r="A3205" s="2" t="s">
        <v>831</v>
      </c>
      <c r="B3205">
        <v>1352.7</v>
      </c>
    </row>
    <row r="3206" spans="1:2" x14ac:dyDescent="0.25">
      <c r="A3206" s="2" t="s">
        <v>830</v>
      </c>
      <c r="B3206">
        <v>66.900000000000006</v>
      </c>
    </row>
    <row r="3207" spans="1:2" x14ac:dyDescent="0.25">
      <c r="A3207" s="2" t="s">
        <v>829</v>
      </c>
      <c r="B3207">
        <v>2287</v>
      </c>
    </row>
    <row r="3208" spans="1:2" x14ac:dyDescent="0.25">
      <c r="A3208" s="2" t="s">
        <v>828</v>
      </c>
      <c r="B3208">
        <v>1478.2</v>
      </c>
    </row>
    <row r="3209" spans="1:2" x14ac:dyDescent="0.25">
      <c r="A3209" s="2" t="s">
        <v>827</v>
      </c>
      <c r="B3209">
        <v>720.9</v>
      </c>
    </row>
    <row r="3210" spans="1:2" x14ac:dyDescent="0.25">
      <c r="A3210" s="2" t="s">
        <v>826</v>
      </c>
      <c r="B3210">
        <v>76.599999999999994</v>
      </c>
    </row>
    <row r="3211" spans="1:2" x14ac:dyDescent="0.25">
      <c r="A3211" s="2" t="s">
        <v>825</v>
      </c>
      <c r="B3211">
        <v>1198.2</v>
      </c>
    </row>
    <row r="3212" spans="1:2" x14ac:dyDescent="0.25">
      <c r="A3212" s="2" t="s">
        <v>824</v>
      </c>
      <c r="B3212">
        <v>330.4</v>
      </c>
    </row>
    <row r="3213" spans="1:2" x14ac:dyDescent="0.25">
      <c r="A3213" s="2" t="s">
        <v>823</v>
      </c>
      <c r="B3213">
        <v>72.900000000000006</v>
      </c>
    </row>
    <row r="3214" spans="1:2" x14ac:dyDescent="0.25">
      <c r="A3214" s="2" t="s">
        <v>822</v>
      </c>
      <c r="B3214">
        <v>74.099999999999994</v>
      </c>
    </row>
    <row r="3215" spans="1:2" x14ac:dyDescent="0.25">
      <c r="A3215" s="2" t="s">
        <v>821</v>
      </c>
      <c r="B3215">
        <v>580.1</v>
      </c>
    </row>
    <row r="3216" spans="1:2" x14ac:dyDescent="0.25">
      <c r="A3216" s="2" t="s">
        <v>820</v>
      </c>
      <c r="B3216">
        <v>889</v>
      </c>
    </row>
    <row r="3217" spans="1:2" x14ac:dyDescent="0.25">
      <c r="A3217" s="2" t="s">
        <v>819</v>
      </c>
      <c r="B3217">
        <v>1060.3</v>
      </c>
    </row>
    <row r="3218" spans="1:2" x14ac:dyDescent="0.25">
      <c r="A3218" s="2" t="s">
        <v>818</v>
      </c>
      <c r="B3218">
        <v>156.69999999999999</v>
      </c>
    </row>
    <row r="3219" spans="1:2" x14ac:dyDescent="0.25">
      <c r="A3219" s="2" t="s">
        <v>817</v>
      </c>
      <c r="B3219">
        <v>3.4</v>
      </c>
    </row>
    <row r="3220" spans="1:2" x14ac:dyDescent="0.25">
      <c r="A3220" s="2" t="s">
        <v>816</v>
      </c>
      <c r="B3220">
        <v>50.5</v>
      </c>
    </row>
    <row r="3221" spans="1:2" x14ac:dyDescent="0.25">
      <c r="A3221" s="2" t="s">
        <v>815</v>
      </c>
      <c r="B3221">
        <v>325</v>
      </c>
    </row>
    <row r="3222" spans="1:2" x14ac:dyDescent="0.25">
      <c r="A3222" s="2" t="s">
        <v>814</v>
      </c>
      <c r="B3222">
        <v>2062.1</v>
      </c>
    </row>
    <row r="3223" spans="1:2" x14ac:dyDescent="0.25">
      <c r="A3223" s="2" t="s">
        <v>813</v>
      </c>
      <c r="B3223">
        <v>152.80000000000001</v>
      </c>
    </row>
    <row r="3224" spans="1:2" x14ac:dyDescent="0.25">
      <c r="A3224" s="2" t="s">
        <v>812</v>
      </c>
      <c r="B3224">
        <v>5</v>
      </c>
    </row>
    <row r="3225" spans="1:2" x14ac:dyDescent="0.25">
      <c r="A3225" s="2" t="s">
        <v>811</v>
      </c>
      <c r="B3225">
        <v>648.5</v>
      </c>
    </row>
    <row r="3226" spans="1:2" x14ac:dyDescent="0.25">
      <c r="A3226" s="2" t="s">
        <v>810</v>
      </c>
      <c r="B3226">
        <v>779</v>
      </c>
    </row>
    <row r="3227" spans="1:2" x14ac:dyDescent="0.25">
      <c r="A3227" s="2" t="s">
        <v>809</v>
      </c>
      <c r="B3227">
        <v>873</v>
      </c>
    </row>
    <row r="3228" spans="1:2" x14ac:dyDescent="0.25">
      <c r="A3228" s="2" t="s">
        <v>808</v>
      </c>
      <c r="B3228">
        <v>65</v>
      </c>
    </row>
    <row r="3229" spans="1:2" x14ac:dyDescent="0.25">
      <c r="A3229" s="2" t="s">
        <v>807</v>
      </c>
      <c r="B3229">
        <v>466.8</v>
      </c>
    </row>
    <row r="3230" spans="1:2" x14ac:dyDescent="0.25">
      <c r="A3230" s="2" t="s">
        <v>806</v>
      </c>
      <c r="B3230">
        <v>264.2</v>
      </c>
    </row>
    <row r="3231" spans="1:2" x14ac:dyDescent="0.25">
      <c r="A3231" s="2" t="s">
        <v>805</v>
      </c>
      <c r="B3231">
        <v>1092.0999999999999</v>
      </c>
    </row>
    <row r="3232" spans="1:2" x14ac:dyDescent="0.25">
      <c r="A3232" s="2" t="s">
        <v>804</v>
      </c>
      <c r="B3232">
        <v>807.1</v>
      </c>
    </row>
    <row r="3233" spans="1:2" x14ac:dyDescent="0.25">
      <c r="A3233" s="2" t="s">
        <v>803</v>
      </c>
      <c r="B3233">
        <v>108</v>
      </c>
    </row>
    <row r="3234" spans="1:2" x14ac:dyDescent="0.25">
      <c r="A3234" s="2" t="s">
        <v>802</v>
      </c>
      <c r="B3234">
        <v>2675.8</v>
      </c>
    </row>
    <row r="3235" spans="1:2" x14ac:dyDescent="0.25">
      <c r="A3235" s="2" t="s">
        <v>801</v>
      </c>
      <c r="B3235">
        <v>374.1</v>
      </c>
    </row>
    <row r="3236" spans="1:2" x14ac:dyDescent="0.25">
      <c r="A3236" s="2" t="s">
        <v>800</v>
      </c>
      <c r="B3236">
        <v>296.3</v>
      </c>
    </row>
    <row r="3237" spans="1:2" x14ac:dyDescent="0.25">
      <c r="A3237" s="2" t="s">
        <v>799</v>
      </c>
      <c r="B3237">
        <v>46.7</v>
      </c>
    </row>
    <row r="3238" spans="1:2" x14ac:dyDescent="0.25">
      <c r="A3238" s="2" t="s">
        <v>798</v>
      </c>
      <c r="B3238">
        <v>1798.8</v>
      </c>
    </row>
    <row r="3239" spans="1:2" x14ac:dyDescent="0.25">
      <c r="A3239" s="2" t="s">
        <v>797</v>
      </c>
      <c r="B3239">
        <v>253.2</v>
      </c>
    </row>
    <row r="3240" spans="1:2" x14ac:dyDescent="0.25">
      <c r="A3240" s="2" t="s">
        <v>796</v>
      </c>
      <c r="B3240">
        <v>704.4</v>
      </c>
    </row>
    <row r="3241" spans="1:2" x14ac:dyDescent="0.25">
      <c r="A3241" s="2" t="s">
        <v>795</v>
      </c>
      <c r="B3241">
        <v>51.5</v>
      </c>
    </row>
    <row r="3242" spans="1:2" x14ac:dyDescent="0.25">
      <c r="A3242" s="2" t="s">
        <v>794</v>
      </c>
      <c r="B3242">
        <v>140.19999999999999</v>
      </c>
    </row>
    <row r="3243" spans="1:2" x14ac:dyDescent="0.25">
      <c r="A3243" s="2" t="s">
        <v>793</v>
      </c>
      <c r="B3243">
        <v>480.1</v>
      </c>
    </row>
    <row r="3244" spans="1:2" x14ac:dyDescent="0.25">
      <c r="A3244" s="2" t="s">
        <v>792</v>
      </c>
      <c r="B3244">
        <v>266</v>
      </c>
    </row>
    <row r="3245" spans="1:2" x14ac:dyDescent="0.25">
      <c r="A3245" s="2" t="s">
        <v>791</v>
      </c>
      <c r="B3245">
        <v>146.30000000000001</v>
      </c>
    </row>
    <row r="3246" spans="1:2" x14ac:dyDescent="0.25">
      <c r="A3246" s="2" t="s">
        <v>790</v>
      </c>
      <c r="B3246">
        <v>324.89999999999998</v>
      </c>
    </row>
    <row r="3247" spans="1:2" x14ac:dyDescent="0.25">
      <c r="A3247" s="2" t="s">
        <v>789</v>
      </c>
      <c r="B3247">
        <v>1392.3</v>
      </c>
    </row>
    <row r="3248" spans="1:2" x14ac:dyDescent="0.25">
      <c r="A3248" s="2" t="s">
        <v>788</v>
      </c>
      <c r="B3248">
        <v>121.9</v>
      </c>
    </row>
    <row r="3249" spans="1:2" x14ac:dyDescent="0.25">
      <c r="A3249" s="2" t="s">
        <v>787</v>
      </c>
      <c r="B3249">
        <v>944.8</v>
      </c>
    </row>
    <row r="3250" spans="1:2" x14ac:dyDescent="0.25">
      <c r="A3250" s="2" t="s">
        <v>786</v>
      </c>
      <c r="B3250">
        <v>183.5</v>
      </c>
    </row>
    <row r="3251" spans="1:2" x14ac:dyDescent="0.25">
      <c r="A3251" s="2" t="s">
        <v>785</v>
      </c>
      <c r="B3251">
        <v>728.4</v>
      </c>
    </row>
    <row r="3252" spans="1:2" x14ac:dyDescent="0.25">
      <c r="A3252" s="2" t="s">
        <v>784</v>
      </c>
      <c r="B3252">
        <v>408</v>
      </c>
    </row>
    <row r="3253" spans="1:2" x14ac:dyDescent="0.25">
      <c r="A3253" s="2" t="s">
        <v>783</v>
      </c>
      <c r="B3253">
        <v>58.2</v>
      </c>
    </row>
    <row r="3254" spans="1:2" x14ac:dyDescent="0.25">
      <c r="A3254" s="2" t="s">
        <v>782</v>
      </c>
      <c r="B3254">
        <v>2976.4</v>
      </c>
    </row>
    <row r="3255" spans="1:2" x14ac:dyDescent="0.25">
      <c r="A3255" s="2" t="s">
        <v>781</v>
      </c>
      <c r="B3255">
        <v>1570.4</v>
      </c>
    </row>
    <row r="3256" spans="1:2" x14ac:dyDescent="0.25">
      <c r="A3256" s="2" t="s">
        <v>780</v>
      </c>
      <c r="B3256">
        <v>364.9</v>
      </c>
    </row>
    <row r="3257" spans="1:2" x14ac:dyDescent="0.25">
      <c r="A3257" s="2" t="s">
        <v>779</v>
      </c>
      <c r="B3257">
        <v>29.5</v>
      </c>
    </row>
    <row r="3258" spans="1:2" x14ac:dyDescent="0.25">
      <c r="A3258" s="2" t="s">
        <v>778</v>
      </c>
      <c r="B3258">
        <v>1273.5999999999999</v>
      </c>
    </row>
    <row r="3259" spans="1:2" x14ac:dyDescent="0.25">
      <c r="A3259" s="2" t="s">
        <v>777</v>
      </c>
      <c r="B3259">
        <v>436.4</v>
      </c>
    </row>
    <row r="3260" spans="1:2" x14ac:dyDescent="0.25">
      <c r="A3260" s="2" t="s">
        <v>776</v>
      </c>
      <c r="B3260">
        <v>2208.3000000000002</v>
      </c>
    </row>
    <row r="3261" spans="1:2" x14ac:dyDescent="0.25">
      <c r="A3261" s="2" t="s">
        <v>775</v>
      </c>
      <c r="B3261">
        <v>4304.8</v>
      </c>
    </row>
    <row r="3262" spans="1:2" x14ac:dyDescent="0.25">
      <c r="A3262" s="2" t="s">
        <v>774</v>
      </c>
      <c r="B3262">
        <v>537.4</v>
      </c>
    </row>
    <row r="3263" spans="1:2" x14ac:dyDescent="0.25">
      <c r="A3263" s="2" t="s">
        <v>773</v>
      </c>
      <c r="B3263">
        <v>1716.6</v>
      </c>
    </row>
    <row r="3264" spans="1:2" x14ac:dyDescent="0.25">
      <c r="A3264" s="2" t="s">
        <v>772</v>
      </c>
      <c r="B3264">
        <v>115.1</v>
      </c>
    </row>
    <row r="3265" spans="1:2" x14ac:dyDescent="0.25">
      <c r="A3265" s="2" t="s">
        <v>771</v>
      </c>
      <c r="B3265">
        <v>319</v>
      </c>
    </row>
    <row r="3266" spans="1:2" x14ac:dyDescent="0.25">
      <c r="A3266" s="2" t="s">
        <v>770</v>
      </c>
      <c r="B3266">
        <v>192.6</v>
      </c>
    </row>
    <row r="3267" spans="1:2" x14ac:dyDescent="0.25">
      <c r="A3267" s="2" t="s">
        <v>769</v>
      </c>
      <c r="B3267">
        <v>293.60000000000002</v>
      </c>
    </row>
    <row r="3268" spans="1:2" x14ac:dyDescent="0.25">
      <c r="A3268" s="2" t="s">
        <v>768</v>
      </c>
      <c r="B3268">
        <v>293.5</v>
      </c>
    </row>
    <row r="3269" spans="1:2" x14ac:dyDescent="0.25">
      <c r="A3269" s="2" t="s">
        <v>767</v>
      </c>
      <c r="B3269">
        <v>282.89999999999998</v>
      </c>
    </row>
    <row r="3270" spans="1:2" x14ac:dyDescent="0.25">
      <c r="A3270" s="2" t="s">
        <v>766</v>
      </c>
      <c r="B3270">
        <v>1712.6</v>
      </c>
    </row>
    <row r="3271" spans="1:2" x14ac:dyDescent="0.25">
      <c r="A3271" s="2" t="s">
        <v>765</v>
      </c>
      <c r="B3271">
        <v>201.7</v>
      </c>
    </row>
    <row r="3272" spans="1:2" x14ac:dyDescent="0.25">
      <c r="A3272" s="2" t="s">
        <v>764</v>
      </c>
      <c r="B3272">
        <v>1499.5</v>
      </c>
    </row>
    <row r="3273" spans="1:2" x14ac:dyDescent="0.25">
      <c r="A3273" s="2" t="s">
        <v>763</v>
      </c>
      <c r="B3273">
        <v>134.19999999999999</v>
      </c>
    </row>
    <row r="3274" spans="1:2" x14ac:dyDescent="0.25">
      <c r="A3274" s="2" t="s">
        <v>762</v>
      </c>
      <c r="B3274">
        <v>2784.6</v>
      </c>
    </row>
    <row r="3275" spans="1:2" x14ac:dyDescent="0.25">
      <c r="A3275" s="2" t="s">
        <v>761</v>
      </c>
      <c r="B3275">
        <v>63.1</v>
      </c>
    </row>
    <row r="3276" spans="1:2" x14ac:dyDescent="0.25">
      <c r="A3276" s="2" t="s">
        <v>760</v>
      </c>
      <c r="B3276">
        <v>830.7</v>
      </c>
    </row>
    <row r="3277" spans="1:2" x14ac:dyDescent="0.25">
      <c r="A3277" s="2" t="s">
        <v>759</v>
      </c>
      <c r="B3277">
        <v>917.8</v>
      </c>
    </row>
    <row r="3278" spans="1:2" x14ac:dyDescent="0.25">
      <c r="A3278" s="2" t="s">
        <v>758</v>
      </c>
      <c r="B3278">
        <v>337.8</v>
      </c>
    </row>
    <row r="3279" spans="1:2" x14ac:dyDescent="0.25">
      <c r="A3279" s="2" t="s">
        <v>757</v>
      </c>
      <c r="B3279">
        <v>1129.7</v>
      </c>
    </row>
    <row r="3280" spans="1:2" x14ac:dyDescent="0.25">
      <c r="A3280" s="2" t="s">
        <v>756</v>
      </c>
      <c r="B3280">
        <v>712.1</v>
      </c>
    </row>
    <row r="3281" spans="1:2" x14ac:dyDescent="0.25">
      <c r="A3281" s="2" t="s">
        <v>755</v>
      </c>
      <c r="B3281">
        <v>109.1</v>
      </c>
    </row>
    <row r="3282" spans="1:2" x14ac:dyDescent="0.25">
      <c r="A3282" s="2" t="s">
        <v>754</v>
      </c>
      <c r="B3282">
        <v>1800.7</v>
      </c>
    </row>
    <row r="3283" spans="1:2" x14ac:dyDescent="0.25">
      <c r="A3283" s="2" t="s">
        <v>753</v>
      </c>
      <c r="B3283">
        <v>2082.3000000000002</v>
      </c>
    </row>
    <row r="3284" spans="1:2" x14ac:dyDescent="0.25">
      <c r="A3284" s="2" t="s">
        <v>752</v>
      </c>
      <c r="B3284">
        <v>189.3</v>
      </c>
    </row>
    <row r="3285" spans="1:2" x14ac:dyDescent="0.25">
      <c r="A3285" s="2" t="s">
        <v>751</v>
      </c>
      <c r="B3285">
        <v>288.3</v>
      </c>
    </row>
    <row r="3286" spans="1:2" x14ac:dyDescent="0.25">
      <c r="A3286" s="2" t="s">
        <v>750</v>
      </c>
      <c r="B3286">
        <v>1982.7</v>
      </c>
    </row>
    <row r="3287" spans="1:2" x14ac:dyDescent="0.25">
      <c r="A3287" s="2" t="s">
        <v>749</v>
      </c>
      <c r="B3287">
        <v>394</v>
      </c>
    </row>
    <row r="3288" spans="1:2" x14ac:dyDescent="0.25">
      <c r="A3288" s="2" t="s">
        <v>748</v>
      </c>
      <c r="B3288">
        <v>184.7</v>
      </c>
    </row>
    <row r="3289" spans="1:2" x14ac:dyDescent="0.25">
      <c r="A3289" s="2" t="s">
        <v>747</v>
      </c>
      <c r="B3289">
        <v>449.1</v>
      </c>
    </row>
    <row r="3290" spans="1:2" x14ac:dyDescent="0.25">
      <c r="A3290" s="2" t="s">
        <v>746</v>
      </c>
      <c r="B3290">
        <v>338.7</v>
      </c>
    </row>
    <row r="3291" spans="1:2" x14ac:dyDescent="0.25">
      <c r="A3291" s="2" t="s">
        <v>745</v>
      </c>
      <c r="B3291">
        <v>2564.1999999999998</v>
      </c>
    </row>
    <row r="3292" spans="1:2" x14ac:dyDescent="0.25">
      <c r="A3292" s="2" t="s">
        <v>744</v>
      </c>
      <c r="B3292">
        <v>151.6</v>
      </c>
    </row>
    <row r="3293" spans="1:2" x14ac:dyDescent="0.25">
      <c r="A3293" s="2" t="s">
        <v>743</v>
      </c>
      <c r="B3293">
        <v>65.099999999999994</v>
      </c>
    </row>
    <row r="3294" spans="1:2" x14ac:dyDescent="0.25">
      <c r="A3294" s="2" t="s">
        <v>742</v>
      </c>
      <c r="B3294">
        <v>280</v>
      </c>
    </row>
    <row r="3295" spans="1:2" x14ac:dyDescent="0.25">
      <c r="A3295" s="2" t="s">
        <v>741</v>
      </c>
      <c r="B3295">
        <v>18.399999999999999</v>
      </c>
    </row>
    <row r="3296" spans="1:2" x14ac:dyDescent="0.25">
      <c r="A3296" s="2" t="s">
        <v>740</v>
      </c>
      <c r="B3296">
        <v>1873.5</v>
      </c>
    </row>
    <row r="3297" spans="1:2" x14ac:dyDescent="0.25">
      <c r="A3297" s="2" t="s">
        <v>739</v>
      </c>
      <c r="B3297">
        <v>922.9</v>
      </c>
    </row>
    <row r="3298" spans="1:2" x14ac:dyDescent="0.25">
      <c r="A3298" s="2" t="s">
        <v>738</v>
      </c>
      <c r="B3298">
        <v>15.5</v>
      </c>
    </row>
    <row r="3299" spans="1:2" x14ac:dyDescent="0.25">
      <c r="A3299" s="2" t="s">
        <v>737</v>
      </c>
      <c r="B3299">
        <v>858.3</v>
      </c>
    </row>
    <row r="3300" spans="1:2" x14ac:dyDescent="0.25">
      <c r="A3300" s="2" t="s">
        <v>736</v>
      </c>
      <c r="B3300">
        <v>432.9</v>
      </c>
    </row>
    <row r="3301" spans="1:2" x14ac:dyDescent="0.25">
      <c r="A3301" s="2" t="s">
        <v>735</v>
      </c>
      <c r="B3301">
        <v>26.4</v>
      </c>
    </row>
    <row r="3302" spans="1:2" x14ac:dyDescent="0.25">
      <c r="A3302" s="2" t="s">
        <v>734</v>
      </c>
      <c r="B3302">
        <v>5</v>
      </c>
    </row>
    <row r="3303" spans="1:2" x14ac:dyDescent="0.25">
      <c r="A3303" s="2" t="s">
        <v>733</v>
      </c>
      <c r="B3303">
        <v>259.2</v>
      </c>
    </row>
    <row r="3304" spans="1:2" x14ac:dyDescent="0.25">
      <c r="A3304" s="2" t="s">
        <v>732</v>
      </c>
      <c r="B3304">
        <v>954</v>
      </c>
    </row>
    <row r="3305" spans="1:2" x14ac:dyDescent="0.25">
      <c r="A3305" s="2" t="s">
        <v>731</v>
      </c>
      <c r="B3305">
        <v>120.2</v>
      </c>
    </row>
    <row r="3306" spans="1:2" x14ac:dyDescent="0.25">
      <c r="A3306" s="2" t="s">
        <v>730</v>
      </c>
      <c r="B3306">
        <v>28.6</v>
      </c>
    </row>
    <row r="3307" spans="1:2" x14ac:dyDescent="0.25">
      <c r="A3307" s="2" t="s">
        <v>729</v>
      </c>
      <c r="B3307">
        <v>481.5</v>
      </c>
    </row>
    <row r="3308" spans="1:2" x14ac:dyDescent="0.25">
      <c r="A3308" s="2" t="s">
        <v>728</v>
      </c>
      <c r="B3308">
        <v>378.6</v>
      </c>
    </row>
    <row r="3309" spans="1:2" x14ac:dyDescent="0.25">
      <c r="A3309" s="2" t="s">
        <v>727</v>
      </c>
      <c r="B3309">
        <v>1085</v>
      </c>
    </row>
    <row r="3310" spans="1:2" x14ac:dyDescent="0.25">
      <c r="A3310" s="2" t="s">
        <v>726</v>
      </c>
      <c r="B3310">
        <v>1026.8</v>
      </c>
    </row>
    <row r="3311" spans="1:2" x14ac:dyDescent="0.25">
      <c r="A3311" s="2" t="s">
        <v>725</v>
      </c>
      <c r="B3311">
        <v>2510.1</v>
      </c>
    </row>
    <row r="3312" spans="1:2" x14ac:dyDescent="0.25">
      <c r="A3312" s="2" t="s">
        <v>724</v>
      </c>
      <c r="B3312">
        <v>405</v>
      </c>
    </row>
    <row r="3313" spans="1:2" x14ac:dyDescent="0.25">
      <c r="A3313" s="2" t="s">
        <v>723</v>
      </c>
      <c r="B3313">
        <v>42.9</v>
      </c>
    </row>
    <row r="3314" spans="1:2" x14ac:dyDescent="0.25">
      <c r="A3314" s="2" t="s">
        <v>722</v>
      </c>
      <c r="B3314">
        <v>24.6</v>
      </c>
    </row>
    <row r="3315" spans="1:2" x14ac:dyDescent="0.25">
      <c r="A3315" s="2" t="s">
        <v>721</v>
      </c>
      <c r="B3315">
        <v>229.9</v>
      </c>
    </row>
    <row r="3316" spans="1:2" x14ac:dyDescent="0.25">
      <c r="A3316" s="2" t="s">
        <v>720</v>
      </c>
      <c r="B3316">
        <v>93.7</v>
      </c>
    </row>
    <row r="3317" spans="1:2" x14ac:dyDescent="0.25">
      <c r="A3317" s="2" t="s">
        <v>719</v>
      </c>
      <c r="B3317">
        <v>233.6</v>
      </c>
    </row>
    <row r="3318" spans="1:2" x14ac:dyDescent="0.25">
      <c r="A3318" s="2" t="s">
        <v>718</v>
      </c>
      <c r="B3318">
        <v>59.2</v>
      </c>
    </row>
    <row r="3319" spans="1:2" x14ac:dyDescent="0.25">
      <c r="A3319" s="2" t="s">
        <v>717</v>
      </c>
      <c r="B3319">
        <v>80.2</v>
      </c>
    </row>
    <row r="3320" spans="1:2" x14ac:dyDescent="0.25">
      <c r="A3320" s="2" t="s">
        <v>716</v>
      </c>
      <c r="B3320">
        <v>1515.6</v>
      </c>
    </row>
    <row r="3321" spans="1:2" x14ac:dyDescent="0.25">
      <c r="A3321" s="2" t="s">
        <v>715</v>
      </c>
      <c r="B3321">
        <v>218.9</v>
      </c>
    </row>
    <row r="3322" spans="1:2" x14ac:dyDescent="0.25">
      <c r="A3322" s="2" t="s">
        <v>714</v>
      </c>
      <c r="B3322">
        <v>29.3</v>
      </c>
    </row>
    <row r="3323" spans="1:2" x14ac:dyDescent="0.25">
      <c r="A3323" s="2" t="s">
        <v>713</v>
      </c>
      <c r="B3323">
        <v>1459.4</v>
      </c>
    </row>
    <row r="3324" spans="1:2" x14ac:dyDescent="0.25">
      <c r="A3324" s="2" t="s">
        <v>712</v>
      </c>
      <c r="B3324">
        <v>786.9</v>
      </c>
    </row>
    <row r="3325" spans="1:2" x14ac:dyDescent="0.25">
      <c r="A3325" s="2" t="s">
        <v>711</v>
      </c>
      <c r="B3325">
        <v>538.6</v>
      </c>
    </row>
    <row r="3326" spans="1:2" x14ac:dyDescent="0.25">
      <c r="A3326" s="2" t="s">
        <v>710</v>
      </c>
      <c r="B3326">
        <v>814</v>
      </c>
    </row>
    <row r="3327" spans="1:2" x14ac:dyDescent="0.25">
      <c r="A3327" s="2" t="s">
        <v>709</v>
      </c>
      <c r="B3327">
        <v>13.3</v>
      </c>
    </row>
    <row r="3328" spans="1:2" x14ac:dyDescent="0.25">
      <c r="A3328" s="2" t="s">
        <v>708</v>
      </c>
      <c r="B3328">
        <v>2864.6</v>
      </c>
    </row>
    <row r="3329" spans="1:2" x14ac:dyDescent="0.25">
      <c r="A3329" s="2" t="s">
        <v>707</v>
      </c>
      <c r="B3329">
        <v>1181.7</v>
      </c>
    </row>
    <row r="3330" spans="1:2" x14ac:dyDescent="0.25">
      <c r="A3330" s="2" t="s">
        <v>706</v>
      </c>
      <c r="B3330">
        <v>378.5</v>
      </c>
    </row>
    <row r="3331" spans="1:2" x14ac:dyDescent="0.25">
      <c r="A3331" s="2" t="s">
        <v>705</v>
      </c>
      <c r="B3331">
        <v>85.4</v>
      </c>
    </row>
    <row r="3332" spans="1:2" x14ac:dyDescent="0.25">
      <c r="A3332" s="2" t="s">
        <v>704</v>
      </c>
      <c r="B3332">
        <v>881.6</v>
      </c>
    </row>
    <row r="3333" spans="1:2" x14ac:dyDescent="0.25">
      <c r="A3333" s="2" t="s">
        <v>703</v>
      </c>
      <c r="B3333">
        <v>180.1</v>
      </c>
    </row>
    <row r="3334" spans="1:2" x14ac:dyDescent="0.25">
      <c r="A3334" s="2" t="s">
        <v>702</v>
      </c>
      <c r="B3334">
        <v>74</v>
      </c>
    </row>
    <row r="3335" spans="1:2" x14ac:dyDescent="0.25">
      <c r="A3335" s="2" t="s">
        <v>701</v>
      </c>
      <c r="B3335">
        <v>143.30000000000001</v>
      </c>
    </row>
    <row r="3336" spans="1:2" x14ac:dyDescent="0.25">
      <c r="A3336" s="2" t="s">
        <v>700</v>
      </c>
      <c r="B3336">
        <v>3161.2</v>
      </c>
    </row>
    <row r="3337" spans="1:2" x14ac:dyDescent="0.25">
      <c r="A3337" s="2" t="s">
        <v>699</v>
      </c>
      <c r="B3337">
        <v>131.30000000000001</v>
      </c>
    </row>
    <row r="3338" spans="1:2" x14ac:dyDescent="0.25">
      <c r="A3338" s="2" t="s">
        <v>698</v>
      </c>
      <c r="B3338">
        <v>1332.5</v>
      </c>
    </row>
    <row r="3339" spans="1:2" x14ac:dyDescent="0.25">
      <c r="A3339" s="2" t="s">
        <v>697</v>
      </c>
      <c r="B3339">
        <v>348.8</v>
      </c>
    </row>
    <row r="3340" spans="1:2" x14ac:dyDescent="0.25">
      <c r="A3340" s="2" t="s">
        <v>696</v>
      </c>
      <c r="B3340">
        <v>706.4</v>
      </c>
    </row>
    <row r="3341" spans="1:2" x14ac:dyDescent="0.25">
      <c r="A3341" s="2" t="s">
        <v>695</v>
      </c>
      <c r="B3341">
        <v>803.5</v>
      </c>
    </row>
    <row r="3342" spans="1:2" x14ac:dyDescent="0.25">
      <c r="A3342" s="2" t="s">
        <v>694</v>
      </c>
      <c r="B3342">
        <v>5</v>
      </c>
    </row>
    <row r="3343" spans="1:2" x14ac:dyDescent="0.25">
      <c r="A3343" s="2" t="s">
        <v>693</v>
      </c>
      <c r="B3343">
        <v>2422.1999999999998</v>
      </c>
    </row>
    <row r="3344" spans="1:2" x14ac:dyDescent="0.25">
      <c r="A3344" s="2" t="s">
        <v>692</v>
      </c>
      <c r="B3344">
        <v>125.1</v>
      </c>
    </row>
    <row r="3345" spans="1:2" x14ac:dyDescent="0.25">
      <c r="A3345" s="2" t="s">
        <v>691</v>
      </c>
      <c r="B3345">
        <v>211.8</v>
      </c>
    </row>
    <row r="3346" spans="1:2" x14ac:dyDescent="0.25">
      <c r="A3346" s="2" t="s">
        <v>690</v>
      </c>
      <c r="B3346">
        <v>11.9</v>
      </c>
    </row>
    <row r="3347" spans="1:2" x14ac:dyDescent="0.25">
      <c r="A3347" s="2" t="s">
        <v>689</v>
      </c>
      <c r="B3347">
        <v>2265</v>
      </c>
    </row>
    <row r="3348" spans="1:2" x14ac:dyDescent="0.25">
      <c r="A3348" s="2" t="s">
        <v>688</v>
      </c>
      <c r="B3348">
        <v>1297.3</v>
      </c>
    </row>
    <row r="3349" spans="1:2" x14ac:dyDescent="0.25">
      <c r="A3349" s="2" t="s">
        <v>687</v>
      </c>
      <c r="B3349">
        <v>147.69999999999999</v>
      </c>
    </row>
    <row r="3350" spans="1:2" x14ac:dyDescent="0.25">
      <c r="A3350" s="2" t="s">
        <v>686</v>
      </c>
      <c r="B3350">
        <v>9.9</v>
      </c>
    </row>
    <row r="3351" spans="1:2" x14ac:dyDescent="0.25">
      <c r="A3351" s="2" t="s">
        <v>685</v>
      </c>
      <c r="B3351">
        <v>468.7</v>
      </c>
    </row>
    <row r="3352" spans="1:2" x14ac:dyDescent="0.25">
      <c r="A3352" s="2" t="s">
        <v>684</v>
      </c>
      <c r="B3352">
        <v>332.4</v>
      </c>
    </row>
    <row r="3353" spans="1:2" x14ac:dyDescent="0.25">
      <c r="A3353" s="2" t="s">
        <v>683</v>
      </c>
      <c r="B3353">
        <v>1401</v>
      </c>
    </row>
    <row r="3354" spans="1:2" x14ac:dyDescent="0.25">
      <c r="A3354" s="2" t="s">
        <v>682</v>
      </c>
      <c r="B3354">
        <v>79.5</v>
      </c>
    </row>
    <row r="3355" spans="1:2" x14ac:dyDescent="0.25">
      <c r="A3355" s="2" t="s">
        <v>681</v>
      </c>
      <c r="B3355">
        <v>2753.7</v>
      </c>
    </row>
    <row r="3356" spans="1:2" x14ac:dyDescent="0.25">
      <c r="A3356" s="2" t="s">
        <v>680</v>
      </c>
      <c r="B3356">
        <v>21.6</v>
      </c>
    </row>
    <row r="3357" spans="1:2" x14ac:dyDescent="0.25">
      <c r="A3357" s="2" t="s">
        <v>679</v>
      </c>
      <c r="B3357">
        <v>189.3</v>
      </c>
    </row>
    <row r="3358" spans="1:2" x14ac:dyDescent="0.25">
      <c r="A3358" s="2" t="s">
        <v>678</v>
      </c>
      <c r="B3358">
        <v>1962.8</v>
      </c>
    </row>
    <row r="3359" spans="1:2" x14ac:dyDescent="0.25">
      <c r="A3359" s="2" t="s">
        <v>677</v>
      </c>
      <c r="B3359">
        <v>999.5</v>
      </c>
    </row>
    <row r="3360" spans="1:2" x14ac:dyDescent="0.25">
      <c r="A3360" s="2" t="s">
        <v>676</v>
      </c>
      <c r="B3360">
        <v>2236.3000000000002</v>
      </c>
    </row>
    <row r="3361" spans="1:2" x14ac:dyDescent="0.25">
      <c r="A3361" s="2" t="s">
        <v>675</v>
      </c>
      <c r="B3361">
        <v>1665.2</v>
      </c>
    </row>
    <row r="3362" spans="1:2" x14ac:dyDescent="0.25">
      <c r="A3362" s="2" t="s">
        <v>674</v>
      </c>
      <c r="B3362">
        <v>827.6</v>
      </c>
    </row>
    <row r="3363" spans="1:2" x14ac:dyDescent="0.25">
      <c r="A3363" s="2" t="s">
        <v>673</v>
      </c>
      <c r="B3363">
        <v>271.60000000000002</v>
      </c>
    </row>
    <row r="3364" spans="1:2" x14ac:dyDescent="0.25">
      <c r="A3364" s="2" t="s">
        <v>672</v>
      </c>
      <c r="B3364">
        <v>1902.5</v>
      </c>
    </row>
    <row r="3365" spans="1:2" x14ac:dyDescent="0.25">
      <c r="A3365" s="2" t="s">
        <v>671</v>
      </c>
      <c r="B3365">
        <v>2249.1999999999998</v>
      </c>
    </row>
    <row r="3366" spans="1:2" x14ac:dyDescent="0.25">
      <c r="A3366" s="2" t="s">
        <v>670</v>
      </c>
      <c r="B3366">
        <v>1173.5999999999999</v>
      </c>
    </row>
    <row r="3367" spans="1:2" x14ac:dyDescent="0.25">
      <c r="A3367" s="2" t="s">
        <v>669</v>
      </c>
      <c r="B3367">
        <v>743.8</v>
      </c>
    </row>
    <row r="3368" spans="1:2" x14ac:dyDescent="0.25">
      <c r="A3368" s="2" t="s">
        <v>668</v>
      </c>
      <c r="B3368">
        <v>351.2</v>
      </c>
    </row>
    <row r="3369" spans="1:2" x14ac:dyDescent="0.25">
      <c r="A3369" s="2" t="s">
        <v>667</v>
      </c>
      <c r="B3369">
        <v>33.799999999999997</v>
      </c>
    </row>
    <row r="3370" spans="1:2" x14ac:dyDescent="0.25">
      <c r="A3370" s="2" t="s">
        <v>666</v>
      </c>
      <c r="B3370">
        <v>3083.3</v>
      </c>
    </row>
    <row r="3371" spans="1:2" x14ac:dyDescent="0.25">
      <c r="A3371" s="2" t="s">
        <v>665</v>
      </c>
      <c r="B3371">
        <v>696.4</v>
      </c>
    </row>
    <row r="3372" spans="1:2" x14ac:dyDescent="0.25">
      <c r="A3372" s="2" t="s">
        <v>664</v>
      </c>
      <c r="B3372">
        <v>190.3</v>
      </c>
    </row>
    <row r="3373" spans="1:2" x14ac:dyDescent="0.25">
      <c r="A3373" s="2" t="s">
        <v>663</v>
      </c>
      <c r="B3373">
        <v>860.2</v>
      </c>
    </row>
    <row r="3374" spans="1:2" x14ac:dyDescent="0.25">
      <c r="A3374" s="2" t="s">
        <v>662</v>
      </c>
      <c r="B3374">
        <v>72</v>
      </c>
    </row>
    <row r="3375" spans="1:2" x14ac:dyDescent="0.25">
      <c r="A3375" s="2" t="s">
        <v>661</v>
      </c>
      <c r="B3375">
        <v>137.4</v>
      </c>
    </row>
    <row r="3376" spans="1:2" x14ac:dyDescent="0.25">
      <c r="A3376" s="2" t="s">
        <v>660</v>
      </c>
      <c r="B3376">
        <v>5.6</v>
      </c>
    </row>
    <row r="3377" spans="1:2" x14ac:dyDescent="0.25">
      <c r="A3377" s="2" t="s">
        <v>659</v>
      </c>
      <c r="B3377">
        <v>339.5</v>
      </c>
    </row>
    <row r="3378" spans="1:2" x14ac:dyDescent="0.25">
      <c r="A3378" s="2" t="s">
        <v>658</v>
      </c>
      <c r="B3378">
        <v>95.1</v>
      </c>
    </row>
    <row r="3379" spans="1:2" x14ac:dyDescent="0.25">
      <c r="A3379" s="2" t="s">
        <v>657</v>
      </c>
      <c r="B3379">
        <v>494.4</v>
      </c>
    </row>
    <row r="3380" spans="1:2" x14ac:dyDescent="0.25">
      <c r="A3380" s="2" t="s">
        <v>656</v>
      </c>
      <c r="B3380">
        <v>857.8</v>
      </c>
    </row>
    <row r="3381" spans="1:2" x14ac:dyDescent="0.25">
      <c r="A3381" s="2" t="s">
        <v>655</v>
      </c>
      <c r="B3381">
        <v>291.89999999999998</v>
      </c>
    </row>
    <row r="3382" spans="1:2" x14ac:dyDescent="0.25">
      <c r="A3382" s="2" t="s">
        <v>654</v>
      </c>
      <c r="B3382">
        <v>1635.1</v>
      </c>
    </row>
    <row r="3383" spans="1:2" x14ac:dyDescent="0.25">
      <c r="A3383" s="2" t="s">
        <v>653</v>
      </c>
      <c r="B3383">
        <v>1724.6</v>
      </c>
    </row>
    <row r="3384" spans="1:2" x14ac:dyDescent="0.25">
      <c r="A3384" s="2" t="s">
        <v>652</v>
      </c>
      <c r="B3384">
        <v>835.7</v>
      </c>
    </row>
    <row r="3385" spans="1:2" x14ac:dyDescent="0.25">
      <c r="A3385" s="2" t="s">
        <v>651</v>
      </c>
      <c r="B3385">
        <v>1</v>
      </c>
    </row>
    <row r="3386" spans="1:2" x14ac:dyDescent="0.25">
      <c r="A3386" s="2" t="s">
        <v>650</v>
      </c>
      <c r="B3386">
        <v>1029.8</v>
      </c>
    </row>
    <row r="3387" spans="1:2" x14ac:dyDescent="0.25">
      <c r="A3387" s="2" t="s">
        <v>649</v>
      </c>
      <c r="B3387">
        <v>740.5</v>
      </c>
    </row>
    <row r="3388" spans="1:2" x14ac:dyDescent="0.25">
      <c r="A3388" s="2" t="s">
        <v>648</v>
      </c>
      <c r="B3388">
        <v>1280.8</v>
      </c>
    </row>
    <row r="3389" spans="1:2" x14ac:dyDescent="0.25">
      <c r="A3389" s="2" t="s">
        <v>647</v>
      </c>
      <c r="B3389">
        <v>144.4</v>
      </c>
    </row>
    <row r="3390" spans="1:2" x14ac:dyDescent="0.25">
      <c r="A3390" s="2" t="s">
        <v>646</v>
      </c>
      <c r="B3390">
        <v>68.099999999999994</v>
      </c>
    </row>
    <row r="3391" spans="1:2" x14ac:dyDescent="0.25">
      <c r="A3391" s="2" t="s">
        <v>645</v>
      </c>
      <c r="B3391">
        <v>187.8</v>
      </c>
    </row>
    <row r="3392" spans="1:2" x14ac:dyDescent="0.25">
      <c r="A3392" s="2" t="s">
        <v>644</v>
      </c>
      <c r="B3392">
        <v>28</v>
      </c>
    </row>
    <row r="3393" spans="1:2" x14ac:dyDescent="0.25">
      <c r="A3393" s="2" t="s">
        <v>643</v>
      </c>
      <c r="B3393">
        <v>551.5</v>
      </c>
    </row>
    <row r="3394" spans="1:2" x14ac:dyDescent="0.25">
      <c r="A3394" s="2" t="s">
        <v>642</v>
      </c>
      <c r="B3394">
        <v>175.3</v>
      </c>
    </row>
    <row r="3395" spans="1:2" x14ac:dyDescent="0.25">
      <c r="A3395" s="2" t="s">
        <v>641</v>
      </c>
      <c r="B3395">
        <v>1067.4000000000001</v>
      </c>
    </row>
    <row r="3396" spans="1:2" x14ac:dyDescent="0.25">
      <c r="A3396" s="2" t="s">
        <v>640</v>
      </c>
      <c r="B3396">
        <v>877.1</v>
      </c>
    </row>
    <row r="3397" spans="1:2" x14ac:dyDescent="0.25">
      <c r="A3397" s="2" t="s">
        <v>639</v>
      </c>
      <c r="B3397">
        <v>9.5</v>
      </c>
    </row>
    <row r="3398" spans="1:2" x14ac:dyDescent="0.25">
      <c r="A3398" s="2" t="s">
        <v>638</v>
      </c>
      <c r="B3398">
        <v>91.2</v>
      </c>
    </row>
    <row r="3399" spans="1:2" x14ac:dyDescent="0.25">
      <c r="A3399" s="2" t="s">
        <v>637</v>
      </c>
      <c r="B3399">
        <v>1492.4</v>
      </c>
    </row>
    <row r="3400" spans="1:2" x14ac:dyDescent="0.25">
      <c r="A3400" s="2" t="s">
        <v>636</v>
      </c>
      <c r="B3400">
        <v>118.4</v>
      </c>
    </row>
    <row r="3401" spans="1:2" x14ac:dyDescent="0.25">
      <c r="A3401" s="2" t="s">
        <v>635</v>
      </c>
      <c r="B3401">
        <v>76.5</v>
      </c>
    </row>
    <row r="3402" spans="1:2" x14ac:dyDescent="0.25">
      <c r="A3402" s="2" t="s">
        <v>634</v>
      </c>
      <c r="B3402">
        <v>1288.9000000000001</v>
      </c>
    </row>
    <row r="3403" spans="1:2" x14ac:dyDescent="0.25">
      <c r="A3403" s="2" t="s">
        <v>633</v>
      </c>
      <c r="B3403">
        <v>31.9</v>
      </c>
    </row>
    <row r="3404" spans="1:2" x14ac:dyDescent="0.25">
      <c r="A3404" s="2" t="s">
        <v>632</v>
      </c>
      <c r="B3404">
        <v>27</v>
      </c>
    </row>
    <row r="3405" spans="1:2" x14ac:dyDescent="0.25">
      <c r="A3405" s="2" t="s">
        <v>631</v>
      </c>
      <c r="B3405">
        <v>439.5</v>
      </c>
    </row>
    <row r="3406" spans="1:2" x14ac:dyDescent="0.25">
      <c r="A3406" s="2" t="s">
        <v>630</v>
      </c>
      <c r="B3406">
        <v>2274.6999999999998</v>
      </c>
    </row>
    <row r="3407" spans="1:2" x14ac:dyDescent="0.25">
      <c r="A3407" s="2" t="s">
        <v>629</v>
      </c>
      <c r="B3407">
        <v>103.3</v>
      </c>
    </row>
    <row r="3408" spans="1:2" x14ac:dyDescent="0.25">
      <c r="A3408" s="2" t="s">
        <v>628</v>
      </c>
      <c r="B3408">
        <v>335.6</v>
      </c>
    </row>
    <row r="3409" spans="1:2" x14ac:dyDescent="0.25">
      <c r="A3409" s="2" t="s">
        <v>627</v>
      </c>
      <c r="B3409">
        <v>743.9</v>
      </c>
    </row>
    <row r="3410" spans="1:2" x14ac:dyDescent="0.25">
      <c r="A3410" s="2" t="s">
        <v>626</v>
      </c>
      <c r="B3410">
        <v>14.2</v>
      </c>
    </row>
    <row r="3411" spans="1:2" x14ac:dyDescent="0.25">
      <c r="A3411" s="2" t="s">
        <v>625</v>
      </c>
      <c r="B3411">
        <v>988.2</v>
      </c>
    </row>
    <row r="3412" spans="1:2" x14ac:dyDescent="0.25">
      <c r="A3412" s="2" t="s">
        <v>624</v>
      </c>
      <c r="B3412">
        <v>1009.7</v>
      </c>
    </row>
    <row r="3413" spans="1:2" x14ac:dyDescent="0.25">
      <c r="A3413" s="2" t="s">
        <v>623</v>
      </c>
      <c r="B3413">
        <v>612.5</v>
      </c>
    </row>
    <row r="3414" spans="1:2" x14ac:dyDescent="0.25">
      <c r="A3414" s="2" t="s">
        <v>622</v>
      </c>
      <c r="B3414">
        <v>3094.4</v>
      </c>
    </row>
    <row r="3415" spans="1:2" x14ac:dyDescent="0.25">
      <c r="A3415" s="2" t="s">
        <v>621</v>
      </c>
      <c r="B3415">
        <v>776.1</v>
      </c>
    </row>
    <row r="3416" spans="1:2" x14ac:dyDescent="0.25">
      <c r="A3416" s="2" t="s">
        <v>620</v>
      </c>
      <c r="B3416">
        <v>1794.8</v>
      </c>
    </row>
    <row r="3417" spans="1:2" x14ac:dyDescent="0.25">
      <c r="A3417" s="2" t="s">
        <v>619</v>
      </c>
      <c r="B3417">
        <v>115.5</v>
      </c>
    </row>
    <row r="3418" spans="1:2" x14ac:dyDescent="0.25">
      <c r="A3418" s="2" t="s">
        <v>618</v>
      </c>
      <c r="B3418">
        <v>3004.9</v>
      </c>
    </row>
    <row r="3419" spans="1:2" x14ac:dyDescent="0.25">
      <c r="A3419" s="2" t="s">
        <v>617</v>
      </c>
      <c r="B3419">
        <v>489.2</v>
      </c>
    </row>
    <row r="3420" spans="1:2" x14ac:dyDescent="0.25">
      <c r="A3420" s="2" t="s">
        <v>616</v>
      </c>
      <c r="B3420">
        <v>450.1</v>
      </c>
    </row>
    <row r="3421" spans="1:2" x14ac:dyDescent="0.25">
      <c r="A3421" s="2" t="s">
        <v>615</v>
      </c>
      <c r="B3421">
        <v>1650.4</v>
      </c>
    </row>
    <row r="3422" spans="1:2" x14ac:dyDescent="0.25">
      <c r="A3422" s="2" t="s">
        <v>614</v>
      </c>
      <c r="B3422">
        <v>130.6</v>
      </c>
    </row>
    <row r="3423" spans="1:2" x14ac:dyDescent="0.25">
      <c r="A3423" s="2" t="s">
        <v>613</v>
      </c>
      <c r="B3423">
        <v>833.8</v>
      </c>
    </row>
    <row r="3424" spans="1:2" x14ac:dyDescent="0.25">
      <c r="A3424" s="2" t="s">
        <v>612</v>
      </c>
      <c r="B3424">
        <v>1.4</v>
      </c>
    </row>
    <row r="3425" spans="1:2" x14ac:dyDescent="0.25">
      <c r="A3425" s="2" t="s">
        <v>611</v>
      </c>
      <c r="B3425">
        <v>129.6</v>
      </c>
    </row>
    <row r="3426" spans="1:2" x14ac:dyDescent="0.25">
      <c r="A3426" s="2" t="s">
        <v>610</v>
      </c>
      <c r="B3426">
        <v>58.6</v>
      </c>
    </row>
    <row r="3427" spans="1:2" x14ac:dyDescent="0.25">
      <c r="A3427" s="2" t="s">
        <v>609</v>
      </c>
      <c r="B3427">
        <v>411.1</v>
      </c>
    </row>
    <row r="3428" spans="1:2" x14ac:dyDescent="0.25">
      <c r="A3428" s="2" t="s">
        <v>608</v>
      </c>
      <c r="B3428">
        <v>169.3</v>
      </c>
    </row>
    <row r="3429" spans="1:2" x14ac:dyDescent="0.25">
      <c r="A3429" s="2" t="s">
        <v>607</v>
      </c>
      <c r="B3429">
        <v>1237</v>
      </c>
    </row>
    <row r="3430" spans="1:2" x14ac:dyDescent="0.25">
      <c r="A3430" s="2" t="s">
        <v>606</v>
      </c>
      <c r="B3430">
        <v>13.1</v>
      </c>
    </row>
    <row r="3431" spans="1:2" x14ac:dyDescent="0.25">
      <c r="A3431" s="2" t="s">
        <v>605</v>
      </c>
      <c r="B3431">
        <v>2385.5</v>
      </c>
    </row>
    <row r="3432" spans="1:2" x14ac:dyDescent="0.25">
      <c r="A3432" s="2" t="s">
        <v>604</v>
      </c>
      <c r="B3432">
        <v>1264.3</v>
      </c>
    </row>
    <row r="3433" spans="1:2" x14ac:dyDescent="0.25">
      <c r="A3433" s="2" t="s">
        <v>603</v>
      </c>
      <c r="B3433">
        <v>1159.5</v>
      </c>
    </row>
    <row r="3434" spans="1:2" x14ac:dyDescent="0.25">
      <c r="A3434" s="2" t="s">
        <v>602</v>
      </c>
      <c r="B3434">
        <v>217.7</v>
      </c>
    </row>
    <row r="3435" spans="1:2" x14ac:dyDescent="0.25">
      <c r="A3435" s="2" t="s">
        <v>601</v>
      </c>
      <c r="B3435">
        <v>862.7</v>
      </c>
    </row>
    <row r="3436" spans="1:2" x14ac:dyDescent="0.25">
      <c r="A3436" s="2" t="s">
        <v>600</v>
      </c>
      <c r="B3436">
        <v>1690</v>
      </c>
    </row>
    <row r="3437" spans="1:2" x14ac:dyDescent="0.25">
      <c r="A3437" s="2" t="s">
        <v>599</v>
      </c>
      <c r="B3437">
        <v>635.5</v>
      </c>
    </row>
    <row r="3438" spans="1:2" x14ac:dyDescent="0.25">
      <c r="A3438" s="2" t="s">
        <v>598</v>
      </c>
      <c r="B3438">
        <v>2129.1999999999998</v>
      </c>
    </row>
    <row r="3439" spans="1:2" x14ac:dyDescent="0.25">
      <c r="A3439" s="2" t="s">
        <v>597</v>
      </c>
      <c r="B3439">
        <v>2543.9</v>
      </c>
    </row>
    <row r="3440" spans="1:2" x14ac:dyDescent="0.25">
      <c r="A3440" s="2" t="s">
        <v>596</v>
      </c>
      <c r="B3440">
        <v>306.60000000000002</v>
      </c>
    </row>
    <row r="3441" spans="1:2" x14ac:dyDescent="0.25">
      <c r="A3441" s="2" t="s">
        <v>595</v>
      </c>
      <c r="B3441">
        <v>241.1</v>
      </c>
    </row>
    <row r="3442" spans="1:2" x14ac:dyDescent="0.25">
      <c r="A3442" s="2" t="s">
        <v>594</v>
      </c>
      <c r="B3442">
        <v>1792.6</v>
      </c>
    </row>
    <row r="3443" spans="1:2" x14ac:dyDescent="0.25">
      <c r="A3443" s="2" t="s">
        <v>593</v>
      </c>
      <c r="B3443">
        <v>700.6</v>
      </c>
    </row>
    <row r="3444" spans="1:2" x14ac:dyDescent="0.25">
      <c r="A3444" s="2" t="s">
        <v>592</v>
      </c>
      <c r="B3444">
        <v>2686.1</v>
      </c>
    </row>
    <row r="3445" spans="1:2" x14ac:dyDescent="0.25">
      <c r="A3445" s="2" t="s">
        <v>591</v>
      </c>
      <c r="B3445">
        <v>31.3</v>
      </c>
    </row>
    <row r="3446" spans="1:2" x14ac:dyDescent="0.25">
      <c r="A3446" s="2" t="s">
        <v>590</v>
      </c>
      <c r="B3446">
        <v>1119.9000000000001</v>
      </c>
    </row>
    <row r="3447" spans="1:2" x14ac:dyDescent="0.25">
      <c r="A3447" s="2" t="s">
        <v>589</v>
      </c>
      <c r="B3447">
        <v>1115.9000000000001</v>
      </c>
    </row>
    <row r="3448" spans="1:2" x14ac:dyDescent="0.25">
      <c r="A3448" s="2" t="s">
        <v>588</v>
      </c>
      <c r="B3448">
        <v>53.8</v>
      </c>
    </row>
    <row r="3449" spans="1:2" x14ac:dyDescent="0.25">
      <c r="A3449" s="2" t="s">
        <v>587</v>
      </c>
      <c r="B3449">
        <v>59.8</v>
      </c>
    </row>
    <row r="3450" spans="1:2" x14ac:dyDescent="0.25">
      <c r="A3450" s="2" t="s">
        <v>586</v>
      </c>
      <c r="B3450">
        <v>158.1</v>
      </c>
    </row>
    <row r="3451" spans="1:2" x14ac:dyDescent="0.25">
      <c r="A3451" s="2" t="s">
        <v>585</v>
      </c>
      <c r="B3451">
        <v>910.6</v>
      </c>
    </row>
    <row r="3452" spans="1:2" x14ac:dyDescent="0.25">
      <c r="A3452" s="2" t="s">
        <v>584</v>
      </c>
      <c r="B3452">
        <v>83</v>
      </c>
    </row>
    <row r="3453" spans="1:2" x14ac:dyDescent="0.25">
      <c r="A3453" s="2" t="s">
        <v>583</v>
      </c>
      <c r="B3453">
        <v>770</v>
      </c>
    </row>
    <row r="3454" spans="1:2" x14ac:dyDescent="0.25">
      <c r="A3454" s="2" t="s">
        <v>582</v>
      </c>
      <c r="B3454">
        <v>1175.0999999999999</v>
      </c>
    </row>
    <row r="3455" spans="1:2" x14ac:dyDescent="0.25">
      <c r="A3455" s="2" t="s">
        <v>581</v>
      </c>
      <c r="B3455">
        <v>154.4</v>
      </c>
    </row>
    <row r="3456" spans="1:2" x14ac:dyDescent="0.25">
      <c r="A3456" s="2" t="s">
        <v>580</v>
      </c>
      <c r="B3456">
        <v>1141.9000000000001</v>
      </c>
    </row>
    <row r="3457" spans="1:2" x14ac:dyDescent="0.25">
      <c r="A3457" s="2" t="s">
        <v>579</v>
      </c>
      <c r="B3457">
        <v>894.3</v>
      </c>
    </row>
    <row r="3458" spans="1:2" x14ac:dyDescent="0.25">
      <c r="A3458" s="2" t="s">
        <v>578</v>
      </c>
      <c r="B3458">
        <v>685.8</v>
      </c>
    </row>
    <row r="3459" spans="1:2" x14ac:dyDescent="0.25">
      <c r="A3459" s="2" t="s">
        <v>577</v>
      </c>
      <c r="B3459">
        <v>35.700000000000003</v>
      </c>
    </row>
    <row r="3460" spans="1:2" x14ac:dyDescent="0.25">
      <c r="A3460" s="2" t="s">
        <v>576</v>
      </c>
      <c r="B3460">
        <v>120.2</v>
      </c>
    </row>
    <row r="3461" spans="1:2" x14ac:dyDescent="0.25">
      <c r="A3461" s="2" t="s">
        <v>575</v>
      </c>
      <c r="B3461">
        <v>1631.8</v>
      </c>
    </row>
    <row r="3462" spans="1:2" x14ac:dyDescent="0.25">
      <c r="A3462" s="2" t="s">
        <v>574</v>
      </c>
      <c r="B3462">
        <v>23.9</v>
      </c>
    </row>
    <row r="3463" spans="1:2" x14ac:dyDescent="0.25">
      <c r="A3463" s="2" t="s">
        <v>573</v>
      </c>
      <c r="B3463">
        <v>40</v>
      </c>
    </row>
    <row r="3464" spans="1:2" x14ac:dyDescent="0.25">
      <c r="A3464" s="2" t="s">
        <v>572</v>
      </c>
      <c r="B3464">
        <v>77.3</v>
      </c>
    </row>
    <row r="3465" spans="1:2" x14ac:dyDescent="0.25">
      <c r="A3465" s="2" t="s">
        <v>571</v>
      </c>
      <c r="B3465">
        <v>642</v>
      </c>
    </row>
    <row r="3466" spans="1:2" x14ac:dyDescent="0.25">
      <c r="A3466" s="2" t="s">
        <v>570</v>
      </c>
      <c r="B3466">
        <v>366.8</v>
      </c>
    </row>
    <row r="3467" spans="1:2" x14ac:dyDescent="0.25">
      <c r="A3467" s="2" t="s">
        <v>569</v>
      </c>
      <c r="B3467">
        <v>161.9</v>
      </c>
    </row>
    <row r="3468" spans="1:2" x14ac:dyDescent="0.25">
      <c r="A3468" s="2" t="s">
        <v>568</v>
      </c>
      <c r="B3468">
        <v>98.9</v>
      </c>
    </row>
    <row r="3469" spans="1:2" x14ac:dyDescent="0.25">
      <c r="A3469" s="2" t="s">
        <v>567</v>
      </c>
      <c r="B3469">
        <v>598.9</v>
      </c>
    </row>
    <row r="3470" spans="1:2" x14ac:dyDescent="0.25">
      <c r="A3470" s="2" t="s">
        <v>566</v>
      </c>
      <c r="B3470">
        <v>155.4</v>
      </c>
    </row>
    <row r="3471" spans="1:2" x14ac:dyDescent="0.25">
      <c r="A3471" s="2" t="s">
        <v>565</v>
      </c>
      <c r="B3471">
        <v>742.7</v>
      </c>
    </row>
    <row r="3472" spans="1:2" x14ac:dyDescent="0.25">
      <c r="A3472" s="2" t="s">
        <v>564</v>
      </c>
      <c r="B3472">
        <v>49.7</v>
      </c>
    </row>
    <row r="3473" spans="1:2" x14ac:dyDescent="0.25">
      <c r="A3473" s="2" t="s">
        <v>563</v>
      </c>
      <c r="B3473">
        <v>129.30000000000001</v>
      </c>
    </row>
    <row r="3474" spans="1:2" x14ac:dyDescent="0.25">
      <c r="A3474" s="2" t="s">
        <v>562</v>
      </c>
      <c r="B3474">
        <v>88.4</v>
      </c>
    </row>
    <row r="3475" spans="1:2" x14ac:dyDescent="0.25">
      <c r="A3475" s="2" t="s">
        <v>561</v>
      </c>
      <c r="B3475">
        <v>686.4</v>
      </c>
    </row>
    <row r="3476" spans="1:2" x14ac:dyDescent="0.25">
      <c r="A3476" s="2" t="s">
        <v>560</v>
      </c>
      <c r="B3476">
        <v>16.2</v>
      </c>
    </row>
    <row r="3477" spans="1:2" x14ac:dyDescent="0.25">
      <c r="A3477" s="2" t="s">
        <v>559</v>
      </c>
      <c r="B3477">
        <v>946.6</v>
      </c>
    </row>
    <row r="3478" spans="1:2" x14ac:dyDescent="0.25">
      <c r="A3478" s="2" t="s">
        <v>558</v>
      </c>
      <c r="B3478">
        <v>248</v>
      </c>
    </row>
    <row r="3479" spans="1:2" x14ac:dyDescent="0.25">
      <c r="A3479" s="2" t="s">
        <v>557</v>
      </c>
      <c r="B3479">
        <v>36.5</v>
      </c>
    </row>
    <row r="3480" spans="1:2" x14ac:dyDescent="0.25">
      <c r="A3480" s="2" t="s">
        <v>556</v>
      </c>
      <c r="B3480">
        <v>272.89999999999998</v>
      </c>
    </row>
    <row r="3481" spans="1:2" x14ac:dyDescent="0.25">
      <c r="A3481" s="2" t="s">
        <v>555</v>
      </c>
      <c r="B3481">
        <v>167.4</v>
      </c>
    </row>
    <row r="3482" spans="1:2" x14ac:dyDescent="0.25">
      <c r="A3482" s="2" t="s">
        <v>554</v>
      </c>
      <c r="B3482">
        <v>1033.5</v>
      </c>
    </row>
    <row r="3483" spans="1:2" x14ac:dyDescent="0.25">
      <c r="A3483" s="2" t="s">
        <v>553</v>
      </c>
      <c r="B3483">
        <v>116</v>
      </c>
    </row>
    <row r="3484" spans="1:2" x14ac:dyDescent="0.25">
      <c r="A3484" s="2" t="s">
        <v>552</v>
      </c>
      <c r="B3484">
        <v>1029.3</v>
      </c>
    </row>
    <row r="3485" spans="1:2" x14ac:dyDescent="0.25">
      <c r="A3485" s="2" t="s">
        <v>551</v>
      </c>
      <c r="B3485">
        <v>783.3</v>
      </c>
    </row>
    <row r="3486" spans="1:2" x14ac:dyDescent="0.25">
      <c r="A3486" s="2" t="s">
        <v>550</v>
      </c>
      <c r="B3486">
        <v>8</v>
      </c>
    </row>
    <row r="3487" spans="1:2" x14ac:dyDescent="0.25">
      <c r="A3487" s="2" t="s">
        <v>549</v>
      </c>
      <c r="B3487">
        <v>701.6</v>
      </c>
    </row>
    <row r="3488" spans="1:2" x14ac:dyDescent="0.25">
      <c r="A3488" s="2" t="s">
        <v>548</v>
      </c>
      <c r="B3488">
        <v>166.2</v>
      </c>
    </row>
    <row r="3489" spans="1:2" x14ac:dyDescent="0.25">
      <c r="A3489" s="2" t="s">
        <v>547</v>
      </c>
      <c r="B3489">
        <v>388.5</v>
      </c>
    </row>
    <row r="3490" spans="1:2" x14ac:dyDescent="0.25">
      <c r="A3490" s="2" t="s">
        <v>546</v>
      </c>
      <c r="B3490">
        <v>850.4</v>
      </c>
    </row>
    <row r="3491" spans="1:2" x14ac:dyDescent="0.25">
      <c r="A3491" s="2" t="s">
        <v>545</v>
      </c>
      <c r="B3491">
        <v>5410.8</v>
      </c>
    </row>
    <row r="3492" spans="1:2" x14ac:dyDescent="0.25">
      <c r="A3492" s="2" t="s">
        <v>544</v>
      </c>
      <c r="B3492">
        <v>416.2</v>
      </c>
    </row>
    <row r="3493" spans="1:2" x14ac:dyDescent="0.25">
      <c r="A3493" s="2" t="s">
        <v>543</v>
      </c>
      <c r="B3493">
        <v>804.6</v>
      </c>
    </row>
    <row r="3494" spans="1:2" x14ac:dyDescent="0.25">
      <c r="A3494" s="2" t="s">
        <v>542</v>
      </c>
      <c r="B3494">
        <v>1565.2</v>
      </c>
    </row>
    <row r="3495" spans="1:2" x14ac:dyDescent="0.25">
      <c r="A3495" s="2" t="s">
        <v>541</v>
      </c>
      <c r="B3495">
        <v>103.5</v>
      </c>
    </row>
    <row r="3496" spans="1:2" x14ac:dyDescent="0.25">
      <c r="A3496" s="2" t="s">
        <v>540</v>
      </c>
      <c r="B3496">
        <v>1156.7</v>
      </c>
    </row>
    <row r="3497" spans="1:2" x14ac:dyDescent="0.25">
      <c r="A3497" s="2" t="s">
        <v>539</v>
      </c>
      <c r="B3497">
        <v>143.1</v>
      </c>
    </row>
    <row r="3498" spans="1:2" x14ac:dyDescent="0.25">
      <c r="A3498" s="2" t="s">
        <v>538</v>
      </c>
      <c r="B3498">
        <v>814</v>
      </c>
    </row>
    <row r="3499" spans="1:2" x14ac:dyDescent="0.25">
      <c r="A3499" s="2" t="s">
        <v>537</v>
      </c>
      <c r="B3499">
        <v>1.1000000000000001</v>
      </c>
    </row>
    <row r="3500" spans="1:2" x14ac:dyDescent="0.25">
      <c r="A3500" s="2" t="s">
        <v>536</v>
      </c>
      <c r="B3500">
        <v>71.5</v>
      </c>
    </row>
    <row r="3501" spans="1:2" x14ac:dyDescent="0.25">
      <c r="A3501" s="2" t="s">
        <v>535</v>
      </c>
      <c r="B3501">
        <v>1046.9000000000001</v>
      </c>
    </row>
    <row r="3502" spans="1:2" x14ac:dyDescent="0.25">
      <c r="A3502" s="2" t="s">
        <v>534</v>
      </c>
      <c r="B3502">
        <v>413.9</v>
      </c>
    </row>
    <row r="3503" spans="1:2" x14ac:dyDescent="0.25">
      <c r="A3503" s="2" t="s">
        <v>533</v>
      </c>
      <c r="B3503">
        <v>178.5</v>
      </c>
    </row>
    <row r="3504" spans="1:2" x14ac:dyDescent="0.25">
      <c r="A3504" s="2" t="s">
        <v>532</v>
      </c>
      <c r="B3504">
        <v>1376.7</v>
      </c>
    </row>
    <row r="3505" spans="1:2" x14ac:dyDescent="0.25">
      <c r="A3505" s="2" t="s">
        <v>531</v>
      </c>
      <c r="B3505">
        <v>185.3</v>
      </c>
    </row>
    <row r="3506" spans="1:2" x14ac:dyDescent="0.25">
      <c r="A3506" s="2" t="s">
        <v>530</v>
      </c>
      <c r="B3506">
        <v>1513.9</v>
      </c>
    </row>
    <row r="3507" spans="1:2" x14ac:dyDescent="0.25">
      <c r="A3507" s="2" t="s">
        <v>529</v>
      </c>
      <c r="B3507">
        <v>2701.6</v>
      </c>
    </row>
    <row r="3508" spans="1:2" x14ac:dyDescent="0.25">
      <c r="A3508" s="2" t="s">
        <v>528</v>
      </c>
      <c r="B3508">
        <v>467.9</v>
      </c>
    </row>
    <row r="3509" spans="1:2" x14ac:dyDescent="0.25">
      <c r="A3509" s="2" t="s">
        <v>527</v>
      </c>
      <c r="B3509">
        <v>28</v>
      </c>
    </row>
    <row r="3510" spans="1:2" x14ac:dyDescent="0.25">
      <c r="A3510" s="2" t="s">
        <v>526</v>
      </c>
      <c r="B3510">
        <v>677.6</v>
      </c>
    </row>
    <row r="3511" spans="1:2" x14ac:dyDescent="0.25">
      <c r="A3511" s="2" t="s">
        <v>525</v>
      </c>
      <c r="B3511">
        <v>2616</v>
      </c>
    </row>
    <row r="3512" spans="1:2" x14ac:dyDescent="0.25">
      <c r="A3512" s="2" t="s">
        <v>524</v>
      </c>
      <c r="B3512">
        <v>3746.7</v>
      </c>
    </row>
    <row r="3513" spans="1:2" x14ac:dyDescent="0.25">
      <c r="A3513" s="2" t="s">
        <v>523</v>
      </c>
      <c r="B3513">
        <v>635</v>
      </c>
    </row>
    <row r="3514" spans="1:2" x14ac:dyDescent="0.25">
      <c r="A3514" s="2" t="s">
        <v>522</v>
      </c>
      <c r="B3514">
        <v>348.8</v>
      </c>
    </row>
    <row r="3515" spans="1:2" x14ac:dyDescent="0.25">
      <c r="A3515" s="2" t="s">
        <v>521</v>
      </c>
      <c r="B3515">
        <v>771.2</v>
      </c>
    </row>
    <row r="3516" spans="1:2" x14ac:dyDescent="0.25">
      <c r="A3516" s="2" t="s">
        <v>520</v>
      </c>
      <c r="B3516">
        <v>841.1</v>
      </c>
    </row>
    <row r="3517" spans="1:2" x14ac:dyDescent="0.25">
      <c r="A3517" s="2" t="s">
        <v>519</v>
      </c>
      <c r="B3517">
        <v>2174.1999999999998</v>
      </c>
    </row>
    <row r="3518" spans="1:2" x14ac:dyDescent="0.25">
      <c r="A3518" s="2" t="s">
        <v>518</v>
      </c>
      <c r="B3518">
        <v>1200.9000000000001</v>
      </c>
    </row>
    <row r="3519" spans="1:2" x14ac:dyDescent="0.25">
      <c r="A3519" s="2" t="s">
        <v>517</v>
      </c>
      <c r="B3519">
        <v>303.89999999999998</v>
      </c>
    </row>
    <row r="3520" spans="1:2" x14ac:dyDescent="0.25">
      <c r="A3520" s="2" t="s">
        <v>516</v>
      </c>
      <c r="B3520">
        <v>2742.1</v>
      </c>
    </row>
    <row r="3521" spans="1:2" x14ac:dyDescent="0.25">
      <c r="A3521" s="2" t="s">
        <v>515</v>
      </c>
      <c r="B3521">
        <v>796.5</v>
      </c>
    </row>
    <row r="3522" spans="1:2" x14ac:dyDescent="0.25">
      <c r="A3522" s="2" t="s">
        <v>514</v>
      </c>
      <c r="B3522">
        <v>225.4</v>
      </c>
    </row>
    <row r="3523" spans="1:2" x14ac:dyDescent="0.25">
      <c r="A3523" s="2" t="s">
        <v>513</v>
      </c>
      <c r="B3523">
        <v>245.9</v>
      </c>
    </row>
    <row r="3524" spans="1:2" x14ac:dyDescent="0.25">
      <c r="A3524" s="2" t="s">
        <v>512</v>
      </c>
      <c r="B3524">
        <v>2272.1</v>
      </c>
    </row>
    <row r="3525" spans="1:2" x14ac:dyDescent="0.25">
      <c r="A3525" s="2" t="s">
        <v>511</v>
      </c>
      <c r="B3525">
        <v>501.8</v>
      </c>
    </row>
    <row r="3526" spans="1:2" x14ac:dyDescent="0.25">
      <c r="A3526" s="2" t="s">
        <v>510</v>
      </c>
      <c r="B3526">
        <v>2111.6999999999998</v>
      </c>
    </row>
    <row r="3527" spans="1:2" x14ac:dyDescent="0.25">
      <c r="A3527" s="2" t="s">
        <v>509</v>
      </c>
      <c r="B3527">
        <v>926.2</v>
      </c>
    </row>
    <row r="3528" spans="1:2" x14ac:dyDescent="0.25">
      <c r="A3528" s="2" t="s">
        <v>508</v>
      </c>
      <c r="B3528">
        <v>1803.8</v>
      </c>
    </row>
    <row r="3529" spans="1:2" x14ac:dyDescent="0.25">
      <c r="A3529" s="2" t="s">
        <v>507</v>
      </c>
      <c r="B3529">
        <v>1216.9000000000001</v>
      </c>
    </row>
    <row r="3530" spans="1:2" x14ac:dyDescent="0.25">
      <c r="A3530" s="2" t="s">
        <v>506</v>
      </c>
      <c r="B3530">
        <v>361.6</v>
      </c>
    </row>
    <row r="3531" spans="1:2" x14ac:dyDescent="0.25">
      <c r="A3531" s="2" t="s">
        <v>505</v>
      </c>
      <c r="B3531">
        <v>283.5</v>
      </c>
    </row>
    <row r="3532" spans="1:2" x14ac:dyDescent="0.25">
      <c r="A3532" s="2" t="s">
        <v>504</v>
      </c>
      <c r="B3532">
        <v>461.3</v>
      </c>
    </row>
    <row r="3533" spans="1:2" x14ac:dyDescent="0.25">
      <c r="A3533" s="2" t="s">
        <v>503</v>
      </c>
      <c r="B3533">
        <v>214.2</v>
      </c>
    </row>
    <row r="3534" spans="1:2" x14ac:dyDescent="0.25">
      <c r="A3534" s="2" t="s">
        <v>502</v>
      </c>
      <c r="B3534">
        <v>1906.3</v>
      </c>
    </row>
    <row r="3535" spans="1:2" x14ac:dyDescent="0.25">
      <c r="A3535" s="2" t="s">
        <v>501</v>
      </c>
      <c r="B3535">
        <v>19.600000000000001</v>
      </c>
    </row>
    <row r="3536" spans="1:2" x14ac:dyDescent="0.25">
      <c r="A3536" s="2" t="s">
        <v>500</v>
      </c>
      <c r="B3536">
        <v>15.9</v>
      </c>
    </row>
    <row r="3537" spans="1:2" x14ac:dyDescent="0.25">
      <c r="A3537" s="2" t="s">
        <v>499</v>
      </c>
      <c r="B3537">
        <v>2016.7</v>
      </c>
    </row>
    <row r="3538" spans="1:2" x14ac:dyDescent="0.25">
      <c r="A3538" s="2" t="s">
        <v>498</v>
      </c>
      <c r="B3538">
        <v>664.3</v>
      </c>
    </row>
    <row r="3539" spans="1:2" x14ac:dyDescent="0.25">
      <c r="A3539" s="2" t="s">
        <v>497</v>
      </c>
      <c r="B3539">
        <v>404</v>
      </c>
    </row>
    <row r="3540" spans="1:2" x14ac:dyDescent="0.25">
      <c r="A3540" s="2" t="s">
        <v>496</v>
      </c>
      <c r="B3540">
        <v>313.5</v>
      </c>
    </row>
    <row r="3541" spans="1:2" x14ac:dyDescent="0.25">
      <c r="A3541" s="2" t="s">
        <v>495</v>
      </c>
      <c r="B3541">
        <v>229.7</v>
      </c>
    </row>
    <row r="3542" spans="1:2" x14ac:dyDescent="0.25">
      <c r="A3542" s="2" t="s">
        <v>494</v>
      </c>
      <c r="B3542">
        <v>22.5</v>
      </c>
    </row>
    <row r="3543" spans="1:2" x14ac:dyDescent="0.25">
      <c r="A3543" s="2" t="s">
        <v>493</v>
      </c>
      <c r="B3543">
        <v>166.4</v>
      </c>
    </row>
    <row r="3544" spans="1:2" x14ac:dyDescent="0.25">
      <c r="A3544" s="2" t="s">
        <v>492</v>
      </c>
      <c r="B3544">
        <v>30.2</v>
      </c>
    </row>
    <row r="3545" spans="1:2" x14ac:dyDescent="0.25">
      <c r="A3545" s="2" t="s">
        <v>491</v>
      </c>
      <c r="B3545">
        <v>37.9</v>
      </c>
    </row>
    <row r="3546" spans="1:2" x14ac:dyDescent="0.25">
      <c r="A3546" s="2" t="s">
        <v>490</v>
      </c>
      <c r="B3546">
        <v>813.3</v>
      </c>
    </row>
    <row r="3547" spans="1:2" x14ac:dyDescent="0.25">
      <c r="A3547" s="2" t="s">
        <v>489</v>
      </c>
      <c r="B3547">
        <v>289.89999999999998</v>
      </c>
    </row>
    <row r="3548" spans="1:2" x14ac:dyDescent="0.25">
      <c r="A3548" s="2" t="s">
        <v>488</v>
      </c>
      <c r="B3548">
        <v>976.7</v>
      </c>
    </row>
    <row r="3549" spans="1:2" x14ac:dyDescent="0.25">
      <c r="A3549" s="2" t="s">
        <v>487</v>
      </c>
      <c r="B3549">
        <v>18.3</v>
      </c>
    </row>
    <row r="3550" spans="1:2" x14ac:dyDescent="0.25">
      <c r="A3550" s="2" t="s">
        <v>486</v>
      </c>
      <c r="B3550">
        <v>2464.1</v>
      </c>
    </row>
    <row r="3551" spans="1:2" x14ac:dyDescent="0.25">
      <c r="A3551" s="2" t="s">
        <v>485</v>
      </c>
      <c r="B3551">
        <v>339.9</v>
      </c>
    </row>
    <row r="3552" spans="1:2" x14ac:dyDescent="0.25">
      <c r="A3552" s="2" t="s">
        <v>484</v>
      </c>
      <c r="B3552">
        <v>549.1</v>
      </c>
    </row>
    <row r="3553" spans="1:2" x14ac:dyDescent="0.25">
      <c r="A3553" s="2" t="s">
        <v>483</v>
      </c>
      <c r="B3553">
        <v>1163.0999999999999</v>
      </c>
    </row>
    <row r="3554" spans="1:2" x14ac:dyDescent="0.25">
      <c r="A3554" s="2" t="s">
        <v>482</v>
      </c>
      <c r="B3554">
        <v>6.8</v>
      </c>
    </row>
    <row r="3555" spans="1:2" x14ac:dyDescent="0.25">
      <c r="A3555" s="2" t="s">
        <v>481</v>
      </c>
      <c r="B3555">
        <v>290.5</v>
      </c>
    </row>
    <row r="3556" spans="1:2" x14ac:dyDescent="0.25">
      <c r="A3556" s="2" t="s">
        <v>480</v>
      </c>
      <c r="B3556">
        <v>385</v>
      </c>
    </row>
    <row r="3557" spans="1:2" x14ac:dyDescent="0.25">
      <c r="A3557" s="2" t="s">
        <v>479</v>
      </c>
      <c r="B3557">
        <v>1</v>
      </c>
    </row>
    <row r="3558" spans="1:2" x14ac:dyDescent="0.25">
      <c r="A3558" s="2" t="s">
        <v>478</v>
      </c>
      <c r="B3558">
        <v>2520.3000000000002</v>
      </c>
    </row>
    <row r="3559" spans="1:2" x14ac:dyDescent="0.25">
      <c r="A3559" s="2" t="s">
        <v>477</v>
      </c>
      <c r="B3559">
        <v>496.5</v>
      </c>
    </row>
    <row r="3560" spans="1:2" x14ac:dyDescent="0.25">
      <c r="A3560" s="2" t="s">
        <v>476</v>
      </c>
      <c r="B3560">
        <v>1640.9</v>
      </c>
    </row>
    <row r="3561" spans="1:2" x14ac:dyDescent="0.25">
      <c r="A3561" s="2" t="s">
        <v>475</v>
      </c>
      <c r="B3561">
        <v>160.4</v>
      </c>
    </row>
    <row r="3562" spans="1:2" x14ac:dyDescent="0.25">
      <c r="A3562" s="2" t="s">
        <v>474</v>
      </c>
      <c r="B3562">
        <v>81.900000000000006</v>
      </c>
    </row>
    <row r="3563" spans="1:2" x14ac:dyDescent="0.25">
      <c r="A3563" s="2" t="s">
        <v>473</v>
      </c>
      <c r="B3563">
        <v>384.6</v>
      </c>
    </row>
    <row r="3564" spans="1:2" x14ac:dyDescent="0.25">
      <c r="A3564" s="2" t="s">
        <v>472</v>
      </c>
      <c r="B3564">
        <v>537</v>
      </c>
    </row>
    <row r="3565" spans="1:2" x14ac:dyDescent="0.25">
      <c r="A3565" s="2" t="s">
        <v>471</v>
      </c>
      <c r="B3565">
        <v>277</v>
      </c>
    </row>
    <row r="3566" spans="1:2" x14ac:dyDescent="0.25">
      <c r="A3566" s="2" t="s">
        <v>470</v>
      </c>
      <c r="B3566">
        <v>44.9</v>
      </c>
    </row>
    <row r="3567" spans="1:2" x14ac:dyDescent="0.25">
      <c r="A3567" s="2" t="s">
        <v>469</v>
      </c>
      <c r="B3567">
        <v>1137.9000000000001</v>
      </c>
    </row>
    <row r="3568" spans="1:2" x14ac:dyDescent="0.25">
      <c r="A3568" s="2" t="s">
        <v>468</v>
      </c>
      <c r="B3568">
        <v>468.3</v>
      </c>
    </row>
    <row r="3569" spans="1:2" x14ac:dyDescent="0.25">
      <c r="A3569" s="2" t="s">
        <v>467</v>
      </c>
      <c r="B3569">
        <v>414</v>
      </c>
    </row>
    <row r="3570" spans="1:2" x14ac:dyDescent="0.25">
      <c r="A3570" s="2" t="s">
        <v>466</v>
      </c>
      <c r="B3570">
        <v>428.5</v>
      </c>
    </row>
    <row r="3571" spans="1:2" x14ac:dyDescent="0.25">
      <c r="A3571" s="2" t="s">
        <v>465</v>
      </c>
      <c r="B3571">
        <v>758.1</v>
      </c>
    </row>
    <row r="3572" spans="1:2" x14ac:dyDescent="0.25">
      <c r="A3572" s="2" t="s">
        <v>464</v>
      </c>
      <c r="B3572">
        <v>500.8</v>
      </c>
    </row>
    <row r="3573" spans="1:2" x14ac:dyDescent="0.25">
      <c r="A3573" s="2" t="s">
        <v>463</v>
      </c>
      <c r="B3573">
        <v>3208.6</v>
      </c>
    </row>
    <row r="3574" spans="1:2" x14ac:dyDescent="0.25">
      <c r="A3574" s="2" t="s">
        <v>462</v>
      </c>
      <c r="B3574">
        <v>160.80000000000001</v>
      </c>
    </row>
    <row r="3575" spans="1:2" x14ac:dyDescent="0.25">
      <c r="A3575" s="2" t="s">
        <v>461</v>
      </c>
      <c r="B3575">
        <v>57.6</v>
      </c>
    </row>
    <row r="3576" spans="1:2" x14ac:dyDescent="0.25">
      <c r="A3576" s="2" t="s">
        <v>460</v>
      </c>
      <c r="B3576">
        <v>281.60000000000002</v>
      </c>
    </row>
    <row r="3577" spans="1:2" x14ac:dyDescent="0.25">
      <c r="A3577" s="2" t="s">
        <v>459</v>
      </c>
      <c r="B3577">
        <v>2497.3000000000002</v>
      </c>
    </row>
    <row r="3578" spans="1:2" x14ac:dyDescent="0.25">
      <c r="A3578" s="2" t="s">
        <v>458</v>
      </c>
      <c r="B3578">
        <v>3631.4</v>
      </c>
    </row>
    <row r="3579" spans="1:2" x14ac:dyDescent="0.25">
      <c r="A3579" s="2" t="s">
        <v>457</v>
      </c>
      <c r="B3579">
        <v>43.4</v>
      </c>
    </row>
    <row r="3580" spans="1:2" x14ac:dyDescent="0.25">
      <c r="A3580" s="2" t="s">
        <v>456</v>
      </c>
      <c r="B3580">
        <v>573.4</v>
      </c>
    </row>
    <row r="3581" spans="1:2" x14ac:dyDescent="0.25">
      <c r="A3581" s="2" t="s">
        <v>455</v>
      </c>
      <c r="B3581">
        <v>4803.7</v>
      </c>
    </row>
    <row r="3582" spans="1:2" x14ac:dyDescent="0.25">
      <c r="A3582" s="2" t="s">
        <v>454</v>
      </c>
      <c r="B3582">
        <v>61.2</v>
      </c>
    </row>
    <row r="3583" spans="1:2" x14ac:dyDescent="0.25">
      <c r="A3583" s="2" t="s">
        <v>453</v>
      </c>
      <c r="B3583">
        <v>290.10000000000002</v>
      </c>
    </row>
    <row r="3584" spans="1:2" x14ac:dyDescent="0.25">
      <c r="A3584" s="2" t="s">
        <v>452</v>
      </c>
      <c r="B3584">
        <v>558.79999999999995</v>
      </c>
    </row>
    <row r="3585" spans="1:2" x14ac:dyDescent="0.25">
      <c r="A3585" s="2" t="s">
        <v>451</v>
      </c>
      <c r="B3585">
        <v>1283.4000000000001</v>
      </c>
    </row>
    <row r="3586" spans="1:2" x14ac:dyDescent="0.25">
      <c r="A3586" s="2" t="s">
        <v>450</v>
      </c>
      <c r="B3586">
        <v>248.7</v>
      </c>
    </row>
    <row r="3587" spans="1:2" x14ac:dyDescent="0.25">
      <c r="A3587" s="2" t="s">
        <v>449</v>
      </c>
      <c r="B3587">
        <v>259.39999999999998</v>
      </c>
    </row>
    <row r="3588" spans="1:2" x14ac:dyDescent="0.25">
      <c r="A3588" s="2" t="s">
        <v>448</v>
      </c>
      <c r="B3588">
        <v>165.7</v>
      </c>
    </row>
    <row r="3589" spans="1:2" x14ac:dyDescent="0.25">
      <c r="A3589" s="2" t="s">
        <v>447</v>
      </c>
      <c r="B3589">
        <v>21.1</v>
      </c>
    </row>
    <row r="3590" spans="1:2" x14ac:dyDescent="0.25">
      <c r="A3590" s="2" t="s">
        <v>446</v>
      </c>
      <c r="B3590">
        <v>298.7</v>
      </c>
    </row>
    <row r="3591" spans="1:2" x14ac:dyDescent="0.25">
      <c r="A3591" s="2" t="s">
        <v>445</v>
      </c>
      <c r="B3591">
        <v>1894.6</v>
      </c>
    </row>
    <row r="3592" spans="1:2" x14ac:dyDescent="0.25">
      <c r="A3592" s="2" t="s">
        <v>444</v>
      </c>
      <c r="B3592">
        <v>213.9</v>
      </c>
    </row>
    <row r="3593" spans="1:2" x14ac:dyDescent="0.25">
      <c r="A3593" s="2" t="s">
        <v>443</v>
      </c>
      <c r="B3593">
        <v>12</v>
      </c>
    </row>
    <row r="3594" spans="1:2" x14ac:dyDescent="0.25">
      <c r="A3594" s="2" t="s">
        <v>442</v>
      </c>
      <c r="B3594">
        <v>31.6</v>
      </c>
    </row>
    <row r="3595" spans="1:2" x14ac:dyDescent="0.25">
      <c r="A3595" s="2" t="s">
        <v>441</v>
      </c>
      <c r="B3595">
        <v>14</v>
      </c>
    </row>
    <row r="3596" spans="1:2" x14ac:dyDescent="0.25">
      <c r="A3596" s="2" t="s">
        <v>440</v>
      </c>
      <c r="B3596">
        <v>78.8</v>
      </c>
    </row>
    <row r="3597" spans="1:2" x14ac:dyDescent="0.25">
      <c r="A3597" s="2" t="s">
        <v>439</v>
      </c>
      <c r="B3597">
        <v>1517.1</v>
      </c>
    </row>
    <row r="3598" spans="1:2" x14ac:dyDescent="0.25">
      <c r="A3598" s="2" t="s">
        <v>438</v>
      </c>
      <c r="B3598">
        <v>248.6</v>
      </c>
    </row>
    <row r="3599" spans="1:2" x14ac:dyDescent="0.25">
      <c r="A3599" s="2" t="s">
        <v>437</v>
      </c>
      <c r="B3599">
        <v>3</v>
      </c>
    </row>
    <row r="3600" spans="1:2" x14ac:dyDescent="0.25">
      <c r="A3600" s="2" t="s">
        <v>436</v>
      </c>
      <c r="B3600">
        <v>716.4</v>
      </c>
    </row>
    <row r="3601" spans="1:2" x14ac:dyDescent="0.25">
      <c r="A3601" s="2" t="s">
        <v>435</v>
      </c>
      <c r="B3601">
        <v>210</v>
      </c>
    </row>
    <row r="3602" spans="1:2" x14ac:dyDescent="0.25">
      <c r="A3602" s="2" t="s">
        <v>434</v>
      </c>
      <c r="B3602">
        <v>287.89999999999998</v>
      </c>
    </row>
    <row r="3603" spans="1:2" x14ac:dyDescent="0.25">
      <c r="A3603" s="2" t="s">
        <v>433</v>
      </c>
      <c r="B3603">
        <v>167.6</v>
      </c>
    </row>
    <row r="3604" spans="1:2" x14ac:dyDescent="0.25">
      <c r="A3604" s="2" t="s">
        <v>432</v>
      </c>
      <c r="B3604">
        <v>413.6</v>
      </c>
    </row>
    <row r="3605" spans="1:2" x14ac:dyDescent="0.25">
      <c r="A3605" s="2" t="s">
        <v>431</v>
      </c>
      <c r="B3605">
        <v>4541.8999999999996</v>
      </c>
    </row>
    <row r="3606" spans="1:2" x14ac:dyDescent="0.25">
      <c r="A3606" s="2" t="s">
        <v>430</v>
      </c>
      <c r="B3606">
        <v>134.5</v>
      </c>
    </row>
    <row r="3607" spans="1:2" x14ac:dyDescent="0.25">
      <c r="A3607" s="2" t="s">
        <v>429</v>
      </c>
      <c r="B3607">
        <v>680.3</v>
      </c>
    </row>
    <row r="3608" spans="1:2" x14ac:dyDescent="0.25">
      <c r="A3608" s="2" t="s">
        <v>428</v>
      </c>
      <c r="B3608">
        <v>546.20000000000005</v>
      </c>
    </row>
    <row r="3609" spans="1:2" x14ac:dyDescent="0.25">
      <c r="A3609" s="2" t="s">
        <v>427</v>
      </c>
      <c r="B3609">
        <v>2031.5</v>
      </c>
    </row>
    <row r="3610" spans="1:2" x14ac:dyDescent="0.25">
      <c r="A3610" s="2" t="s">
        <v>426</v>
      </c>
      <c r="B3610">
        <v>46.6</v>
      </c>
    </row>
    <row r="3611" spans="1:2" x14ac:dyDescent="0.25">
      <c r="A3611" s="2" t="s">
        <v>425</v>
      </c>
      <c r="B3611">
        <v>584.9</v>
      </c>
    </row>
    <row r="3612" spans="1:2" x14ac:dyDescent="0.25">
      <c r="A3612" s="2" t="s">
        <v>424</v>
      </c>
      <c r="B3612">
        <v>159.69999999999999</v>
      </c>
    </row>
    <row r="3613" spans="1:2" x14ac:dyDescent="0.25">
      <c r="A3613" s="2" t="s">
        <v>423</v>
      </c>
      <c r="B3613">
        <v>53.9</v>
      </c>
    </row>
    <row r="3614" spans="1:2" x14ac:dyDescent="0.25">
      <c r="A3614" s="2" t="s">
        <v>422</v>
      </c>
      <c r="B3614">
        <v>919.5</v>
      </c>
    </row>
    <row r="3615" spans="1:2" x14ac:dyDescent="0.25">
      <c r="A3615" s="2" t="s">
        <v>421</v>
      </c>
      <c r="B3615">
        <v>1266.5999999999999</v>
      </c>
    </row>
    <row r="3616" spans="1:2" x14ac:dyDescent="0.25">
      <c r="A3616" s="2" t="s">
        <v>420</v>
      </c>
      <c r="B3616">
        <v>134.1</v>
      </c>
    </row>
    <row r="3617" spans="1:2" x14ac:dyDescent="0.25">
      <c r="A3617" s="2" t="s">
        <v>419</v>
      </c>
      <c r="B3617">
        <v>3499.1</v>
      </c>
    </row>
    <row r="3618" spans="1:2" x14ac:dyDescent="0.25">
      <c r="A3618" s="2" t="s">
        <v>418</v>
      </c>
      <c r="B3618">
        <v>1709.4</v>
      </c>
    </row>
    <row r="3619" spans="1:2" x14ac:dyDescent="0.25">
      <c r="A3619" s="2" t="s">
        <v>417</v>
      </c>
      <c r="B3619">
        <v>1483.5</v>
      </c>
    </row>
    <row r="3620" spans="1:2" x14ac:dyDescent="0.25">
      <c r="A3620" s="2" t="s">
        <v>416</v>
      </c>
      <c r="B3620">
        <v>384.6</v>
      </c>
    </row>
    <row r="3621" spans="1:2" x14ac:dyDescent="0.25">
      <c r="A3621" s="2" t="s">
        <v>415</v>
      </c>
      <c r="B3621">
        <v>211.6</v>
      </c>
    </row>
    <row r="3622" spans="1:2" x14ac:dyDescent="0.25">
      <c r="A3622" s="2" t="s">
        <v>414</v>
      </c>
      <c r="B3622">
        <v>1318.3</v>
      </c>
    </row>
    <row r="3623" spans="1:2" x14ac:dyDescent="0.25">
      <c r="A3623" s="2" t="s">
        <v>413</v>
      </c>
      <c r="B3623">
        <v>74.099999999999994</v>
      </c>
    </row>
    <row r="3624" spans="1:2" x14ac:dyDescent="0.25">
      <c r="A3624" s="2" t="s">
        <v>412</v>
      </c>
      <c r="B3624">
        <v>21.8</v>
      </c>
    </row>
    <row r="3625" spans="1:2" x14ac:dyDescent="0.25">
      <c r="A3625" s="2" t="s">
        <v>411</v>
      </c>
      <c r="B3625">
        <v>2701.7</v>
      </c>
    </row>
    <row r="3626" spans="1:2" x14ac:dyDescent="0.25">
      <c r="A3626" s="2" t="s">
        <v>410</v>
      </c>
      <c r="B3626">
        <v>213.9</v>
      </c>
    </row>
    <row r="3627" spans="1:2" x14ac:dyDescent="0.25">
      <c r="A3627" s="2" t="s">
        <v>409</v>
      </c>
      <c r="B3627">
        <v>230.8</v>
      </c>
    </row>
    <row r="3628" spans="1:2" x14ac:dyDescent="0.25">
      <c r="A3628" s="2" t="s">
        <v>408</v>
      </c>
      <c r="B3628">
        <v>38.6</v>
      </c>
    </row>
    <row r="3629" spans="1:2" x14ac:dyDescent="0.25">
      <c r="A3629" s="2" t="s">
        <v>407</v>
      </c>
      <c r="B3629">
        <v>1057.5999999999999</v>
      </c>
    </row>
    <row r="3630" spans="1:2" x14ac:dyDescent="0.25">
      <c r="A3630" s="2" t="s">
        <v>406</v>
      </c>
      <c r="B3630">
        <v>24.3</v>
      </c>
    </row>
    <row r="3631" spans="1:2" x14ac:dyDescent="0.25">
      <c r="A3631" s="2" t="s">
        <v>405</v>
      </c>
      <c r="B3631">
        <v>21.1</v>
      </c>
    </row>
    <row r="3632" spans="1:2" x14ac:dyDescent="0.25">
      <c r="A3632" s="2" t="s">
        <v>404</v>
      </c>
      <c r="B3632">
        <v>75.2</v>
      </c>
    </row>
    <row r="3633" spans="1:2" x14ac:dyDescent="0.25">
      <c r="A3633" s="2" t="s">
        <v>403</v>
      </c>
      <c r="B3633">
        <v>658</v>
      </c>
    </row>
    <row r="3634" spans="1:2" x14ac:dyDescent="0.25">
      <c r="A3634" s="2" t="s">
        <v>402</v>
      </c>
      <c r="B3634">
        <v>154.6</v>
      </c>
    </row>
    <row r="3635" spans="1:2" x14ac:dyDescent="0.25">
      <c r="A3635" s="2" t="s">
        <v>401</v>
      </c>
      <c r="B3635">
        <v>1</v>
      </c>
    </row>
    <row r="3636" spans="1:2" x14ac:dyDescent="0.25">
      <c r="A3636" s="2" t="s">
        <v>400</v>
      </c>
      <c r="B3636">
        <v>5</v>
      </c>
    </row>
    <row r="3637" spans="1:2" x14ac:dyDescent="0.25">
      <c r="A3637" s="2" t="s">
        <v>399</v>
      </c>
      <c r="B3637">
        <v>323.89999999999998</v>
      </c>
    </row>
    <row r="3638" spans="1:2" x14ac:dyDescent="0.25">
      <c r="A3638" s="2" t="s">
        <v>398</v>
      </c>
      <c r="B3638">
        <v>235.9</v>
      </c>
    </row>
    <row r="3639" spans="1:2" x14ac:dyDescent="0.25">
      <c r="A3639" s="2" t="s">
        <v>397</v>
      </c>
      <c r="B3639">
        <v>489.1</v>
      </c>
    </row>
    <row r="3640" spans="1:2" x14ac:dyDescent="0.25">
      <c r="A3640" s="2" t="s">
        <v>396</v>
      </c>
      <c r="B3640">
        <v>2168</v>
      </c>
    </row>
    <row r="3641" spans="1:2" x14ac:dyDescent="0.25">
      <c r="A3641" s="2" t="s">
        <v>395</v>
      </c>
      <c r="B3641">
        <v>2808.7</v>
      </c>
    </row>
    <row r="3642" spans="1:2" x14ac:dyDescent="0.25">
      <c r="A3642" s="2" t="s">
        <v>394</v>
      </c>
      <c r="B3642">
        <v>321.8</v>
      </c>
    </row>
    <row r="3643" spans="1:2" x14ac:dyDescent="0.25">
      <c r="A3643" s="2" t="s">
        <v>393</v>
      </c>
      <c r="B3643">
        <v>416</v>
      </c>
    </row>
    <row r="3644" spans="1:2" x14ac:dyDescent="0.25">
      <c r="A3644" s="2" t="s">
        <v>392</v>
      </c>
      <c r="B3644">
        <v>893.2</v>
      </c>
    </row>
    <row r="3645" spans="1:2" x14ac:dyDescent="0.25">
      <c r="A3645" s="2" t="s">
        <v>391</v>
      </c>
      <c r="B3645">
        <v>211.5</v>
      </c>
    </row>
    <row r="3646" spans="1:2" x14ac:dyDescent="0.25">
      <c r="A3646" s="2" t="s">
        <v>390</v>
      </c>
      <c r="B3646">
        <v>6.2</v>
      </c>
    </row>
    <row r="3647" spans="1:2" x14ac:dyDescent="0.25">
      <c r="A3647" s="2" t="s">
        <v>389</v>
      </c>
      <c r="B3647">
        <v>366.1</v>
      </c>
    </row>
    <row r="3648" spans="1:2" x14ac:dyDescent="0.25">
      <c r="A3648" s="2" t="s">
        <v>388</v>
      </c>
      <c r="B3648">
        <v>186.9</v>
      </c>
    </row>
    <row r="3649" spans="1:2" x14ac:dyDescent="0.25">
      <c r="A3649" s="2" t="s">
        <v>387</v>
      </c>
      <c r="B3649">
        <v>1330.8</v>
      </c>
    </row>
    <row r="3650" spans="1:2" x14ac:dyDescent="0.25">
      <c r="A3650" s="2" t="s">
        <v>386</v>
      </c>
      <c r="B3650">
        <v>432.9</v>
      </c>
    </row>
    <row r="3651" spans="1:2" x14ac:dyDescent="0.25">
      <c r="A3651" s="2" t="s">
        <v>385</v>
      </c>
      <c r="B3651">
        <v>431.9</v>
      </c>
    </row>
    <row r="3652" spans="1:2" x14ac:dyDescent="0.25">
      <c r="A3652" s="2" t="s">
        <v>384</v>
      </c>
      <c r="B3652">
        <v>1591.4</v>
      </c>
    </row>
    <row r="3653" spans="1:2" x14ac:dyDescent="0.25">
      <c r="A3653" s="2" t="s">
        <v>383</v>
      </c>
      <c r="B3653">
        <v>900.8</v>
      </c>
    </row>
    <row r="3654" spans="1:2" x14ac:dyDescent="0.25">
      <c r="A3654" s="2" t="s">
        <v>382</v>
      </c>
      <c r="B3654">
        <v>69.3</v>
      </c>
    </row>
    <row r="3655" spans="1:2" x14ac:dyDescent="0.25">
      <c r="A3655" s="2" t="s">
        <v>381</v>
      </c>
      <c r="B3655">
        <v>936.2</v>
      </c>
    </row>
    <row r="3656" spans="1:2" x14ac:dyDescent="0.25">
      <c r="A3656" s="2" t="s">
        <v>380</v>
      </c>
      <c r="B3656">
        <v>836.7</v>
      </c>
    </row>
    <row r="3657" spans="1:2" x14ac:dyDescent="0.25">
      <c r="A3657" s="2" t="s">
        <v>379</v>
      </c>
      <c r="B3657">
        <v>381.8</v>
      </c>
    </row>
    <row r="3658" spans="1:2" x14ac:dyDescent="0.25">
      <c r="A3658" s="2" t="s">
        <v>378</v>
      </c>
      <c r="B3658">
        <v>2671.7</v>
      </c>
    </row>
    <row r="3659" spans="1:2" x14ac:dyDescent="0.25">
      <c r="A3659" s="2" t="s">
        <v>377</v>
      </c>
      <c r="B3659">
        <v>556.6</v>
      </c>
    </row>
    <row r="3660" spans="1:2" x14ac:dyDescent="0.25">
      <c r="A3660" s="2" t="s">
        <v>376</v>
      </c>
      <c r="B3660">
        <v>2981.3</v>
      </c>
    </row>
    <row r="3661" spans="1:2" x14ac:dyDescent="0.25">
      <c r="A3661" s="2" t="s">
        <v>375</v>
      </c>
      <c r="B3661">
        <v>1381</v>
      </c>
    </row>
    <row r="3662" spans="1:2" x14ac:dyDescent="0.25">
      <c r="A3662" s="2" t="s">
        <v>374</v>
      </c>
      <c r="B3662">
        <v>35.6</v>
      </c>
    </row>
    <row r="3663" spans="1:2" x14ac:dyDescent="0.25">
      <c r="A3663" s="2" t="s">
        <v>373</v>
      </c>
      <c r="B3663">
        <v>167.3</v>
      </c>
    </row>
    <row r="3664" spans="1:2" x14ac:dyDescent="0.25">
      <c r="A3664" s="2" t="s">
        <v>372</v>
      </c>
      <c r="B3664">
        <v>609.4</v>
      </c>
    </row>
    <row r="3665" spans="1:2" x14ac:dyDescent="0.25">
      <c r="A3665" s="2" t="s">
        <v>371</v>
      </c>
      <c r="B3665">
        <v>151.69999999999999</v>
      </c>
    </row>
    <row r="3666" spans="1:2" x14ac:dyDescent="0.25">
      <c r="A3666" s="2" t="s">
        <v>370</v>
      </c>
      <c r="B3666">
        <v>228.5</v>
      </c>
    </row>
    <row r="3667" spans="1:2" x14ac:dyDescent="0.25">
      <c r="A3667" s="2" t="s">
        <v>369</v>
      </c>
      <c r="B3667">
        <v>9.6999999999999993</v>
      </c>
    </row>
    <row r="3668" spans="1:2" x14ac:dyDescent="0.25">
      <c r="A3668" s="2" t="s">
        <v>368</v>
      </c>
      <c r="B3668">
        <v>258.5</v>
      </c>
    </row>
    <row r="3669" spans="1:2" x14ac:dyDescent="0.25">
      <c r="A3669" s="2" t="s">
        <v>367</v>
      </c>
      <c r="B3669">
        <v>820.2</v>
      </c>
    </row>
    <row r="3670" spans="1:2" x14ac:dyDescent="0.25">
      <c r="A3670" s="2" t="s">
        <v>366</v>
      </c>
      <c r="B3670">
        <v>159.9</v>
      </c>
    </row>
    <row r="3671" spans="1:2" x14ac:dyDescent="0.25">
      <c r="A3671" s="2" t="s">
        <v>365</v>
      </c>
      <c r="B3671">
        <v>31.5</v>
      </c>
    </row>
    <row r="3672" spans="1:2" x14ac:dyDescent="0.25">
      <c r="A3672" s="2" t="s">
        <v>364</v>
      </c>
      <c r="B3672">
        <v>1101.5</v>
      </c>
    </row>
    <row r="3673" spans="1:2" x14ac:dyDescent="0.25">
      <c r="A3673" s="2" t="s">
        <v>363</v>
      </c>
      <c r="B3673">
        <v>490</v>
      </c>
    </row>
    <row r="3674" spans="1:2" x14ac:dyDescent="0.25">
      <c r="A3674" s="2" t="s">
        <v>362</v>
      </c>
      <c r="B3674">
        <v>2680.6</v>
      </c>
    </row>
    <row r="3675" spans="1:2" x14ac:dyDescent="0.25">
      <c r="A3675" s="2" t="s">
        <v>361</v>
      </c>
      <c r="B3675">
        <v>230.1</v>
      </c>
    </row>
    <row r="3676" spans="1:2" x14ac:dyDescent="0.25">
      <c r="A3676" s="2" t="s">
        <v>360</v>
      </c>
      <c r="B3676">
        <v>303.7</v>
      </c>
    </row>
    <row r="3677" spans="1:2" x14ac:dyDescent="0.25">
      <c r="A3677" s="2" t="s">
        <v>359</v>
      </c>
      <c r="B3677">
        <v>5086.3999999999996</v>
      </c>
    </row>
    <row r="3678" spans="1:2" x14ac:dyDescent="0.25">
      <c r="A3678" s="2" t="s">
        <v>358</v>
      </c>
      <c r="B3678">
        <v>829.2</v>
      </c>
    </row>
    <row r="3679" spans="1:2" x14ac:dyDescent="0.25">
      <c r="A3679" s="2" t="s">
        <v>357</v>
      </c>
      <c r="B3679">
        <v>56.8</v>
      </c>
    </row>
    <row r="3680" spans="1:2" x14ac:dyDescent="0.25">
      <c r="A3680" s="2" t="s">
        <v>356</v>
      </c>
      <c r="B3680">
        <v>2389.4</v>
      </c>
    </row>
    <row r="3681" spans="1:2" x14ac:dyDescent="0.25">
      <c r="A3681" s="2" t="s">
        <v>355</v>
      </c>
      <c r="B3681">
        <v>186.3</v>
      </c>
    </row>
    <row r="3682" spans="1:2" x14ac:dyDescent="0.25">
      <c r="A3682" s="2" t="s">
        <v>354</v>
      </c>
      <c r="B3682">
        <v>1787.7</v>
      </c>
    </row>
    <row r="3683" spans="1:2" x14ac:dyDescent="0.25">
      <c r="A3683" s="2" t="s">
        <v>353</v>
      </c>
      <c r="B3683">
        <v>412.9</v>
      </c>
    </row>
    <row r="3684" spans="1:2" x14ac:dyDescent="0.25">
      <c r="A3684" s="2" t="s">
        <v>352</v>
      </c>
      <c r="B3684">
        <v>1409.8</v>
      </c>
    </row>
    <row r="3685" spans="1:2" x14ac:dyDescent="0.25">
      <c r="A3685" s="2" t="s">
        <v>351</v>
      </c>
      <c r="B3685">
        <v>4131</v>
      </c>
    </row>
    <row r="3686" spans="1:2" x14ac:dyDescent="0.25">
      <c r="A3686" s="2" t="s">
        <v>350</v>
      </c>
      <c r="B3686">
        <v>503</v>
      </c>
    </row>
    <row r="3687" spans="1:2" x14ac:dyDescent="0.25">
      <c r="A3687" s="2" t="s">
        <v>349</v>
      </c>
      <c r="B3687">
        <v>5009.7</v>
      </c>
    </row>
    <row r="3688" spans="1:2" x14ac:dyDescent="0.25">
      <c r="A3688" s="2" t="s">
        <v>348</v>
      </c>
      <c r="B3688">
        <v>245.2</v>
      </c>
    </row>
    <row r="3689" spans="1:2" x14ac:dyDescent="0.25">
      <c r="A3689" s="2" t="s">
        <v>347</v>
      </c>
      <c r="B3689">
        <v>560.79999999999995</v>
      </c>
    </row>
    <row r="3690" spans="1:2" x14ac:dyDescent="0.25">
      <c r="A3690" s="2" t="s">
        <v>346</v>
      </c>
      <c r="B3690">
        <v>2578</v>
      </c>
    </row>
    <row r="3691" spans="1:2" x14ac:dyDescent="0.25">
      <c r="A3691" s="2" t="s">
        <v>345</v>
      </c>
      <c r="B3691">
        <v>930.5</v>
      </c>
    </row>
    <row r="3692" spans="1:2" x14ac:dyDescent="0.25">
      <c r="A3692" s="2" t="s">
        <v>344</v>
      </c>
      <c r="B3692">
        <v>1417.9</v>
      </c>
    </row>
    <row r="3693" spans="1:2" x14ac:dyDescent="0.25">
      <c r="A3693" s="2" t="s">
        <v>343</v>
      </c>
      <c r="B3693">
        <v>363.1</v>
      </c>
    </row>
    <row r="3694" spans="1:2" x14ac:dyDescent="0.25">
      <c r="A3694" s="2" t="s">
        <v>342</v>
      </c>
      <c r="B3694">
        <v>311.60000000000002</v>
      </c>
    </row>
    <row r="3695" spans="1:2" x14ac:dyDescent="0.25">
      <c r="A3695" s="2" t="s">
        <v>341</v>
      </c>
      <c r="B3695">
        <v>247</v>
      </c>
    </row>
    <row r="3696" spans="1:2" x14ac:dyDescent="0.25">
      <c r="A3696" s="2" t="s">
        <v>340</v>
      </c>
      <c r="B3696">
        <v>2483.4</v>
      </c>
    </row>
    <row r="3697" spans="1:2" x14ac:dyDescent="0.25">
      <c r="A3697" s="2" t="s">
        <v>339</v>
      </c>
      <c r="B3697">
        <v>1549.7</v>
      </c>
    </row>
    <row r="3698" spans="1:2" x14ac:dyDescent="0.25">
      <c r="A3698" s="2" t="s">
        <v>338</v>
      </c>
      <c r="B3698">
        <v>15.4</v>
      </c>
    </row>
    <row r="3699" spans="1:2" x14ac:dyDescent="0.25">
      <c r="A3699" s="2" t="s">
        <v>337</v>
      </c>
      <c r="B3699">
        <v>2759.8</v>
      </c>
    </row>
    <row r="3700" spans="1:2" x14ac:dyDescent="0.25">
      <c r="A3700" s="2" t="s">
        <v>336</v>
      </c>
      <c r="B3700">
        <v>598.6</v>
      </c>
    </row>
    <row r="3701" spans="1:2" x14ac:dyDescent="0.25">
      <c r="A3701" s="2" t="s">
        <v>335</v>
      </c>
      <c r="B3701">
        <v>137.6</v>
      </c>
    </row>
    <row r="3702" spans="1:2" x14ac:dyDescent="0.25">
      <c r="A3702" s="2" t="s">
        <v>334</v>
      </c>
      <c r="B3702">
        <v>59.5</v>
      </c>
    </row>
    <row r="3703" spans="1:2" x14ac:dyDescent="0.25">
      <c r="A3703" s="2" t="s">
        <v>333</v>
      </c>
      <c r="B3703">
        <v>471.7</v>
      </c>
    </row>
    <row r="3704" spans="1:2" x14ac:dyDescent="0.25">
      <c r="A3704" s="2" t="s">
        <v>332</v>
      </c>
      <c r="B3704">
        <v>89.9</v>
      </c>
    </row>
    <row r="3705" spans="1:2" x14ac:dyDescent="0.25">
      <c r="A3705" s="2" t="s">
        <v>331</v>
      </c>
      <c r="B3705">
        <v>2181.1</v>
      </c>
    </row>
    <row r="3706" spans="1:2" x14ac:dyDescent="0.25">
      <c r="A3706" s="2" t="s">
        <v>330</v>
      </c>
      <c r="B3706">
        <v>93</v>
      </c>
    </row>
    <row r="3707" spans="1:2" x14ac:dyDescent="0.25">
      <c r="A3707" s="2" t="s">
        <v>329</v>
      </c>
      <c r="B3707">
        <v>490.3</v>
      </c>
    </row>
    <row r="3708" spans="1:2" x14ac:dyDescent="0.25">
      <c r="A3708" s="2" t="s">
        <v>328</v>
      </c>
      <c r="B3708">
        <v>212</v>
      </c>
    </row>
    <row r="3709" spans="1:2" x14ac:dyDescent="0.25">
      <c r="A3709" s="2" t="s">
        <v>327</v>
      </c>
      <c r="B3709">
        <v>1531.9</v>
      </c>
    </row>
    <row r="3710" spans="1:2" x14ac:dyDescent="0.25">
      <c r="A3710" s="2" t="s">
        <v>326</v>
      </c>
      <c r="B3710">
        <v>638</v>
      </c>
    </row>
    <row r="3711" spans="1:2" x14ac:dyDescent="0.25">
      <c r="A3711" s="2" t="s">
        <v>325</v>
      </c>
      <c r="B3711">
        <v>3391.7</v>
      </c>
    </row>
    <row r="3712" spans="1:2" x14ac:dyDescent="0.25">
      <c r="A3712" s="2" t="s">
        <v>324</v>
      </c>
      <c r="B3712">
        <v>828.9</v>
      </c>
    </row>
    <row r="3713" spans="1:2" x14ac:dyDescent="0.25">
      <c r="A3713" s="2" t="s">
        <v>323</v>
      </c>
      <c r="B3713">
        <v>15</v>
      </c>
    </row>
    <row r="3714" spans="1:2" x14ac:dyDescent="0.25">
      <c r="A3714" s="2" t="s">
        <v>322</v>
      </c>
      <c r="B3714">
        <v>11.5</v>
      </c>
    </row>
    <row r="3715" spans="1:2" x14ac:dyDescent="0.25">
      <c r="A3715" s="2" t="s">
        <v>321</v>
      </c>
      <c r="B3715">
        <v>15.4</v>
      </c>
    </row>
    <row r="3716" spans="1:2" x14ac:dyDescent="0.25">
      <c r="A3716" s="2" t="s">
        <v>320</v>
      </c>
      <c r="B3716">
        <v>514.70000000000005</v>
      </c>
    </row>
    <row r="3717" spans="1:2" x14ac:dyDescent="0.25">
      <c r="A3717" s="2" t="s">
        <v>319</v>
      </c>
      <c r="B3717">
        <v>1158.9000000000001</v>
      </c>
    </row>
    <row r="3718" spans="1:2" x14ac:dyDescent="0.25">
      <c r="A3718" s="2" t="s">
        <v>318</v>
      </c>
      <c r="B3718">
        <v>132.1</v>
      </c>
    </row>
    <row r="3719" spans="1:2" x14ac:dyDescent="0.25">
      <c r="A3719" s="2" t="s">
        <v>317</v>
      </c>
      <c r="B3719">
        <v>133.80000000000001</v>
      </c>
    </row>
    <row r="3720" spans="1:2" x14ac:dyDescent="0.25">
      <c r="A3720" s="2" t="s">
        <v>316</v>
      </c>
      <c r="B3720">
        <v>123.9</v>
      </c>
    </row>
    <row r="3721" spans="1:2" x14ac:dyDescent="0.25">
      <c r="A3721" s="2" t="s">
        <v>315</v>
      </c>
      <c r="B3721">
        <v>67.099999999999994</v>
      </c>
    </row>
    <row r="3722" spans="1:2" x14ac:dyDescent="0.25">
      <c r="A3722" s="2" t="s">
        <v>314</v>
      </c>
      <c r="B3722">
        <v>961.3</v>
      </c>
    </row>
    <row r="3723" spans="1:2" x14ac:dyDescent="0.25">
      <c r="A3723" s="2" t="s">
        <v>313</v>
      </c>
      <c r="B3723">
        <v>2190.1999999999998</v>
      </c>
    </row>
    <row r="3724" spans="1:2" x14ac:dyDescent="0.25">
      <c r="A3724" s="2" t="s">
        <v>312</v>
      </c>
      <c r="B3724">
        <v>482.9</v>
      </c>
    </row>
    <row r="3725" spans="1:2" x14ac:dyDescent="0.25">
      <c r="A3725" s="2" t="s">
        <v>311</v>
      </c>
      <c r="B3725">
        <v>3990</v>
      </c>
    </row>
    <row r="3726" spans="1:2" x14ac:dyDescent="0.25">
      <c r="A3726" s="2" t="s">
        <v>310</v>
      </c>
      <c r="B3726">
        <v>683.3</v>
      </c>
    </row>
    <row r="3727" spans="1:2" x14ac:dyDescent="0.25">
      <c r="A3727" s="2" t="s">
        <v>309</v>
      </c>
      <c r="B3727">
        <v>232.1</v>
      </c>
    </row>
    <row r="3728" spans="1:2" x14ac:dyDescent="0.25">
      <c r="A3728" s="2" t="s">
        <v>308</v>
      </c>
      <c r="B3728">
        <v>137.9</v>
      </c>
    </row>
    <row r="3729" spans="1:2" x14ac:dyDescent="0.25">
      <c r="A3729" s="2" t="s">
        <v>307</v>
      </c>
      <c r="B3729">
        <v>1066.3</v>
      </c>
    </row>
    <row r="3730" spans="1:2" x14ac:dyDescent="0.25">
      <c r="A3730" s="2" t="s">
        <v>306</v>
      </c>
      <c r="B3730">
        <v>50.6</v>
      </c>
    </row>
    <row r="3731" spans="1:2" x14ac:dyDescent="0.25">
      <c r="A3731" s="2" t="s">
        <v>305</v>
      </c>
      <c r="B3731">
        <v>70.7</v>
      </c>
    </row>
    <row r="3732" spans="1:2" x14ac:dyDescent="0.25">
      <c r="A3732" s="2" t="s">
        <v>304</v>
      </c>
      <c r="B3732">
        <v>594.20000000000005</v>
      </c>
    </row>
    <row r="3733" spans="1:2" x14ac:dyDescent="0.25">
      <c r="A3733" s="2" t="s">
        <v>303</v>
      </c>
      <c r="B3733">
        <v>1856.3</v>
      </c>
    </row>
    <row r="3734" spans="1:2" x14ac:dyDescent="0.25">
      <c r="A3734" s="2" t="s">
        <v>302</v>
      </c>
      <c r="B3734">
        <v>3169.7</v>
      </c>
    </row>
    <row r="3735" spans="1:2" x14ac:dyDescent="0.25">
      <c r="A3735" s="2" t="s">
        <v>301</v>
      </c>
      <c r="B3735">
        <v>102.9</v>
      </c>
    </row>
    <row r="3736" spans="1:2" x14ac:dyDescent="0.25">
      <c r="A3736" s="2" t="s">
        <v>300</v>
      </c>
      <c r="B3736">
        <v>325.89999999999998</v>
      </c>
    </row>
    <row r="3737" spans="1:2" x14ac:dyDescent="0.25">
      <c r="A3737" s="2" t="s">
        <v>299</v>
      </c>
      <c r="B3737">
        <v>448.5</v>
      </c>
    </row>
    <row r="3738" spans="1:2" x14ac:dyDescent="0.25">
      <c r="A3738" s="2" t="s">
        <v>298</v>
      </c>
      <c r="B3738">
        <v>604.6</v>
      </c>
    </row>
    <row r="3739" spans="1:2" x14ac:dyDescent="0.25">
      <c r="A3739" s="2" t="s">
        <v>297</v>
      </c>
      <c r="B3739">
        <v>78.7</v>
      </c>
    </row>
    <row r="3740" spans="1:2" x14ac:dyDescent="0.25">
      <c r="A3740" s="2" t="s">
        <v>296</v>
      </c>
      <c r="B3740">
        <v>61.7</v>
      </c>
    </row>
    <row r="3741" spans="1:2" x14ac:dyDescent="0.25">
      <c r="A3741" s="2" t="s">
        <v>295</v>
      </c>
      <c r="B3741">
        <v>2080.8000000000002</v>
      </c>
    </row>
    <row r="3742" spans="1:2" x14ac:dyDescent="0.25">
      <c r="A3742" s="2" t="s">
        <v>294</v>
      </c>
      <c r="B3742">
        <v>1135.7</v>
      </c>
    </row>
    <row r="3743" spans="1:2" x14ac:dyDescent="0.25">
      <c r="A3743" s="2" t="s">
        <v>293</v>
      </c>
      <c r="B3743">
        <v>1541.5</v>
      </c>
    </row>
    <row r="3744" spans="1:2" x14ac:dyDescent="0.25">
      <c r="A3744" s="2" t="s">
        <v>292</v>
      </c>
      <c r="B3744">
        <v>20.6</v>
      </c>
    </row>
    <row r="3745" spans="1:2" x14ac:dyDescent="0.25">
      <c r="A3745" s="2" t="s">
        <v>291</v>
      </c>
      <c r="B3745">
        <v>82.1</v>
      </c>
    </row>
    <row r="3746" spans="1:2" x14ac:dyDescent="0.25">
      <c r="A3746" s="2" t="s">
        <v>290</v>
      </c>
      <c r="B3746">
        <v>3092.5</v>
      </c>
    </row>
    <row r="3747" spans="1:2" x14ac:dyDescent="0.25">
      <c r="A3747" s="2" t="s">
        <v>289</v>
      </c>
      <c r="B3747">
        <v>158.19999999999999</v>
      </c>
    </row>
    <row r="3748" spans="1:2" x14ac:dyDescent="0.25">
      <c r="A3748" s="2" t="s">
        <v>288</v>
      </c>
      <c r="B3748">
        <v>1884.9</v>
      </c>
    </row>
    <row r="3749" spans="1:2" x14ac:dyDescent="0.25">
      <c r="A3749" s="2" t="s">
        <v>287</v>
      </c>
      <c r="B3749">
        <v>716.3</v>
      </c>
    </row>
    <row r="3750" spans="1:2" x14ac:dyDescent="0.25">
      <c r="A3750" s="2" t="s">
        <v>286</v>
      </c>
      <c r="B3750">
        <v>846.3</v>
      </c>
    </row>
    <row r="3751" spans="1:2" x14ac:dyDescent="0.25">
      <c r="A3751" s="2" t="s">
        <v>285</v>
      </c>
      <c r="B3751">
        <v>74.7</v>
      </c>
    </row>
    <row r="3752" spans="1:2" x14ac:dyDescent="0.25">
      <c r="A3752" s="2" t="s">
        <v>284</v>
      </c>
      <c r="B3752">
        <v>678</v>
      </c>
    </row>
    <row r="3753" spans="1:2" x14ac:dyDescent="0.25">
      <c r="A3753" s="2" t="s">
        <v>283</v>
      </c>
      <c r="B3753">
        <v>4</v>
      </c>
    </row>
    <row r="3754" spans="1:2" x14ac:dyDescent="0.25">
      <c r="A3754" s="2" t="s">
        <v>282</v>
      </c>
      <c r="B3754">
        <v>400.2</v>
      </c>
    </row>
    <row r="3755" spans="1:2" x14ac:dyDescent="0.25">
      <c r="A3755" s="2" t="s">
        <v>281</v>
      </c>
      <c r="B3755">
        <v>65.5</v>
      </c>
    </row>
    <row r="3756" spans="1:2" x14ac:dyDescent="0.25">
      <c r="A3756" s="2" t="s">
        <v>280</v>
      </c>
      <c r="B3756">
        <v>325.60000000000002</v>
      </c>
    </row>
    <row r="3757" spans="1:2" x14ac:dyDescent="0.25">
      <c r="A3757" s="2" t="s">
        <v>279</v>
      </c>
      <c r="B3757">
        <v>1207.7</v>
      </c>
    </row>
    <row r="3758" spans="1:2" x14ac:dyDescent="0.25">
      <c r="A3758" s="2" t="s">
        <v>278</v>
      </c>
      <c r="B3758">
        <v>367.1</v>
      </c>
    </row>
    <row r="3759" spans="1:2" x14ac:dyDescent="0.25">
      <c r="A3759" s="2" t="s">
        <v>277</v>
      </c>
      <c r="B3759">
        <v>499.4</v>
      </c>
    </row>
    <row r="3760" spans="1:2" x14ac:dyDescent="0.25">
      <c r="A3760" s="2" t="s">
        <v>276</v>
      </c>
      <c r="B3760">
        <v>458.2</v>
      </c>
    </row>
    <row r="3761" spans="1:2" x14ac:dyDescent="0.25">
      <c r="A3761" s="2" t="s">
        <v>275</v>
      </c>
      <c r="B3761">
        <v>85.9</v>
      </c>
    </row>
    <row r="3762" spans="1:2" x14ac:dyDescent="0.25">
      <c r="A3762" s="2" t="s">
        <v>274</v>
      </c>
      <c r="B3762">
        <v>107.7</v>
      </c>
    </row>
    <row r="3763" spans="1:2" x14ac:dyDescent="0.25">
      <c r="A3763" s="2" t="s">
        <v>273</v>
      </c>
      <c r="B3763">
        <v>1971.6</v>
      </c>
    </row>
    <row r="3764" spans="1:2" x14ac:dyDescent="0.25">
      <c r="A3764" s="2" t="s">
        <v>272</v>
      </c>
      <c r="B3764">
        <v>508.9</v>
      </c>
    </row>
    <row r="3765" spans="1:2" x14ac:dyDescent="0.25">
      <c r="A3765" s="2" t="s">
        <v>271</v>
      </c>
      <c r="B3765">
        <v>24.5</v>
      </c>
    </row>
    <row r="3766" spans="1:2" x14ac:dyDescent="0.25">
      <c r="A3766" s="2" t="s">
        <v>270</v>
      </c>
      <c r="B3766">
        <v>167.6</v>
      </c>
    </row>
    <row r="3767" spans="1:2" x14ac:dyDescent="0.25">
      <c r="A3767" s="2" t="s">
        <v>269</v>
      </c>
      <c r="B3767">
        <v>415.5</v>
      </c>
    </row>
    <row r="3768" spans="1:2" x14ac:dyDescent="0.25">
      <c r="A3768" s="2" t="s">
        <v>268</v>
      </c>
      <c r="B3768">
        <v>788.5</v>
      </c>
    </row>
    <row r="3769" spans="1:2" x14ac:dyDescent="0.25">
      <c r="A3769" s="2" t="s">
        <v>267</v>
      </c>
      <c r="B3769">
        <v>64.7</v>
      </c>
    </row>
    <row r="3770" spans="1:2" x14ac:dyDescent="0.25">
      <c r="A3770" s="2" t="s">
        <v>266</v>
      </c>
      <c r="B3770">
        <v>206.3</v>
      </c>
    </row>
    <row r="3771" spans="1:2" x14ac:dyDescent="0.25">
      <c r="A3771" s="2" t="s">
        <v>265</v>
      </c>
      <c r="B3771">
        <v>74.900000000000006</v>
      </c>
    </row>
    <row r="3772" spans="1:2" x14ac:dyDescent="0.25">
      <c r="A3772" s="2" t="s">
        <v>264</v>
      </c>
      <c r="B3772">
        <v>801.6</v>
      </c>
    </row>
    <row r="3773" spans="1:2" x14ac:dyDescent="0.25">
      <c r="A3773" s="2" t="s">
        <v>263</v>
      </c>
      <c r="B3773">
        <v>849.2</v>
      </c>
    </row>
    <row r="3774" spans="1:2" x14ac:dyDescent="0.25">
      <c r="A3774" s="2" t="s">
        <v>262</v>
      </c>
      <c r="B3774">
        <v>351.9</v>
      </c>
    </row>
    <row r="3775" spans="1:2" x14ac:dyDescent="0.25">
      <c r="A3775" s="2" t="s">
        <v>261</v>
      </c>
      <c r="B3775">
        <v>632.70000000000005</v>
      </c>
    </row>
    <row r="3776" spans="1:2" x14ac:dyDescent="0.25">
      <c r="A3776" s="2" t="s">
        <v>260</v>
      </c>
      <c r="B3776">
        <v>9.5</v>
      </c>
    </row>
    <row r="3777" spans="1:2" x14ac:dyDescent="0.25">
      <c r="A3777" s="2" t="s">
        <v>259</v>
      </c>
      <c r="B3777">
        <v>1531.6</v>
      </c>
    </row>
    <row r="3778" spans="1:2" x14ac:dyDescent="0.25">
      <c r="A3778" s="2" t="s">
        <v>258</v>
      </c>
      <c r="B3778">
        <v>310.39999999999998</v>
      </c>
    </row>
    <row r="3779" spans="1:2" x14ac:dyDescent="0.25">
      <c r="A3779" s="2" t="s">
        <v>257</v>
      </c>
      <c r="B3779">
        <v>1435.1</v>
      </c>
    </row>
    <row r="3780" spans="1:2" x14ac:dyDescent="0.25">
      <c r="A3780" s="2" t="s">
        <v>256</v>
      </c>
      <c r="B3780">
        <v>293.5</v>
      </c>
    </row>
    <row r="3781" spans="1:2" x14ac:dyDescent="0.25">
      <c r="A3781" s="2" t="s">
        <v>255</v>
      </c>
      <c r="B3781">
        <v>862.9</v>
      </c>
    </row>
    <row r="3782" spans="1:2" x14ac:dyDescent="0.25">
      <c r="A3782" s="2" t="s">
        <v>254</v>
      </c>
      <c r="B3782">
        <v>782.9</v>
      </c>
    </row>
    <row r="3783" spans="1:2" x14ac:dyDescent="0.25">
      <c r="A3783" s="2" t="s">
        <v>253</v>
      </c>
      <c r="B3783">
        <v>5175.2</v>
      </c>
    </row>
    <row r="3784" spans="1:2" x14ac:dyDescent="0.25">
      <c r="A3784" s="2" t="s">
        <v>252</v>
      </c>
      <c r="B3784">
        <v>9.9</v>
      </c>
    </row>
    <row r="3785" spans="1:2" x14ac:dyDescent="0.25">
      <c r="A3785" s="2" t="s">
        <v>251</v>
      </c>
      <c r="B3785">
        <v>1058.7</v>
      </c>
    </row>
    <row r="3786" spans="1:2" x14ac:dyDescent="0.25">
      <c r="A3786" s="2" t="s">
        <v>250</v>
      </c>
      <c r="B3786">
        <v>917.6</v>
      </c>
    </row>
    <row r="3787" spans="1:2" x14ac:dyDescent="0.25">
      <c r="A3787" s="2" t="s">
        <v>249</v>
      </c>
      <c r="B3787">
        <v>420.8</v>
      </c>
    </row>
    <row r="3788" spans="1:2" x14ac:dyDescent="0.25">
      <c r="A3788" s="2" t="s">
        <v>248</v>
      </c>
      <c r="B3788">
        <v>4661.6000000000004</v>
      </c>
    </row>
    <row r="3789" spans="1:2" x14ac:dyDescent="0.25">
      <c r="A3789" s="2" t="s">
        <v>247</v>
      </c>
      <c r="B3789">
        <v>1285.9000000000001</v>
      </c>
    </row>
    <row r="3790" spans="1:2" x14ac:dyDescent="0.25">
      <c r="A3790" s="2" t="s">
        <v>246</v>
      </c>
      <c r="B3790">
        <v>1440.5</v>
      </c>
    </row>
    <row r="3791" spans="1:2" x14ac:dyDescent="0.25">
      <c r="A3791" s="2" t="s">
        <v>245</v>
      </c>
      <c r="B3791">
        <v>2981.3</v>
      </c>
    </row>
    <row r="3792" spans="1:2" x14ac:dyDescent="0.25">
      <c r="A3792" s="2" t="s">
        <v>244</v>
      </c>
      <c r="B3792">
        <v>442.3</v>
      </c>
    </row>
    <row r="3793" spans="1:2" x14ac:dyDescent="0.25">
      <c r="A3793" s="2" t="s">
        <v>243</v>
      </c>
      <c r="B3793">
        <v>464.8</v>
      </c>
    </row>
    <row r="3794" spans="1:2" x14ac:dyDescent="0.25">
      <c r="A3794" s="2" t="s">
        <v>242</v>
      </c>
      <c r="B3794">
        <v>1777.3</v>
      </c>
    </row>
    <row r="3795" spans="1:2" x14ac:dyDescent="0.25">
      <c r="A3795" s="2" t="s">
        <v>241</v>
      </c>
      <c r="B3795">
        <v>373.5</v>
      </c>
    </row>
    <row r="3796" spans="1:2" x14ac:dyDescent="0.25">
      <c r="A3796" s="2" t="s">
        <v>240</v>
      </c>
      <c r="B3796">
        <v>387.1</v>
      </c>
    </row>
    <row r="3797" spans="1:2" x14ac:dyDescent="0.25">
      <c r="A3797" s="2" t="s">
        <v>239</v>
      </c>
      <c r="B3797">
        <v>349.1</v>
      </c>
    </row>
    <row r="3798" spans="1:2" x14ac:dyDescent="0.25">
      <c r="A3798" s="2" t="s">
        <v>238</v>
      </c>
      <c r="B3798">
        <v>28.9</v>
      </c>
    </row>
    <row r="3799" spans="1:2" x14ac:dyDescent="0.25">
      <c r="A3799" s="2" t="s">
        <v>237</v>
      </c>
      <c r="B3799">
        <v>236.4</v>
      </c>
    </row>
    <row r="3800" spans="1:2" x14ac:dyDescent="0.25">
      <c r="A3800" s="2" t="s">
        <v>236</v>
      </c>
      <c r="B3800">
        <v>968.8</v>
      </c>
    </row>
    <row r="3801" spans="1:2" x14ac:dyDescent="0.25">
      <c r="A3801" s="2" t="s">
        <v>235</v>
      </c>
      <c r="B3801">
        <v>7.9</v>
      </c>
    </row>
    <row r="3802" spans="1:2" x14ac:dyDescent="0.25">
      <c r="A3802" s="2" t="s">
        <v>234</v>
      </c>
      <c r="B3802">
        <v>533.6</v>
      </c>
    </row>
    <row r="3803" spans="1:2" x14ac:dyDescent="0.25">
      <c r="A3803" s="2" t="s">
        <v>233</v>
      </c>
      <c r="B3803">
        <v>407</v>
      </c>
    </row>
    <row r="3804" spans="1:2" x14ac:dyDescent="0.25">
      <c r="A3804" s="2" t="s">
        <v>232</v>
      </c>
      <c r="B3804">
        <v>255</v>
      </c>
    </row>
    <row r="3805" spans="1:2" x14ac:dyDescent="0.25">
      <c r="A3805" s="2" t="s">
        <v>231</v>
      </c>
      <c r="B3805">
        <v>375.4</v>
      </c>
    </row>
    <row r="3806" spans="1:2" x14ac:dyDescent="0.25">
      <c r="A3806" s="2" t="s">
        <v>230</v>
      </c>
      <c r="B3806">
        <v>81.2</v>
      </c>
    </row>
    <row r="3807" spans="1:2" x14ac:dyDescent="0.25">
      <c r="A3807" s="2" t="s">
        <v>229</v>
      </c>
      <c r="B3807">
        <v>26.3</v>
      </c>
    </row>
    <row r="3808" spans="1:2" x14ac:dyDescent="0.25">
      <c r="A3808" s="2" t="s">
        <v>228</v>
      </c>
      <c r="B3808">
        <v>11.5</v>
      </c>
    </row>
    <row r="3809" spans="1:2" x14ac:dyDescent="0.25">
      <c r="A3809" s="2" t="s">
        <v>227</v>
      </c>
      <c r="B3809">
        <v>1236.5</v>
      </c>
    </row>
    <row r="3810" spans="1:2" x14ac:dyDescent="0.25">
      <c r="A3810" s="2" t="s">
        <v>226</v>
      </c>
      <c r="B3810">
        <v>78.8</v>
      </c>
    </row>
    <row r="3811" spans="1:2" x14ac:dyDescent="0.25">
      <c r="A3811" s="2" t="s">
        <v>225</v>
      </c>
      <c r="B3811">
        <v>828.2</v>
      </c>
    </row>
    <row r="3812" spans="1:2" x14ac:dyDescent="0.25">
      <c r="A3812" s="2" t="s">
        <v>224</v>
      </c>
      <c r="B3812">
        <v>783.1</v>
      </c>
    </row>
    <row r="3813" spans="1:2" x14ac:dyDescent="0.25">
      <c r="A3813" s="2" t="s">
        <v>223</v>
      </c>
      <c r="B3813">
        <v>581.70000000000005</v>
      </c>
    </row>
    <row r="3814" spans="1:2" x14ac:dyDescent="0.25">
      <c r="A3814" s="2" t="s">
        <v>222</v>
      </c>
      <c r="B3814">
        <v>511.5</v>
      </c>
    </row>
    <row r="3815" spans="1:2" x14ac:dyDescent="0.25">
      <c r="A3815" s="2" t="s">
        <v>221</v>
      </c>
      <c r="B3815">
        <v>270</v>
      </c>
    </row>
    <row r="3816" spans="1:2" x14ac:dyDescent="0.25">
      <c r="A3816" s="2" t="s">
        <v>220</v>
      </c>
      <c r="B3816">
        <v>1014.3</v>
      </c>
    </row>
    <row r="3817" spans="1:2" x14ac:dyDescent="0.25">
      <c r="A3817" s="2" t="s">
        <v>219</v>
      </c>
      <c r="B3817">
        <v>419.4</v>
      </c>
    </row>
    <row r="3818" spans="1:2" x14ac:dyDescent="0.25">
      <c r="A3818" s="2" t="s">
        <v>218</v>
      </c>
      <c r="B3818">
        <v>573.20000000000005</v>
      </c>
    </row>
    <row r="3819" spans="1:2" x14ac:dyDescent="0.25">
      <c r="A3819" s="2" t="s">
        <v>217</v>
      </c>
      <c r="B3819">
        <v>323.5</v>
      </c>
    </row>
    <row r="3820" spans="1:2" x14ac:dyDescent="0.25">
      <c r="A3820" s="2" t="s">
        <v>216</v>
      </c>
      <c r="B3820">
        <v>2103.4</v>
      </c>
    </row>
    <row r="3821" spans="1:2" x14ac:dyDescent="0.25">
      <c r="A3821" s="2" t="s">
        <v>215</v>
      </c>
      <c r="B3821">
        <v>3358.1</v>
      </c>
    </row>
    <row r="3822" spans="1:2" x14ac:dyDescent="0.25">
      <c r="A3822" s="2" t="s">
        <v>214</v>
      </c>
      <c r="B3822">
        <v>3717.5</v>
      </c>
    </row>
    <row r="3823" spans="1:2" x14ac:dyDescent="0.25">
      <c r="A3823" s="2" t="s">
        <v>213</v>
      </c>
      <c r="B3823">
        <v>301.89999999999998</v>
      </c>
    </row>
    <row r="3824" spans="1:2" x14ac:dyDescent="0.25">
      <c r="A3824" s="2" t="s">
        <v>212</v>
      </c>
      <c r="B3824">
        <v>70.900000000000006</v>
      </c>
    </row>
    <row r="3825" spans="1:2" x14ac:dyDescent="0.25">
      <c r="A3825" s="2" t="s">
        <v>211</v>
      </c>
      <c r="B3825">
        <v>27.8</v>
      </c>
    </row>
    <row r="3826" spans="1:2" x14ac:dyDescent="0.25">
      <c r="A3826" s="2" t="s">
        <v>210</v>
      </c>
      <c r="B3826">
        <v>1707.7</v>
      </c>
    </row>
    <row r="3827" spans="1:2" x14ac:dyDescent="0.25">
      <c r="A3827" s="2" t="s">
        <v>209</v>
      </c>
      <c r="B3827">
        <v>975.5</v>
      </c>
    </row>
    <row r="3828" spans="1:2" x14ac:dyDescent="0.25">
      <c r="A3828" s="2" t="s">
        <v>208</v>
      </c>
      <c r="B3828">
        <v>4.3</v>
      </c>
    </row>
    <row r="3829" spans="1:2" x14ac:dyDescent="0.25">
      <c r="A3829" s="2" t="s">
        <v>207</v>
      </c>
      <c r="B3829">
        <v>88.6</v>
      </c>
    </row>
    <row r="3830" spans="1:2" x14ac:dyDescent="0.25">
      <c r="A3830" s="2" t="s">
        <v>206</v>
      </c>
      <c r="B3830">
        <v>1394.7</v>
      </c>
    </row>
    <row r="3831" spans="1:2" x14ac:dyDescent="0.25">
      <c r="A3831" s="2" t="s">
        <v>205</v>
      </c>
      <c r="B3831">
        <v>269.7</v>
      </c>
    </row>
    <row r="3832" spans="1:2" x14ac:dyDescent="0.25">
      <c r="A3832" s="2" t="s">
        <v>204</v>
      </c>
      <c r="B3832">
        <v>1458.5</v>
      </c>
    </row>
    <row r="3833" spans="1:2" x14ac:dyDescent="0.25">
      <c r="A3833" s="2" t="s">
        <v>203</v>
      </c>
      <c r="B3833">
        <v>159.6</v>
      </c>
    </row>
    <row r="3834" spans="1:2" x14ac:dyDescent="0.25">
      <c r="A3834" s="2" t="s">
        <v>202</v>
      </c>
      <c r="B3834">
        <v>39.9</v>
      </c>
    </row>
    <row r="3835" spans="1:2" x14ac:dyDescent="0.25">
      <c r="A3835" s="2" t="s">
        <v>201</v>
      </c>
      <c r="B3835">
        <v>358.8</v>
      </c>
    </row>
    <row r="3836" spans="1:2" x14ac:dyDescent="0.25">
      <c r="A3836" s="2" t="s">
        <v>200</v>
      </c>
      <c r="B3836">
        <v>382.5</v>
      </c>
    </row>
    <row r="3837" spans="1:2" x14ac:dyDescent="0.25">
      <c r="A3837" s="2" t="s">
        <v>199</v>
      </c>
      <c r="B3837">
        <v>1873.4</v>
      </c>
    </row>
    <row r="3838" spans="1:2" x14ac:dyDescent="0.25">
      <c r="A3838" s="2" t="s">
        <v>198</v>
      </c>
      <c r="B3838">
        <v>13.3</v>
      </c>
    </row>
    <row r="3839" spans="1:2" x14ac:dyDescent="0.25">
      <c r="A3839" s="2" t="s">
        <v>197</v>
      </c>
      <c r="B3839">
        <v>2034.6</v>
      </c>
    </row>
    <row r="3840" spans="1:2" x14ac:dyDescent="0.25">
      <c r="A3840" s="2" t="s">
        <v>196</v>
      </c>
      <c r="B3840">
        <v>524.79999999999995</v>
      </c>
    </row>
    <row r="3841" spans="1:2" x14ac:dyDescent="0.25">
      <c r="A3841" s="2" t="s">
        <v>195</v>
      </c>
      <c r="B3841">
        <v>478.2</v>
      </c>
    </row>
    <row r="3842" spans="1:2" x14ac:dyDescent="0.25">
      <c r="A3842" s="2" t="s">
        <v>194</v>
      </c>
      <c r="B3842">
        <v>658.5</v>
      </c>
    </row>
    <row r="3843" spans="1:2" x14ac:dyDescent="0.25">
      <c r="A3843" s="2" t="s">
        <v>193</v>
      </c>
      <c r="B3843">
        <v>438</v>
      </c>
    </row>
    <row r="3844" spans="1:2" x14ac:dyDescent="0.25">
      <c r="A3844" s="2" t="s">
        <v>192</v>
      </c>
      <c r="B3844">
        <v>2198.5</v>
      </c>
    </row>
    <row r="3845" spans="1:2" x14ac:dyDescent="0.25">
      <c r="A3845" s="2" t="s">
        <v>191</v>
      </c>
      <c r="B3845">
        <v>178.4</v>
      </c>
    </row>
    <row r="3846" spans="1:2" x14ac:dyDescent="0.25">
      <c r="A3846" s="2" t="s">
        <v>190</v>
      </c>
      <c r="B3846">
        <v>475.4</v>
      </c>
    </row>
    <row r="3847" spans="1:2" x14ac:dyDescent="0.25">
      <c r="A3847" s="2" t="s">
        <v>189</v>
      </c>
      <c r="B3847">
        <v>1111.8</v>
      </c>
    </row>
    <row r="3848" spans="1:2" x14ac:dyDescent="0.25">
      <c r="A3848" s="2" t="s">
        <v>188</v>
      </c>
      <c r="B3848">
        <v>1169.7</v>
      </c>
    </row>
    <row r="3849" spans="1:2" x14ac:dyDescent="0.25">
      <c r="A3849" s="2" t="s">
        <v>187</v>
      </c>
      <c r="B3849">
        <v>115.3</v>
      </c>
    </row>
    <row r="3850" spans="1:2" x14ac:dyDescent="0.25">
      <c r="A3850" s="2" t="s">
        <v>186</v>
      </c>
      <c r="B3850">
        <v>669.9</v>
      </c>
    </row>
    <row r="3851" spans="1:2" x14ac:dyDescent="0.25">
      <c r="A3851" s="2" t="s">
        <v>185</v>
      </c>
      <c r="B3851">
        <v>947.2</v>
      </c>
    </row>
    <row r="3852" spans="1:2" x14ac:dyDescent="0.25">
      <c r="A3852" s="2" t="s">
        <v>184</v>
      </c>
      <c r="B3852">
        <v>3161.9</v>
      </c>
    </row>
    <row r="3853" spans="1:2" x14ac:dyDescent="0.25">
      <c r="A3853" s="2" t="s">
        <v>183</v>
      </c>
      <c r="B3853">
        <v>2555.1999999999998</v>
      </c>
    </row>
    <row r="3854" spans="1:2" x14ac:dyDescent="0.25">
      <c r="A3854" s="2" t="s">
        <v>182</v>
      </c>
      <c r="B3854">
        <v>594.6</v>
      </c>
    </row>
    <row r="3855" spans="1:2" x14ac:dyDescent="0.25">
      <c r="A3855" s="2" t="s">
        <v>181</v>
      </c>
      <c r="B3855">
        <v>15.3</v>
      </c>
    </row>
    <row r="3856" spans="1:2" x14ac:dyDescent="0.25">
      <c r="A3856" s="2" t="s">
        <v>180</v>
      </c>
      <c r="B3856">
        <v>283.5</v>
      </c>
    </row>
    <row r="3857" spans="1:2" x14ac:dyDescent="0.25">
      <c r="A3857" s="2" t="s">
        <v>179</v>
      </c>
      <c r="B3857">
        <v>694.9</v>
      </c>
    </row>
    <row r="3858" spans="1:2" x14ac:dyDescent="0.25">
      <c r="A3858" s="2" t="s">
        <v>178</v>
      </c>
      <c r="B3858">
        <v>272</v>
      </c>
    </row>
    <row r="3859" spans="1:2" x14ac:dyDescent="0.25">
      <c r="A3859" s="2" t="s">
        <v>177</v>
      </c>
      <c r="B3859">
        <v>274.10000000000002</v>
      </c>
    </row>
    <row r="3860" spans="1:2" x14ac:dyDescent="0.25">
      <c r="A3860" s="2" t="s">
        <v>176</v>
      </c>
      <c r="B3860">
        <v>20.100000000000001</v>
      </c>
    </row>
    <row r="3861" spans="1:2" x14ac:dyDescent="0.25">
      <c r="A3861" s="2" t="s">
        <v>175</v>
      </c>
      <c r="B3861">
        <v>519.79999999999995</v>
      </c>
    </row>
    <row r="3862" spans="1:2" x14ac:dyDescent="0.25">
      <c r="A3862" s="2" t="s">
        <v>174</v>
      </c>
      <c r="B3862">
        <v>156.80000000000001</v>
      </c>
    </row>
    <row r="3863" spans="1:2" x14ac:dyDescent="0.25">
      <c r="A3863" s="2" t="s">
        <v>173</v>
      </c>
      <c r="B3863">
        <v>958.8</v>
      </c>
    </row>
    <row r="3864" spans="1:2" x14ac:dyDescent="0.25">
      <c r="A3864" s="2" t="s">
        <v>172</v>
      </c>
      <c r="B3864">
        <v>621.5</v>
      </c>
    </row>
    <row r="3865" spans="1:2" x14ac:dyDescent="0.25">
      <c r="A3865" s="2" t="s">
        <v>171</v>
      </c>
      <c r="B3865">
        <v>105.2</v>
      </c>
    </row>
    <row r="3866" spans="1:2" x14ac:dyDescent="0.25">
      <c r="A3866" s="2" t="s">
        <v>170</v>
      </c>
      <c r="B3866">
        <v>76.900000000000006</v>
      </c>
    </row>
    <row r="3867" spans="1:2" x14ac:dyDescent="0.25">
      <c r="A3867" s="2" t="s">
        <v>169</v>
      </c>
      <c r="B3867">
        <v>320.39999999999998</v>
      </c>
    </row>
    <row r="3868" spans="1:2" x14ac:dyDescent="0.25">
      <c r="A3868" s="2" t="s">
        <v>168</v>
      </c>
      <c r="B3868">
        <v>1109.8</v>
      </c>
    </row>
    <row r="3869" spans="1:2" x14ac:dyDescent="0.25">
      <c r="A3869" s="2" t="s">
        <v>167</v>
      </c>
      <c r="B3869">
        <v>365.6</v>
      </c>
    </row>
    <row r="3870" spans="1:2" x14ac:dyDescent="0.25">
      <c r="A3870" s="2" t="s">
        <v>166</v>
      </c>
      <c r="B3870">
        <v>716.2</v>
      </c>
    </row>
    <row r="3871" spans="1:2" x14ac:dyDescent="0.25">
      <c r="A3871" s="2" t="s">
        <v>165</v>
      </c>
      <c r="B3871">
        <v>233.4</v>
      </c>
    </row>
    <row r="3872" spans="1:2" x14ac:dyDescent="0.25">
      <c r="A3872" s="2" t="s">
        <v>164</v>
      </c>
      <c r="B3872">
        <v>140</v>
      </c>
    </row>
    <row r="3873" spans="1:2" x14ac:dyDescent="0.25">
      <c r="A3873" s="2" t="s">
        <v>163</v>
      </c>
      <c r="B3873">
        <v>297.39999999999998</v>
      </c>
    </row>
    <row r="3874" spans="1:2" x14ac:dyDescent="0.25">
      <c r="A3874" s="2" t="s">
        <v>162</v>
      </c>
      <c r="B3874">
        <v>477.1</v>
      </c>
    </row>
    <row r="3875" spans="1:2" x14ac:dyDescent="0.25">
      <c r="A3875" s="2" t="s">
        <v>161</v>
      </c>
      <c r="B3875">
        <v>343.5</v>
      </c>
    </row>
    <row r="3876" spans="1:2" x14ac:dyDescent="0.25">
      <c r="A3876" s="2" t="s">
        <v>160</v>
      </c>
      <c r="B3876">
        <v>1059.4000000000001</v>
      </c>
    </row>
    <row r="3877" spans="1:2" x14ac:dyDescent="0.25">
      <c r="A3877" s="2" t="s">
        <v>159</v>
      </c>
      <c r="B3877">
        <v>1392.2</v>
      </c>
    </row>
    <row r="3878" spans="1:2" x14ac:dyDescent="0.25">
      <c r="A3878" s="2" t="s">
        <v>158</v>
      </c>
      <c r="B3878">
        <v>650.9</v>
      </c>
    </row>
    <row r="3879" spans="1:2" x14ac:dyDescent="0.25">
      <c r="A3879" s="2" t="s">
        <v>157</v>
      </c>
      <c r="B3879">
        <v>8</v>
      </c>
    </row>
    <row r="3880" spans="1:2" x14ac:dyDescent="0.25">
      <c r="A3880" s="2" t="s">
        <v>156</v>
      </c>
      <c r="B3880">
        <v>334.9</v>
      </c>
    </row>
    <row r="3881" spans="1:2" x14ac:dyDescent="0.25">
      <c r="A3881" s="2" t="s">
        <v>155</v>
      </c>
      <c r="B3881">
        <v>999.6</v>
      </c>
    </row>
    <row r="3882" spans="1:2" x14ac:dyDescent="0.25">
      <c r="A3882" s="2" t="s">
        <v>154</v>
      </c>
      <c r="B3882">
        <v>1299.5999999999999</v>
      </c>
    </row>
    <row r="3883" spans="1:2" x14ac:dyDescent="0.25">
      <c r="A3883" s="2" t="s">
        <v>153</v>
      </c>
      <c r="B3883">
        <v>2957.5</v>
      </c>
    </row>
    <row r="3884" spans="1:2" x14ac:dyDescent="0.25">
      <c r="A3884" s="2" t="s">
        <v>152</v>
      </c>
      <c r="B3884">
        <v>658.1</v>
      </c>
    </row>
    <row r="3885" spans="1:2" x14ac:dyDescent="0.25">
      <c r="A3885" s="2" t="s">
        <v>151</v>
      </c>
      <c r="B3885">
        <v>44.3</v>
      </c>
    </row>
    <row r="3886" spans="1:2" x14ac:dyDescent="0.25">
      <c r="A3886" s="2" t="s">
        <v>150</v>
      </c>
      <c r="B3886">
        <v>659.4</v>
      </c>
    </row>
    <row r="3887" spans="1:2" x14ac:dyDescent="0.25">
      <c r="A3887" s="2" t="s">
        <v>149</v>
      </c>
      <c r="B3887">
        <v>428.1</v>
      </c>
    </row>
    <row r="3888" spans="1:2" x14ac:dyDescent="0.25">
      <c r="A3888" s="2" t="s">
        <v>148</v>
      </c>
      <c r="B3888">
        <v>107.4</v>
      </c>
    </row>
    <row r="3889" spans="1:2" x14ac:dyDescent="0.25">
      <c r="A3889" s="2" t="s">
        <v>147</v>
      </c>
      <c r="B3889">
        <v>215.8</v>
      </c>
    </row>
    <row r="3890" spans="1:2" x14ac:dyDescent="0.25">
      <c r="A3890" s="2" t="s">
        <v>146</v>
      </c>
      <c r="B3890">
        <v>861.8</v>
      </c>
    </row>
    <row r="3891" spans="1:2" x14ac:dyDescent="0.25">
      <c r="A3891" s="2" t="s">
        <v>145</v>
      </c>
      <c r="B3891">
        <v>12568.5</v>
      </c>
    </row>
    <row r="3892" spans="1:2" x14ac:dyDescent="0.25">
      <c r="A3892" s="2" t="s">
        <v>144</v>
      </c>
      <c r="B3892">
        <v>3390.1</v>
      </c>
    </row>
    <row r="3893" spans="1:2" x14ac:dyDescent="0.25">
      <c r="A3893" s="2" t="s">
        <v>143</v>
      </c>
      <c r="B3893">
        <v>1257.5999999999999</v>
      </c>
    </row>
    <row r="3894" spans="1:2" x14ac:dyDescent="0.25">
      <c r="A3894" s="2" t="s">
        <v>142</v>
      </c>
      <c r="B3894">
        <v>934</v>
      </c>
    </row>
    <row r="3895" spans="1:2" x14ac:dyDescent="0.25">
      <c r="A3895" s="2" t="s">
        <v>141</v>
      </c>
      <c r="B3895">
        <v>1824.2</v>
      </c>
    </row>
    <row r="3896" spans="1:2" x14ac:dyDescent="0.25">
      <c r="A3896" s="2" t="s">
        <v>140</v>
      </c>
      <c r="B3896">
        <v>680.4</v>
      </c>
    </row>
    <row r="3897" spans="1:2" x14ac:dyDescent="0.25">
      <c r="A3897" s="2" t="s">
        <v>139</v>
      </c>
      <c r="B3897">
        <v>300.10000000000002</v>
      </c>
    </row>
    <row r="3898" spans="1:2" x14ac:dyDescent="0.25">
      <c r="A3898" s="2" t="s">
        <v>138</v>
      </c>
      <c r="B3898">
        <v>139.80000000000001</v>
      </c>
    </row>
    <row r="3899" spans="1:2" x14ac:dyDescent="0.25">
      <c r="A3899" s="2" t="s">
        <v>137</v>
      </c>
      <c r="B3899">
        <v>17.899999999999999</v>
      </c>
    </row>
    <row r="3900" spans="1:2" x14ac:dyDescent="0.25">
      <c r="A3900" s="2" t="s">
        <v>136</v>
      </c>
      <c r="B3900">
        <v>423.4</v>
      </c>
    </row>
    <row r="3901" spans="1:2" x14ac:dyDescent="0.25">
      <c r="A3901" s="2" t="s">
        <v>135</v>
      </c>
      <c r="B3901">
        <v>8.6999999999999993</v>
      </c>
    </row>
    <row r="3902" spans="1:2" x14ac:dyDescent="0.25">
      <c r="A3902" s="2" t="s">
        <v>134</v>
      </c>
      <c r="B3902">
        <v>29.5</v>
      </c>
    </row>
    <row r="3903" spans="1:2" x14ac:dyDescent="0.25">
      <c r="A3903" s="2" t="s">
        <v>133</v>
      </c>
      <c r="B3903">
        <v>312.3</v>
      </c>
    </row>
    <row r="3904" spans="1:2" x14ac:dyDescent="0.25">
      <c r="A3904" s="2" t="s">
        <v>132</v>
      </c>
      <c r="B3904">
        <v>826.4</v>
      </c>
    </row>
    <row r="3905" spans="1:2" x14ac:dyDescent="0.25">
      <c r="A3905" s="2" t="s">
        <v>131</v>
      </c>
      <c r="B3905">
        <v>606.1</v>
      </c>
    </row>
    <row r="3906" spans="1:2" x14ac:dyDescent="0.25">
      <c r="A3906" s="2" t="s">
        <v>130</v>
      </c>
      <c r="B3906">
        <v>1388.6</v>
      </c>
    </row>
    <row r="3907" spans="1:2" x14ac:dyDescent="0.25">
      <c r="A3907" s="2" t="s">
        <v>129</v>
      </c>
      <c r="B3907">
        <v>689.9</v>
      </c>
    </row>
    <row r="3908" spans="1:2" x14ac:dyDescent="0.25">
      <c r="A3908" s="2" t="s">
        <v>128</v>
      </c>
      <c r="B3908">
        <v>27.1</v>
      </c>
    </row>
    <row r="3909" spans="1:2" x14ac:dyDescent="0.25">
      <c r="A3909" s="2" t="s">
        <v>127</v>
      </c>
      <c r="B3909">
        <v>5.2</v>
      </c>
    </row>
    <row r="3910" spans="1:2" x14ac:dyDescent="0.25">
      <c r="A3910" s="2" t="s">
        <v>126</v>
      </c>
      <c r="B3910">
        <v>133.6</v>
      </c>
    </row>
    <row r="3911" spans="1:2" x14ac:dyDescent="0.25">
      <c r="A3911" s="2" t="s">
        <v>125</v>
      </c>
      <c r="B3911">
        <v>732.3</v>
      </c>
    </row>
    <row r="3912" spans="1:2" x14ac:dyDescent="0.25">
      <c r="A3912" s="2" t="s">
        <v>124</v>
      </c>
      <c r="B3912">
        <v>199.8</v>
      </c>
    </row>
    <row r="3913" spans="1:2" x14ac:dyDescent="0.25">
      <c r="A3913" s="2" t="s">
        <v>123</v>
      </c>
      <c r="B3913">
        <v>167</v>
      </c>
    </row>
    <row r="3914" spans="1:2" x14ac:dyDescent="0.25">
      <c r="A3914" s="2" t="s">
        <v>122</v>
      </c>
      <c r="B3914">
        <v>36.4</v>
      </c>
    </row>
    <row r="3915" spans="1:2" x14ac:dyDescent="0.25">
      <c r="A3915" s="2" t="s">
        <v>121</v>
      </c>
      <c r="B3915">
        <v>214.9</v>
      </c>
    </row>
    <row r="3916" spans="1:2" x14ac:dyDescent="0.25">
      <c r="A3916" s="2" t="s">
        <v>120</v>
      </c>
      <c r="B3916">
        <v>73.5</v>
      </c>
    </row>
    <row r="3917" spans="1:2" x14ac:dyDescent="0.25">
      <c r="A3917" s="2" t="s">
        <v>119</v>
      </c>
      <c r="B3917">
        <v>838.1</v>
      </c>
    </row>
    <row r="3918" spans="1:2" x14ac:dyDescent="0.25">
      <c r="A3918" s="2" t="s">
        <v>118</v>
      </c>
      <c r="B3918">
        <v>1879.4</v>
      </c>
    </row>
    <row r="3919" spans="1:2" x14ac:dyDescent="0.25">
      <c r="A3919" s="2" t="s">
        <v>117</v>
      </c>
      <c r="B3919">
        <v>1645.1</v>
      </c>
    </row>
    <row r="3920" spans="1:2" x14ac:dyDescent="0.25">
      <c r="A3920" s="2" t="s">
        <v>116</v>
      </c>
      <c r="B3920">
        <v>146.80000000000001</v>
      </c>
    </row>
    <row r="3921" spans="1:2" x14ac:dyDescent="0.25">
      <c r="A3921" s="2" t="s">
        <v>115</v>
      </c>
      <c r="B3921">
        <v>1470.3</v>
      </c>
    </row>
    <row r="3922" spans="1:2" x14ac:dyDescent="0.25">
      <c r="A3922" s="2" t="s">
        <v>114</v>
      </c>
      <c r="B3922">
        <v>976.6</v>
      </c>
    </row>
    <row r="3923" spans="1:2" x14ac:dyDescent="0.25">
      <c r="A3923" s="2" t="s">
        <v>113</v>
      </c>
      <c r="B3923">
        <v>1715.8</v>
      </c>
    </row>
    <row r="3924" spans="1:2" x14ac:dyDescent="0.25">
      <c r="A3924" s="2" t="s">
        <v>112</v>
      </c>
      <c r="B3924">
        <v>2986.1</v>
      </c>
    </row>
    <row r="3925" spans="1:2" x14ac:dyDescent="0.25">
      <c r="A3925" s="2" t="s">
        <v>111</v>
      </c>
      <c r="B3925">
        <v>486.9</v>
      </c>
    </row>
    <row r="3926" spans="1:2" x14ac:dyDescent="0.25">
      <c r="A3926" s="2" t="s">
        <v>110</v>
      </c>
      <c r="B3926">
        <v>4</v>
      </c>
    </row>
    <row r="3927" spans="1:2" x14ac:dyDescent="0.25">
      <c r="A3927" s="2" t="s">
        <v>109</v>
      </c>
      <c r="B3927">
        <v>1371.7</v>
      </c>
    </row>
    <row r="3928" spans="1:2" x14ac:dyDescent="0.25">
      <c r="A3928" s="2" t="s">
        <v>108</v>
      </c>
      <c r="B3928">
        <v>1460.3</v>
      </c>
    </row>
    <row r="3929" spans="1:2" x14ac:dyDescent="0.25">
      <c r="A3929" s="2" t="s">
        <v>107</v>
      </c>
      <c r="B3929">
        <v>327.2</v>
      </c>
    </row>
    <row r="3930" spans="1:2" x14ac:dyDescent="0.25">
      <c r="A3930" s="2" t="s">
        <v>106</v>
      </c>
      <c r="B3930">
        <v>34</v>
      </c>
    </row>
    <row r="3931" spans="1:2" x14ac:dyDescent="0.25">
      <c r="A3931" s="2" t="s">
        <v>105</v>
      </c>
      <c r="B3931">
        <v>189.9</v>
      </c>
    </row>
    <row r="3932" spans="1:2" x14ac:dyDescent="0.25">
      <c r="A3932" s="2" t="s">
        <v>104</v>
      </c>
      <c r="B3932">
        <v>3071.9</v>
      </c>
    </row>
    <row r="3933" spans="1:2" x14ac:dyDescent="0.25">
      <c r="A3933" s="2" t="s">
        <v>103</v>
      </c>
      <c r="B3933">
        <v>513</v>
      </c>
    </row>
    <row r="3934" spans="1:2" x14ac:dyDescent="0.25">
      <c r="A3934" s="2" t="s">
        <v>102</v>
      </c>
      <c r="B3934">
        <v>1584.8</v>
      </c>
    </row>
    <row r="3935" spans="1:2" x14ac:dyDescent="0.25">
      <c r="A3935" s="2" t="s">
        <v>101</v>
      </c>
      <c r="B3935">
        <v>59.2</v>
      </c>
    </row>
    <row r="3936" spans="1:2" x14ac:dyDescent="0.25">
      <c r="A3936" s="2" t="s">
        <v>100</v>
      </c>
      <c r="B3936">
        <v>2565.1</v>
      </c>
    </row>
    <row r="3937" spans="1:2" x14ac:dyDescent="0.25">
      <c r="A3937" s="2" t="s">
        <v>99</v>
      </c>
      <c r="B3937">
        <v>361.3</v>
      </c>
    </row>
    <row r="3938" spans="1:2" x14ac:dyDescent="0.25">
      <c r="A3938" s="2" t="s">
        <v>98</v>
      </c>
      <c r="B3938">
        <v>1894.2</v>
      </c>
    </row>
    <row r="3939" spans="1:2" x14ac:dyDescent="0.25">
      <c r="A3939" s="2" t="s">
        <v>97</v>
      </c>
      <c r="B3939">
        <v>291.8</v>
      </c>
    </row>
    <row r="3940" spans="1:2" x14ac:dyDescent="0.25">
      <c r="A3940" s="2" t="s">
        <v>96</v>
      </c>
      <c r="B3940">
        <v>1339.5</v>
      </c>
    </row>
    <row r="3941" spans="1:2" x14ac:dyDescent="0.25">
      <c r="A3941" s="2" t="s">
        <v>95</v>
      </c>
      <c r="B3941">
        <v>1441.1</v>
      </c>
    </row>
    <row r="3942" spans="1:2" x14ac:dyDescent="0.25">
      <c r="A3942" s="2" t="s">
        <v>94</v>
      </c>
      <c r="B3942">
        <v>430.5</v>
      </c>
    </row>
    <row r="3943" spans="1:2" x14ac:dyDescent="0.25">
      <c r="A3943" s="2" t="s">
        <v>93</v>
      </c>
      <c r="B3943">
        <v>3305.4</v>
      </c>
    </row>
    <row r="3944" spans="1:2" x14ac:dyDescent="0.25">
      <c r="A3944" s="2" t="s">
        <v>92</v>
      </c>
      <c r="B3944">
        <v>3060.8</v>
      </c>
    </row>
    <row r="3945" spans="1:2" x14ac:dyDescent="0.25">
      <c r="A3945" s="2" t="s">
        <v>91</v>
      </c>
      <c r="B3945">
        <v>173.3</v>
      </c>
    </row>
    <row r="3946" spans="1:2" x14ac:dyDescent="0.25">
      <c r="A3946" s="2" t="s">
        <v>90</v>
      </c>
      <c r="B3946">
        <v>7</v>
      </c>
    </row>
    <row r="3947" spans="1:2" x14ac:dyDescent="0.25">
      <c r="A3947" s="2" t="s">
        <v>89</v>
      </c>
      <c r="B3947">
        <v>121.3</v>
      </c>
    </row>
    <row r="3948" spans="1:2" x14ac:dyDescent="0.25">
      <c r="A3948" s="2" t="s">
        <v>88</v>
      </c>
      <c r="B3948">
        <v>586.5</v>
      </c>
    </row>
    <row r="3949" spans="1:2" x14ac:dyDescent="0.25">
      <c r="A3949" s="2" t="s">
        <v>87</v>
      </c>
      <c r="B3949">
        <v>638.9</v>
      </c>
    </row>
    <row r="3950" spans="1:2" x14ac:dyDescent="0.25">
      <c r="A3950" s="2" t="s">
        <v>86</v>
      </c>
      <c r="B3950">
        <v>70</v>
      </c>
    </row>
    <row r="3951" spans="1:2" x14ac:dyDescent="0.25">
      <c r="A3951" s="2" t="s">
        <v>85</v>
      </c>
      <c r="B3951">
        <v>23.3</v>
      </c>
    </row>
    <row r="3952" spans="1:2" x14ac:dyDescent="0.25">
      <c r="A3952" s="2" t="s">
        <v>84</v>
      </c>
      <c r="B3952">
        <v>490.7</v>
      </c>
    </row>
    <row r="3953" spans="1:2" x14ac:dyDescent="0.25">
      <c r="A3953" s="2" t="s">
        <v>83</v>
      </c>
      <c r="B3953">
        <v>141.30000000000001</v>
      </c>
    </row>
    <row r="3954" spans="1:2" x14ac:dyDescent="0.25">
      <c r="A3954" s="2" t="s">
        <v>82</v>
      </c>
      <c r="B3954">
        <v>888.9</v>
      </c>
    </row>
    <row r="3955" spans="1:2" x14ac:dyDescent="0.25">
      <c r="A3955" s="2" t="s">
        <v>81</v>
      </c>
      <c r="B3955">
        <v>1740.9</v>
      </c>
    </row>
    <row r="3956" spans="1:2" x14ac:dyDescent="0.25">
      <c r="A3956" s="2" t="s">
        <v>80</v>
      </c>
      <c r="B3956">
        <v>2846.2</v>
      </c>
    </row>
    <row r="3957" spans="1:2" x14ac:dyDescent="0.25">
      <c r="A3957" s="2" t="s">
        <v>79</v>
      </c>
      <c r="B3957">
        <v>195</v>
      </c>
    </row>
    <row r="3958" spans="1:2" x14ac:dyDescent="0.25">
      <c r="A3958" s="2" t="s">
        <v>78</v>
      </c>
      <c r="B3958">
        <v>1365.8</v>
      </c>
    </row>
    <row r="3959" spans="1:2" x14ac:dyDescent="0.25">
      <c r="A3959" s="2" t="s">
        <v>77</v>
      </c>
      <c r="B3959">
        <v>362.1</v>
      </c>
    </row>
    <row r="3960" spans="1:2" x14ac:dyDescent="0.25">
      <c r="A3960" s="2" t="s">
        <v>76</v>
      </c>
      <c r="B3960">
        <v>382.8</v>
      </c>
    </row>
    <row r="3961" spans="1:2" x14ac:dyDescent="0.25">
      <c r="A3961" s="2" t="s">
        <v>75</v>
      </c>
      <c r="B3961">
        <v>127</v>
      </c>
    </row>
    <row r="3962" spans="1:2" x14ac:dyDescent="0.25">
      <c r="A3962" s="2" t="s">
        <v>74</v>
      </c>
      <c r="B3962">
        <v>23.1</v>
      </c>
    </row>
    <row r="3963" spans="1:2" x14ac:dyDescent="0.25">
      <c r="A3963" s="2" t="s">
        <v>73</v>
      </c>
      <c r="B3963">
        <v>3575.6</v>
      </c>
    </row>
    <row r="3964" spans="1:2" x14ac:dyDescent="0.25">
      <c r="A3964" s="2" t="s">
        <v>72</v>
      </c>
      <c r="B3964">
        <v>104</v>
      </c>
    </row>
    <row r="3965" spans="1:2" x14ac:dyDescent="0.25">
      <c r="A3965" s="2" t="s">
        <v>71</v>
      </c>
      <c r="B3965">
        <v>31.9</v>
      </c>
    </row>
    <row r="3966" spans="1:2" x14ac:dyDescent="0.25">
      <c r="A3966" s="2" t="s">
        <v>70</v>
      </c>
      <c r="B3966">
        <v>2244.3000000000002</v>
      </c>
    </row>
    <row r="3967" spans="1:2" x14ac:dyDescent="0.25">
      <c r="A3967" s="2" t="s">
        <v>69</v>
      </c>
      <c r="B3967">
        <v>2145.5</v>
      </c>
    </row>
    <row r="3968" spans="1:2" x14ac:dyDescent="0.25">
      <c r="A3968" s="2" t="s">
        <v>68</v>
      </c>
      <c r="B3968">
        <v>208</v>
      </c>
    </row>
    <row r="3969" spans="1:2" x14ac:dyDescent="0.25">
      <c r="A3969" s="2" t="s">
        <v>67</v>
      </c>
      <c r="B3969">
        <v>373.9</v>
      </c>
    </row>
    <row r="3970" spans="1:2" x14ac:dyDescent="0.25">
      <c r="A3970" s="2" t="s">
        <v>66</v>
      </c>
      <c r="B3970">
        <v>439.8</v>
      </c>
    </row>
    <row r="3971" spans="1:2" x14ac:dyDescent="0.25">
      <c r="A3971" s="2" t="s">
        <v>65</v>
      </c>
      <c r="B3971">
        <v>550.5</v>
      </c>
    </row>
    <row r="3972" spans="1:2" x14ac:dyDescent="0.25">
      <c r="A3972" s="2" t="s">
        <v>64</v>
      </c>
      <c r="B3972">
        <v>989.4</v>
      </c>
    </row>
    <row r="3973" spans="1:2" x14ac:dyDescent="0.25">
      <c r="A3973" s="2" t="s">
        <v>63</v>
      </c>
      <c r="B3973">
        <v>2230.8000000000002</v>
      </c>
    </row>
    <row r="3974" spans="1:2" x14ac:dyDescent="0.25">
      <c r="A3974" s="2" t="s">
        <v>62</v>
      </c>
      <c r="B3974">
        <v>2225.9</v>
      </c>
    </row>
    <row r="3975" spans="1:2" x14ac:dyDescent="0.25">
      <c r="A3975" s="2" t="s">
        <v>61</v>
      </c>
      <c r="B3975">
        <v>119.6</v>
      </c>
    </row>
    <row r="3976" spans="1:2" x14ac:dyDescent="0.25">
      <c r="A3976" s="2" t="s">
        <v>60</v>
      </c>
      <c r="B3976">
        <v>603.6</v>
      </c>
    </row>
    <row r="3977" spans="1:2" x14ac:dyDescent="0.25">
      <c r="A3977" s="2" t="s">
        <v>59</v>
      </c>
      <c r="B3977">
        <v>1319.2</v>
      </c>
    </row>
    <row r="3978" spans="1:2" x14ac:dyDescent="0.25">
      <c r="A3978" s="2" t="s">
        <v>58</v>
      </c>
      <c r="B3978">
        <v>33.299999999999997</v>
      </c>
    </row>
    <row r="3979" spans="1:2" x14ac:dyDescent="0.25">
      <c r="A3979" s="2" t="s">
        <v>57</v>
      </c>
      <c r="B3979">
        <v>125.4</v>
      </c>
    </row>
    <row r="3980" spans="1:2" x14ac:dyDescent="0.25">
      <c r="A3980" s="2" t="s">
        <v>56</v>
      </c>
      <c r="B3980">
        <v>2376.6999999999998</v>
      </c>
    </row>
    <row r="3981" spans="1:2" x14ac:dyDescent="0.25">
      <c r="A3981" s="2" t="s">
        <v>55</v>
      </c>
      <c r="B3981">
        <v>3444.9</v>
      </c>
    </row>
    <row r="3982" spans="1:2" x14ac:dyDescent="0.25">
      <c r="A3982" s="2" t="s">
        <v>54</v>
      </c>
      <c r="B3982">
        <v>290.2</v>
      </c>
    </row>
    <row r="3983" spans="1:2" x14ac:dyDescent="0.25">
      <c r="A3983" s="2" t="s">
        <v>53</v>
      </c>
      <c r="B3983">
        <v>3629.4</v>
      </c>
    </row>
    <row r="3984" spans="1:2" x14ac:dyDescent="0.25">
      <c r="A3984" s="2" t="s">
        <v>52</v>
      </c>
      <c r="B3984">
        <v>1687.7</v>
      </c>
    </row>
    <row r="3985" spans="1:2" x14ac:dyDescent="0.25">
      <c r="A3985" s="2" t="s">
        <v>51</v>
      </c>
      <c r="B3985">
        <v>211.1</v>
      </c>
    </row>
    <row r="3986" spans="1:2" x14ac:dyDescent="0.25">
      <c r="A3986" s="2" t="s">
        <v>50</v>
      </c>
      <c r="B3986">
        <v>142.1</v>
      </c>
    </row>
    <row r="3987" spans="1:2" x14ac:dyDescent="0.25">
      <c r="A3987" s="2" t="s">
        <v>49</v>
      </c>
      <c r="B3987">
        <v>202.5</v>
      </c>
    </row>
    <row r="3988" spans="1:2" x14ac:dyDescent="0.25">
      <c r="A3988" s="2" t="s">
        <v>48</v>
      </c>
      <c r="B3988">
        <v>2483.3000000000002</v>
      </c>
    </row>
    <row r="3989" spans="1:2" x14ac:dyDescent="0.25">
      <c r="A3989" s="2" t="s">
        <v>47</v>
      </c>
      <c r="B3989">
        <v>339</v>
      </c>
    </row>
    <row r="3990" spans="1:2" x14ac:dyDescent="0.25">
      <c r="A3990" s="2" t="s">
        <v>46</v>
      </c>
      <c r="B3990">
        <v>1067.3</v>
      </c>
    </row>
    <row r="3991" spans="1:2" x14ac:dyDescent="0.25">
      <c r="A3991" s="2" t="s">
        <v>45</v>
      </c>
      <c r="B3991">
        <v>610.79999999999995</v>
      </c>
    </row>
    <row r="3992" spans="1:2" x14ac:dyDescent="0.25">
      <c r="A3992" s="2" t="s">
        <v>44</v>
      </c>
      <c r="B3992">
        <v>242</v>
      </c>
    </row>
    <row r="3993" spans="1:2" x14ac:dyDescent="0.25">
      <c r="A3993" s="2" t="s">
        <v>43</v>
      </c>
      <c r="B3993">
        <v>38</v>
      </c>
    </row>
    <row r="3994" spans="1:2" x14ac:dyDescent="0.25">
      <c r="A3994" s="2" t="s">
        <v>42</v>
      </c>
      <c r="B3994">
        <v>4915.3999999999996</v>
      </c>
    </row>
    <row r="3995" spans="1:2" x14ac:dyDescent="0.25">
      <c r="A3995" s="2" t="s">
        <v>41</v>
      </c>
      <c r="B3995">
        <v>2426.6</v>
      </c>
    </row>
    <row r="3996" spans="1:2" x14ac:dyDescent="0.25">
      <c r="A3996" s="2" t="s">
        <v>40</v>
      </c>
      <c r="B3996">
        <v>298.60000000000002</v>
      </c>
    </row>
    <row r="3997" spans="1:2" x14ac:dyDescent="0.25">
      <c r="A3997" s="2" t="s">
        <v>39</v>
      </c>
      <c r="B3997">
        <v>584.79999999999995</v>
      </c>
    </row>
    <row r="3998" spans="1:2" x14ac:dyDescent="0.25">
      <c r="A3998" s="2" t="s">
        <v>38</v>
      </c>
      <c r="B3998">
        <v>778.4</v>
      </c>
    </row>
    <row r="3999" spans="1:2" x14ac:dyDescent="0.25">
      <c r="A3999" s="2" t="s">
        <v>37</v>
      </c>
      <c r="B3999">
        <v>505</v>
      </c>
    </row>
    <row r="4000" spans="1:2" x14ac:dyDescent="0.25">
      <c r="A4000" s="2" t="s">
        <v>36</v>
      </c>
      <c r="B4000">
        <v>1247.5</v>
      </c>
    </row>
    <row r="4001" spans="1:2" x14ac:dyDescent="0.25">
      <c r="A4001" s="2" t="s">
        <v>35</v>
      </c>
      <c r="B4001">
        <v>459</v>
      </c>
    </row>
    <row r="4002" spans="1:2" x14ac:dyDescent="0.25">
      <c r="A4002" s="2" t="s">
        <v>34</v>
      </c>
      <c r="B4002">
        <v>51.1</v>
      </c>
    </row>
    <row r="4003" spans="1:2" x14ac:dyDescent="0.25">
      <c r="A4003" s="2" t="s">
        <v>33</v>
      </c>
      <c r="B4003">
        <v>14.1</v>
      </c>
    </row>
    <row r="4004" spans="1:2" x14ac:dyDescent="0.25">
      <c r="A4004" s="2" t="s">
        <v>32</v>
      </c>
      <c r="B4004">
        <v>245</v>
      </c>
    </row>
    <row r="4005" spans="1:2" x14ac:dyDescent="0.25">
      <c r="A4005" s="2" t="s">
        <v>31</v>
      </c>
      <c r="B4005">
        <v>827</v>
      </c>
    </row>
    <row r="4006" spans="1:2" x14ac:dyDescent="0.25">
      <c r="A4006" s="2" t="s">
        <v>30</v>
      </c>
      <c r="B4006">
        <v>2446.1</v>
      </c>
    </row>
    <row r="4007" spans="1:2" x14ac:dyDescent="0.25">
      <c r="A4007" s="2" t="s">
        <v>29</v>
      </c>
      <c r="B4007">
        <v>1065.5</v>
      </c>
    </row>
    <row r="4008" spans="1:2" x14ac:dyDescent="0.25">
      <c r="A4008" s="2" t="s">
        <v>28</v>
      </c>
      <c r="B4008">
        <v>19.5</v>
      </c>
    </row>
    <row r="4009" spans="1:2" x14ac:dyDescent="0.25">
      <c r="A4009" s="2" t="s">
        <v>27</v>
      </c>
      <c r="B4009">
        <v>74.8</v>
      </c>
    </row>
    <row r="4010" spans="1:2" x14ac:dyDescent="0.25">
      <c r="A4010" s="2" t="s">
        <v>26</v>
      </c>
      <c r="B4010">
        <v>3238.9</v>
      </c>
    </row>
    <row r="4011" spans="1:2" x14ac:dyDescent="0.25">
      <c r="A4011" s="2" t="s">
        <v>25</v>
      </c>
      <c r="B4011">
        <v>863.6</v>
      </c>
    </row>
    <row r="4012" spans="1:2" x14ac:dyDescent="0.25">
      <c r="A4012" s="2" t="s">
        <v>24</v>
      </c>
      <c r="B4012">
        <v>47</v>
      </c>
    </row>
    <row r="4013" spans="1:2" x14ac:dyDescent="0.25">
      <c r="A4013" s="2" t="s">
        <v>23</v>
      </c>
      <c r="B4013">
        <v>207.6</v>
      </c>
    </row>
    <row r="4014" spans="1:2" x14ac:dyDescent="0.25">
      <c r="A4014" s="2" t="s">
        <v>22</v>
      </c>
      <c r="B4014">
        <v>282.8</v>
      </c>
    </row>
    <row r="4015" spans="1:2" x14ac:dyDescent="0.25">
      <c r="A4015" s="2" t="s">
        <v>21</v>
      </c>
      <c r="B4015">
        <v>34.6</v>
      </c>
    </row>
    <row r="4016" spans="1:2" x14ac:dyDescent="0.25">
      <c r="A4016" s="2" t="s">
        <v>20</v>
      </c>
      <c r="B4016">
        <v>1449.7</v>
      </c>
    </row>
    <row r="4017" spans="1:2" x14ac:dyDescent="0.25">
      <c r="A4017" s="2" t="s">
        <v>19</v>
      </c>
      <c r="B4017">
        <v>960.1</v>
      </c>
    </row>
    <row r="4018" spans="1:2" x14ac:dyDescent="0.25">
      <c r="A4018" s="2" t="s">
        <v>18</v>
      </c>
      <c r="B4018">
        <v>322.39999999999998</v>
      </c>
    </row>
    <row r="4019" spans="1:2" x14ac:dyDescent="0.25">
      <c r="A4019" s="2" t="s">
        <v>17</v>
      </c>
      <c r="B4019">
        <v>1043.5</v>
      </c>
    </row>
    <row r="4020" spans="1:2" x14ac:dyDescent="0.25">
      <c r="A4020" s="2" t="s">
        <v>16</v>
      </c>
      <c r="B4020">
        <v>2388.1</v>
      </c>
    </row>
    <row r="4021" spans="1:2" x14ac:dyDescent="0.25">
      <c r="A4021" s="2" t="s">
        <v>15</v>
      </c>
      <c r="B4021">
        <v>85.4</v>
      </c>
    </row>
    <row r="4022" spans="1:2" x14ac:dyDescent="0.25">
      <c r="A4022" s="2" t="s">
        <v>14</v>
      </c>
      <c r="B4022">
        <v>405.1</v>
      </c>
    </row>
    <row r="4023" spans="1:2" x14ac:dyDescent="0.25">
      <c r="A4023" s="2" t="s">
        <v>13</v>
      </c>
      <c r="B4023">
        <v>967</v>
      </c>
    </row>
    <row r="4024" spans="1:2" x14ac:dyDescent="0.25">
      <c r="A4024" s="2" t="s">
        <v>12</v>
      </c>
      <c r="B4024">
        <v>171.2</v>
      </c>
    </row>
    <row r="4025" spans="1:2" x14ac:dyDescent="0.25">
      <c r="A4025" s="2" t="s">
        <v>11</v>
      </c>
      <c r="B4025">
        <v>129.4</v>
      </c>
    </row>
    <row r="4026" spans="1:2" x14ac:dyDescent="0.25">
      <c r="A4026" s="2" t="s">
        <v>10</v>
      </c>
      <c r="B4026">
        <v>1805.2</v>
      </c>
    </row>
    <row r="4027" spans="1:2" x14ac:dyDescent="0.25">
      <c r="A4027" s="2" t="s">
        <v>9</v>
      </c>
      <c r="B4027">
        <v>1929.1</v>
      </c>
    </row>
    <row r="4028" spans="1:2" x14ac:dyDescent="0.25">
      <c r="A4028" s="2" t="s">
        <v>8</v>
      </c>
      <c r="B4028">
        <v>531.1</v>
      </c>
    </row>
    <row r="4029" spans="1:2" x14ac:dyDescent="0.25">
      <c r="A4029" s="2" t="s">
        <v>7</v>
      </c>
      <c r="B4029">
        <v>128.9</v>
      </c>
    </row>
    <row r="4030" spans="1:2" x14ac:dyDescent="0.25">
      <c r="A4030" s="2" t="s">
        <v>6</v>
      </c>
      <c r="B4030">
        <v>1371.2</v>
      </c>
    </row>
    <row r="4031" spans="1:2" x14ac:dyDescent="0.25">
      <c r="A4031" s="2" t="s">
        <v>5</v>
      </c>
      <c r="B4031">
        <v>148.69999999999999</v>
      </c>
    </row>
    <row r="4032" spans="1:2" x14ac:dyDescent="0.25">
      <c r="A4032" s="2" t="s">
        <v>4</v>
      </c>
      <c r="B4032">
        <v>51.9</v>
      </c>
    </row>
    <row r="4033" spans="1:2" x14ac:dyDescent="0.25">
      <c r="A4033" s="2" t="s">
        <v>3</v>
      </c>
      <c r="B4033">
        <v>824.1</v>
      </c>
    </row>
    <row r="4034" spans="1:2" x14ac:dyDescent="0.25">
      <c r="B4034">
        <f>SUM(B26:B4033)</f>
        <v>3317455.8000000003</v>
      </c>
    </row>
  </sheetData>
  <mergeCells count="8">
    <mergeCell ref="F25:H25"/>
    <mergeCell ref="F30:H30"/>
    <mergeCell ref="G2:H2"/>
    <mergeCell ref="G3:H3"/>
    <mergeCell ref="F8:I8"/>
    <mergeCell ref="G15:H15"/>
    <mergeCell ref="G16:H16"/>
    <mergeCell ref="F24:H24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4:O27"/>
  <sheetViews>
    <sheetView topLeftCell="A13" workbookViewId="0">
      <selection activeCell="O34" sqref="O34"/>
    </sheetView>
  </sheetViews>
  <sheetFormatPr defaultRowHeight="15" x14ac:dyDescent="0.25"/>
  <cols>
    <col min="10" max="10" width="8.28515625" bestFit="1" customWidth="1"/>
    <col min="11" max="13" width="8.140625" bestFit="1" customWidth="1"/>
    <col min="14" max="14" width="11.85546875" bestFit="1" customWidth="1"/>
    <col min="15" max="15" width="13.7109375" bestFit="1" customWidth="1"/>
  </cols>
  <sheetData>
    <row r="14" spans="10:15" x14ac:dyDescent="0.25">
      <c r="J14" t="s">
        <v>4036</v>
      </c>
      <c r="K14" t="s">
        <v>4035</v>
      </c>
      <c r="L14" t="s">
        <v>4034</v>
      </c>
      <c r="M14" s="1" t="s">
        <v>0</v>
      </c>
      <c r="N14" t="s">
        <v>1</v>
      </c>
      <c r="O14" t="s">
        <v>2</v>
      </c>
    </row>
    <row r="15" spans="10:15" x14ac:dyDescent="0.25">
      <c r="J15" t="s">
        <v>4032</v>
      </c>
      <c r="K15" s="11">
        <v>1</v>
      </c>
      <c r="L15" s="11">
        <v>1</v>
      </c>
      <c r="M15" s="11">
        <v>1</v>
      </c>
      <c r="N15" s="11">
        <v>1</v>
      </c>
      <c r="O15" s="11">
        <v>1</v>
      </c>
    </row>
    <row r="16" spans="10:15" x14ac:dyDescent="0.25">
      <c r="J16" t="s">
        <v>4031</v>
      </c>
      <c r="K16" s="11">
        <v>1</v>
      </c>
      <c r="L16" s="11">
        <v>1</v>
      </c>
      <c r="M16" s="11">
        <v>1</v>
      </c>
      <c r="N16" s="11">
        <v>1</v>
      </c>
      <c r="O16" s="11">
        <v>1</v>
      </c>
    </row>
    <row r="17" spans="10:15" x14ac:dyDescent="0.25">
      <c r="J17" t="s">
        <v>4029</v>
      </c>
      <c r="K17" s="11">
        <v>1</v>
      </c>
      <c r="L17" s="11">
        <v>1</v>
      </c>
      <c r="M17" s="11">
        <v>1</v>
      </c>
      <c r="N17" s="11">
        <v>1</v>
      </c>
      <c r="O17" s="11">
        <v>1</v>
      </c>
    </row>
    <row r="18" spans="10:15" x14ac:dyDescent="0.25">
      <c r="J18" t="s">
        <v>4027</v>
      </c>
      <c r="K18" s="11">
        <v>1</v>
      </c>
      <c r="L18" s="11">
        <v>1</v>
      </c>
      <c r="M18" s="11">
        <v>1</v>
      </c>
      <c r="N18" s="11">
        <v>1</v>
      </c>
      <c r="O18" s="11">
        <v>1</v>
      </c>
    </row>
    <row r="19" spans="10:15" x14ac:dyDescent="0.25">
      <c r="J19" t="s">
        <v>4026</v>
      </c>
      <c r="K19" s="11">
        <v>1</v>
      </c>
      <c r="L19" s="11">
        <v>1</v>
      </c>
      <c r="M19" s="11">
        <v>1</v>
      </c>
      <c r="N19" s="11">
        <v>1</v>
      </c>
      <c r="O19" s="11">
        <v>1</v>
      </c>
    </row>
    <row r="20" spans="10:15" x14ac:dyDescent="0.25">
      <c r="J20" t="s">
        <v>4025</v>
      </c>
      <c r="K20" s="11">
        <v>1</v>
      </c>
      <c r="L20" s="11">
        <v>1</v>
      </c>
      <c r="M20" s="11">
        <v>1</v>
      </c>
      <c r="N20" s="11">
        <v>1</v>
      </c>
      <c r="O20" s="11">
        <v>1</v>
      </c>
    </row>
    <row r="21" spans="10:15" x14ac:dyDescent="0.25">
      <c r="J21" t="s">
        <v>4023</v>
      </c>
      <c r="K21" s="11">
        <v>1</v>
      </c>
      <c r="L21" s="11">
        <v>1</v>
      </c>
      <c r="M21" s="11">
        <v>1</v>
      </c>
      <c r="N21" s="15">
        <v>0.90910000000000002</v>
      </c>
      <c r="O21" s="11">
        <v>1</v>
      </c>
    </row>
    <row r="22" spans="10:15" x14ac:dyDescent="0.25">
      <c r="J22" t="s">
        <v>4022</v>
      </c>
      <c r="K22" s="11">
        <v>1</v>
      </c>
      <c r="L22" s="11">
        <v>1</v>
      </c>
      <c r="M22" s="11">
        <v>1</v>
      </c>
      <c r="N22" s="15">
        <v>0.95650000000000002</v>
      </c>
      <c r="O22" s="11">
        <v>1</v>
      </c>
    </row>
    <row r="23" spans="10:15" x14ac:dyDescent="0.25">
      <c r="J23" t="s">
        <v>4021</v>
      </c>
      <c r="K23" s="11">
        <v>1</v>
      </c>
      <c r="L23" s="11">
        <v>1</v>
      </c>
      <c r="M23" s="11">
        <v>1</v>
      </c>
      <c r="N23" s="15">
        <v>0.94740000000000002</v>
      </c>
      <c r="O23" s="11">
        <v>1</v>
      </c>
    </row>
    <row r="24" spans="10:15" x14ac:dyDescent="0.25">
      <c r="J24" t="s">
        <v>4019</v>
      </c>
      <c r="K24" s="11">
        <v>0.86360000000000003</v>
      </c>
      <c r="L24" s="11">
        <v>1</v>
      </c>
      <c r="M24" s="11">
        <v>1</v>
      </c>
      <c r="N24" s="11">
        <v>1</v>
      </c>
      <c r="O24" s="11">
        <v>1</v>
      </c>
    </row>
    <row r="25" spans="10:15" x14ac:dyDescent="0.25">
      <c r="J25" t="s">
        <v>4016</v>
      </c>
      <c r="K25" s="11">
        <v>0.84209999999999996</v>
      </c>
      <c r="L25" s="11">
        <v>1</v>
      </c>
      <c r="M25" s="11">
        <v>1</v>
      </c>
      <c r="N25" s="11">
        <v>1</v>
      </c>
      <c r="O25" s="11">
        <v>1</v>
      </c>
    </row>
    <row r="26" spans="10:15" x14ac:dyDescent="0.25">
      <c r="J26" t="s">
        <v>4014</v>
      </c>
      <c r="K26" s="11">
        <v>1</v>
      </c>
      <c r="L26" s="11">
        <v>1</v>
      </c>
      <c r="M26" s="11">
        <v>1</v>
      </c>
      <c r="N26" s="11">
        <v>1</v>
      </c>
      <c r="O26" s="11">
        <v>1</v>
      </c>
    </row>
    <row r="27" spans="10:15" x14ac:dyDescent="0.25">
      <c r="J27" t="s">
        <v>4012</v>
      </c>
      <c r="K27" s="9">
        <f>+AVERAGE(K15:K26)</f>
        <v>0.97547499999999998</v>
      </c>
      <c r="L27" s="9">
        <f>+AVERAGE(L15:L26)</f>
        <v>1</v>
      </c>
      <c r="M27" s="9">
        <f>+AVERAGE(M15:M26)</f>
        <v>1</v>
      </c>
      <c r="N27" s="9">
        <f>+AVERAGE(N15:N26)</f>
        <v>0.98441666666666672</v>
      </c>
      <c r="O27" s="9">
        <f>+AVERAGE(O15:O26)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Essential-Detail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Apetoh, Abogan</dc:creator>
  <cp:lastModifiedBy>Apetoh, Abogan</cp:lastModifiedBy>
  <dcterms:created xsi:type="dcterms:W3CDTF">2019-03-13T20:31:34Z</dcterms:created>
  <dcterms:modified xsi:type="dcterms:W3CDTF">2019-03-15T20:52:37Z</dcterms:modified>
</cp:coreProperties>
</file>