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2" i="1"/>
</calcChain>
</file>

<file path=xl/sharedStrings.xml><?xml version="1.0" encoding="utf-8"?>
<sst xmlns="http://schemas.openxmlformats.org/spreadsheetml/2006/main" count="10" uniqueCount="10">
  <si>
    <t>Total</t>
  </si>
  <si>
    <t>Under 125000</t>
  </si>
  <si>
    <t>125000 to 149999</t>
  </si>
  <si>
    <t>150000 to 199999</t>
  </si>
  <si>
    <t>200000 to 249999</t>
  </si>
  <si>
    <t>250000 to 299999</t>
  </si>
  <si>
    <t>300000 to 399999</t>
  </si>
  <si>
    <t>400000 to 499999</t>
  </si>
  <si>
    <t>500000 to 749000</t>
  </si>
  <si>
    <t>750000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</si>
</sst>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showRuler="0" workbookViewId="0">
      <selection activeCell="B1" sqref="B1"/>
    </sheetView>
  </sheetViews>
  <sheetFormatPr baseColWidth="10" defaultRowHeight="15" x14ac:dyDescent="0"/>
  <cols>
    <col min="3" max="3" width="13" bestFit="1" customWidth="1"/>
    <col min="4" max="10" width="16.1640625" bestFit="1" customWidth="1"/>
    <col min="11" max="11" width="15.1640625" bestFit="1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2003</v>
      </c>
      <c r="B2">
        <f>SUM(C2:K2)</f>
        <v>99.999999999999986</v>
      </c>
      <c r="C2">
        <v>13.8</v>
      </c>
      <c r="D2">
        <v>13.4</v>
      </c>
      <c r="E2">
        <v>24.3</v>
      </c>
      <c r="F2">
        <v>13.6</v>
      </c>
      <c r="G2">
        <v>10.3</v>
      </c>
      <c r="H2">
        <v>13.1</v>
      </c>
      <c r="I2">
        <v>5.2</v>
      </c>
      <c r="J2">
        <v>4.7</v>
      </c>
      <c r="K2">
        <v>1.6</v>
      </c>
    </row>
    <row r="3" spans="1:11">
      <c r="A3" s="2">
        <v>2008</v>
      </c>
      <c r="B3">
        <f t="shared" ref="B3:B4" si="0">SUM(C3:K3)</f>
        <v>100.00000000000001</v>
      </c>
      <c r="C3">
        <v>6.4</v>
      </c>
      <c r="D3">
        <v>9.5</v>
      </c>
      <c r="E3">
        <v>21.9</v>
      </c>
      <c r="F3">
        <v>17.7</v>
      </c>
      <c r="G3">
        <v>13</v>
      </c>
      <c r="H3">
        <v>14.2</v>
      </c>
      <c r="I3">
        <v>7.2</v>
      </c>
      <c r="J3">
        <v>6.4</v>
      </c>
      <c r="K3">
        <v>3.7</v>
      </c>
    </row>
    <row r="4" spans="1:11">
      <c r="A4" s="2">
        <v>2013</v>
      </c>
      <c r="B4">
        <f t="shared" si="0"/>
        <v>100</v>
      </c>
      <c r="C4">
        <v>2</v>
      </c>
      <c r="D4">
        <v>6</v>
      </c>
      <c r="E4">
        <v>18</v>
      </c>
      <c r="F4">
        <v>17</v>
      </c>
      <c r="G4">
        <v>16</v>
      </c>
      <c r="H4">
        <v>20</v>
      </c>
      <c r="I4">
        <v>9</v>
      </c>
      <c r="J4">
        <v>8</v>
      </c>
      <c r="K4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Journalism</dc:creator>
  <cp:lastModifiedBy>School of Journalism</cp:lastModifiedBy>
  <dcterms:created xsi:type="dcterms:W3CDTF">2015-03-30T03:06:22Z</dcterms:created>
  <dcterms:modified xsi:type="dcterms:W3CDTF">2015-03-30T03:09:21Z</dcterms:modified>
</cp:coreProperties>
</file>