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<sst xmlns="http://schemas.openxmlformats.org/spreadsheetml/2006/main" count="983" uniqueCount="17">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</sst>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Sheet1!$I$2:$I$245</c:f>
              <c:numCache>
                <c:formatCode>General</c:formatCode>
                <c:ptCount val="244"/>
                <c:pt idx="0">
                  <c:v>2.6422432208872</c:v>
                </c:pt>
                <c:pt idx="1">
                  <c:v>2.30290099870582</c:v>
                </c:pt>
                <c:pt idx="2">
                  <c:v>3.27260305929138</c:v>
                </c:pt>
                <c:pt idx="3">
                  <c:v>3.25023823356925</c:v>
                </c:pt>
                <c:pt idx="4">
                  <c:v>3.86297518385698</c:v>
                </c:pt>
                <c:pt idx="5">
                  <c:v>3.92659200132745</c:v>
                </c:pt>
                <c:pt idx="6">
                  <c:v>1.89520002144828</c:v>
                </c:pt>
                <c:pt idx="7">
                  <c:v>4.07109305815322</c:v>
                </c:pt>
                <c:pt idx="8">
                  <c:v>2.46502494364804</c:v>
                </c:pt>
                <c:pt idx="9">
                  <c:v>2.44139584001615</c:v>
                </c:pt>
                <c:pt idx="10">
                  <c:v>2.03152177317071</c:v>
                </c:pt>
                <c:pt idx="11">
                  <c:v>4.83267724444254</c:v>
                </c:pt>
                <c:pt idx="12">
                  <c:v>2.49955978741772</c:v>
                </c:pt>
                <c:pt idx="13">
                  <c:v>3.30314719011686</c:v>
                </c:pt>
                <c:pt idx="14">
                  <c:v>2.4459398984069</c:v>
                </c:pt>
                <c:pt idx="15">
                  <c:v>3.05938778115784</c:v>
                </c:pt>
                <c:pt idx="16">
                  <c:v>2.30199218702767</c:v>
                </c:pt>
                <c:pt idx="17">
                  <c:v>2.8436439472048</c:v>
                </c:pt>
                <c:pt idx="18">
                  <c:v>2.90544314131897</c:v>
                </c:pt>
                <c:pt idx="19">
                  <c:v>3.239885838878</c:v>
                </c:pt>
                <c:pt idx="20">
                  <c:v>2.72676270695511</c:v>
                </c:pt>
                <c:pt idx="21">
                  <c:v>2.94215107467655</c:v>
                </c:pt>
                <c:pt idx="22">
                  <c:v>2.53136819615296</c:v>
                </c:pt>
                <c:pt idx="23">
                  <c:v>5.21074290255275</c:v>
                </c:pt>
                <c:pt idx="24">
                  <c:v>2.89943692580352</c:v>
                </c:pt>
                <c:pt idx="25">
                  <c:v>3.24680086607159</c:v>
                </c:pt>
                <c:pt idx="26">
                  <c:v>2.31325339339707</c:v>
                </c:pt>
                <c:pt idx="27">
                  <c:v>2.2514541992829</c:v>
                </c:pt>
                <c:pt idx="28">
                  <c:v>3.07029352129564</c:v>
                </c:pt>
                <c:pt idx="29">
                  <c:v>2.88398712727498</c:v>
                </c:pt>
                <c:pt idx="30">
                  <c:v>1.96608733234394</c:v>
                </c:pt>
                <c:pt idx="31">
                  <c:v>3.29587669669167</c:v>
                </c:pt>
                <c:pt idx="32">
                  <c:v>2.46684256700434</c:v>
                </c:pt>
                <c:pt idx="33">
                  <c:v>3.50853862937866</c:v>
                </c:pt>
                <c:pt idx="34">
                  <c:v>2.71403934346102</c:v>
                </c:pt>
                <c:pt idx="35">
                  <c:v>3.54979062112699</c:v>
                </c:pt>
                <c:pt idx="36">
                  <c:v>2.8454615705611</c:v>
                </c:pt>
                <c:pt idx="37">
                  <c:v>2.90180789460637</c:v>
                </c:pt>
                <c:pt idx="38">
                  <c:v>3.06175874996069</c:v>
                </c:pt>
                <c:pt idx="39">
                  <c:v>4.20504384107281</c:v>
                </c:pt>
                <c:pt idx="40">
                  <c:v>2.82092365525106</c:v>
                </c:pt>
                <c:pt idx="41">
                  <c:v>2.68495736976023</c:v>
                </c:pt>
                <c:pt idx="42">
                  <c:v>2.36505565905159</c:v>
                </c:pt>
                <c:pt idx="43">
                  <c:v>1.97790188415989</c:v>
                </c:pt>
                <c:pt idx="44">
                  <c:v>4.39099476886186</c:v>
                </c:pt>
                <c:pt idx="45">
                  <c:v>2.76038873904664</c:v>
                </c:pt>
                <c:pt idx="46">
                  <c:v>3.11846054023756</c:v>
                </c:pt>
                <c:pt idx="47">
                  <c:v>4.57275710449177</c:v>
                </c:pt>
                <c:pt idx="48">
                  <c:v>3.95784706461613</c:v>
                </c:pt>
                <c:pt idx="49">
                  <c:v>2.7376684470929</c:v>
                </c:pt>
                <c:pt idx="50">
                  <c:v>2.23782202411066</c:v>
                </c:pt>
                <c:pt idx="51">
                  <c:v>2.03333939652701</c:v>
                </c:pt>
                <c:pt idx="52">
                  <c:v>4.79178071892581</c:v>
                </c:pt>
                <c:pt idx="53">
                  <c:v>2.00153098779178</c:v>
                </c:pt>
                <c:pt idx="54">
                  <c:v>3.95112991663748</c:v>
                </c:pt>
                <c:pt idx="55">
                  <c:v>2.86944614042459</c:v>
                </c:pt>
                <c:pt idx="56">
                  <c:v>5.08260045593366</c:v>
                </c:pt>
                <c:pt idx="57">
                  <c:v>3.49834382170407</c:v>
                </c:pt>
                <c:pt idx="58">
                  <c:v>2.11967650595122</c:v>
                </c:pt>
                <c:pt idx="59">
                  <c:v>6.01504123771509</c:v>
                </c:pt>
                <c:pt idx="60">
                  <c:v>2.94215107467655</c:v>
                </c:pt>
                <c:pt idx="61">
                  <c:v>2.35324110723565</c:v>
                </c:pt>
                <c:pt idx="62">
                  <c:v>2.09968264903193</c:v>
                </c:pt>
                <c:pt idx="63">
                  <c:v>3.29042382662277</c:v>
                </c:pt>
                <c:pt idx="64">
                  <c:v>2.96178946536424</c:v>
                </c:pt>
                <c:pt idx="65">
                  <c:v>3.18808357322347</c:v>
                </c:pt>
                <c:pt idx="66">
                  <c:v>2.59316739026713</c:v>
                </c:pt>
                <c:pt idx="67">
                  <c:v>1.11215982111498</c:v>
                </c:pt>
                <c:pt idx="68">
                  <c:v>2.93669820460765</c:v>
                </c:pt>
                <c:pt idx="69">
                  <c:v>2.46229850861359</c:v>
                </c:pt>
                <c:pt idx="70">
                  <c:v>2.19056381684688</c:v>
                </c:pt>
                <c:pt idx="71">
                  <c:v>2.91453125810046</c:v>
                </c:pt>
                <c:pt idx="72">
                  <c:v>3.5392403472208</c:v>
                </c:pt>
                <c:pt idx="73">
                  <c:v>3.39564810207317</c:v>
                </c:pt>
                <c:pt idx="74">
                  <c:v>2.43685178162541</c:v>
                </c:pt>
                <c:pt idx="75">
                  <c:v>2.0533332534463</c:v>
                </c:pt>
                <c:pt idx="76">
                  <c:v>2.72676270695511</c:v>
                </c:pt>
                <c:pt idx="77">
                  <c:v>4.10017503185401</c:v>
                </c:pt>
                <c:pt idx="78">
                  <c:v>3.16662755917949</c:v>
                </c:pt>
                <c:pt idx="79">
                  <c:v>2.66950757123169</c:v>
                </c:pt>
                <c:pt idx="80">
                  <c:v>2.86490208203384</c:v>
                </c:pt>
                <c:pt idx="81">
                  <c:v>2.61225243550827</c:v>
                </c:pt>
                <c:pt idx="82">
                  <c:v>1.74832799581966</c:v>
                </c:pt>
                <c:pt idx="83">
                  <c:v>4.06816874390383</c:v>
                </c:pt>
                <c:pt idx="84">
                  <c:v>2.5504532413941</c:v>
                </c:pt>
                <c:pt idx="85">
                  <c:v>4.79359834228211</c:v>
                </c:pt>
                <c:pt idx="86">
                  <c:v>2.28235379633998</c:v>
                </c:pt>
                <c:pt idx="87">
                  <c:v>2.75947992736849</c:v>
                </c:pt>
                <c:pt idx="88">
                  <c:v>3.34384583641865</c:v>
                </c:pt>
                <c:pt idx="89">
                  <c:v>3.02121769067556</c:v>
                </c:pt>
                <c:pt idx="90">
                  <c:v>3.73099961131035</c:v>
                </c:pt>
                <c:pt idx="91">
                  <c:v>3.14208964386945</c:v>
                </c:pt>
                <c:pt idx="92">
                  <c:v>1.62073889464712</c:v>
                </c:pt>
                <c:pt idx="93">
                  <c:v>2.58135283845118</c:v>
                </c:pt>
                <c:pt idx="94">
                  <c:v>3.16571874750134</c:v>
                </c:pt>
                <c:pt idx="95">
                  <c:v>5.27890377841396</c:v>
                </c:pt>
                <c:pt idx="96">
                  <c:v>3.57741043770308</c:v>
                </c:pt>
                <c:pt idx="97">
                  <c:v>2.19147262852503</c:v>
                </c:pt>
                <c:pt idx="98">
                  <c:v>3.00758551550332</c:v>
                </c:pt>
                <c:pt idx="99">
                  <c:v>2.23055153068546</c:v>
                </c:pt>
                <c:pt idx="100">
                  <c:v>2.12967343441086</c:v>
                </c:pt>
                <c:pt idx="101">
                  <c:v>2.49592454070513</c:v>
                </c:pt>
                <c:pt idx="102">
                  <c:v>5.38922545770166</c:v>
                </c:pt>
                <c:pt idx="103">
                  <c:v>3.1357279621224</c:v>
                </c:pt>
                <c:pt idx="104">
                  <c:v>2.99940621039997</c:v>
                </c:pt>
                <c:pt idx="105">
                  <c:v>2.49410691734883</c:v>
                </c:pt>
                <c:pt idx="106">
                  <c:v>2.96032730823954</c:v>
                </c:pt>
                <c:pt idx="107">
                  <c:v>3.38928642032613</c:v>
                </c:pt>
                <c:pt idx="108">
                  <c:v>2.75584468065589</c:v>
                </c:pt>
                <c:pt idx="109">
                  <c:v>2.39868169114313</c:v>
                </c:pt>
                <c:pt idx="110">
                  <c:v>2.37050852912049</c:v>
                </c:pt>
                <c:pt idx="111">
                  <c:v>1.49204310258149</c:v>
                </c:pt>
                <c:pt idx="112">
                  <c:v>4.8230357822145</c:v>
                </c:pt>
                <c:pt idx="113">
                  <c:v>3.27477614887928</c:v>
                </c:pt>
                <c:pt idx="114">
                  <c:v>3.69974454802166</c:v>
                </c:pt>
                <c:pt idx="115">
                  <c:v>2.67132519458799</c:v>
                </c:pt>
                <c:pt idx="116">
                  <c:v>4.34828061998883</c:v>
                </c:pt>
                <c:pt idx="117">
                  <c:v>2.06605661694039</c:v>
                </c:pt>
                <c:pt idx="118">
                  <c:v>2.22782509565101</c:v>
                </c:pt>
                <c:pt idx="119">
                  <c:v>3.81662578827135</c:v>
                </c:pt>
                <c:pt idx="120">
                  <c:v>2.16057303146795</c:v>
                </c:pt>
                <c:pt idx="121">
                  <c:v>2.31779745178782</c:v>
                </c:pt>
                <c:pt idx="122">
                  <c:v>2.39413763275238</c:v>
                </c:pt>
                <c:pt idx="123">
                  <c:v>2.54772680635965</c:v>
                </c:pt>
                <c:pt idx="124">
                  <c:v>2.23236915404176</c:v>
                </c:pt>
                <c:pt idx="125">
                  <c:v>4.86650115574902</c:v>
                </c:pt>
                <c:pt idx="126">
                  <c:v>1.87247972949454</c:v>
                </c:pt>
                <c:pt idx="127">
                  <c:v>2.41776673638427</c:v>
                </c:pt>
                <c:pt idx="128">
                  <c:v>2.13239986944531</c:v>
                </c:pt>
                <c:pt idx="129">
                  <c:v>3.43709797303645</c:v>
                </c:pt>
                <c:pt idx="130">
                  <c:v>2.83218486162046</c:v>
                </c:pt>
                <c:pt idx="131">
                  <c:v>2.94033345132025</c:v>
                </c:pt>
                <c:pt idx="132">
                  <c:v>2.11331482420417</c:v>
                </c:pt>
                <c:pt idx="133">
                  <c:v>2.21237529712247</c:v>
                </c:pt>
                <c:pt idx="134">
                  <c:v>2.75766230401219</c:v>
                </c:pt>
                <c:pt idx="135">
                  <c:v>1.87157091781639</c:v>
                </c:pt>
                <c:pt idx="136">
                  <c:v>2.03697464323961</c:v>
                </c:pt>
                <c:pt idx="137">
                  <c:v>2.38414070429273</c:v>
                </c:pt>
                <c:pt idx="138">
                  <c:v>2.5522708647504</c:v>
                </c:pt>
                <c:pt idx="139">
                  <c:v>2.29416834815593</c:v>
                </c:pt>
                <c:pt idx="140">
                  <c:v>2.68586618143838</c:v>
                </c:pt>
                <c:pt idx="141">
                  <c:v>5.27546641091631</c:v>
                </c:pt>
                <c:pt idx="142">
                  <c:v>5.63662011337328</c:v>
                </c:pt>
                <c:pt idx="143">
                  <c:v>4.61657794425789</c:v>
                </c:pt>
                <c:pt idx="144">
                  <c:v>2.59134976691083</c:v>
                </c:pt>
                <c:pt idx="145">
                  <c:v>1.857029930966</c:v>
                </c:pt>
                <c:pt idx="146">
                  <c:v>3.05721469156994</c:v>
                </c:pt>
                <c:pt idx="147">
                  <c:v>2.17693164167464</c:v>
                </c:pt>
                <c:pt idx="148">
                  <c:v>1.98699000094138</c:v>
                </c:pt>
                <c:pt idx="149">
                  <c:v>1.78068975000144</c:v>
                </c:pt>
                <c:pt idx="150">
                  <c:v>2.37687021086754</c:v>
                </c:pt>
                <c:pt idx="151">
                  <c:v>2.29144191312148</c:v>
                </c:pt>
                <c:pt idx="152">
                  <c:v>2.9317986799853</c:v>
                </c:pt>
                <c:pt idx="153">
                  <c:v>3.85933993714438</c:v>
                </c:pt>
                <c:pt idx="154">
                  <c:v>3.4249279549889</c:v>
                </c:pt>
                <c:pt idx="155">
                  <c:v>4.6060276703517</c:v>
                </c:pt>
                <c:pt idx="156">
                  <c:v>6.53598820850972</c:v>
                </c:pt>
                <c:pt idx="157">
                  <c:v>3.90023646266111</c:v>
                </c:pt>
                <c:pt idx="158">
                  <c:v>2.31507101675337</c:v>
                </c:pt>
                <c:pt idx="159">
                  <c:v>3.12683772455585</c:v>
                </c:pt>
                <c:pt idx="160">
                  <c:v>3.58215237530877</c:v>
                </c:pt>
                <c:pt idx="161">
                  <c:v>2.24872776424845</c:v>
                </c:pt>
                <c:pt idx="162">
                  <c:v>2.8363734537796</c:v>
                </c:pt>
                <c:pt idx="163">
                  <c:v>2.35324110723565</c:v>
                </c:pt>
                <c:pt idx="164">
                  <c:v>2.68950142815098</c:v>
                </c:pt>
                <c:pt idx="165">
                  <c:v>3.59159595832187</c:v>
                </c:pt>
                <c:pt idx="166">
                  <c:v>2.98486522354958</c:v>
                </c:pt>
                <c:pt idx="167">
                  <c:v>4.51004909869945</c:v>
                </c:pt>
                <c:pt idx="168">
                  <c:v>2.0606037468715</c:v>
                </c:pt>
                <c:pt idx="169">
                  <c:v>2.06423899358409</c:v>
                </c:pt>
                <c:pt idx="170">
                  <c:v>5.98086186017701</c:v>
                </c:pt>
                <c:pt idx="171">
                  <c:v>2.53500344286556</c:v>
                </c:pt>
                <c:pt idx="172">
                  <c:v>1.75706064636955</c:v>
                </c:pt>
                <c:pt idx="173">
                  <c:v>3.99273737461742</c:v>
                </c:pt>
                <c:pt idx="174">
                  <c:v>2.62679342235866</c:v>
                </c:pt>
                <c:pt idx="175">
                  <c:v>4.08816260082312</c:v>
                </c:pt>
                <c:pt idx="176">
                  <c:v>2.72403627192066</c:v>
                </c:pt>
                <c:pt idx="177">
                  <c:v>2.41413148967167</c:v>
                </c:pt>
                <c:pt idx="178">
                  <c:v>1.97063139073469</c:v>
                </c:pt>
                <c:pt idx="179">
                  <c:v>4.24538702114299</c:v>
                </c:pt>
                <c:pt idx="180">
                  <c:v>4.77723973207542</c:v>
                </c:pt>
                <c:pt idx="181">
                  <c:v>3.21842982483401</c:v>
                </c:pt>
                <c:pt idx="182">
                  <c:v>5.48465068390736</c:v>
                </c:pt>
                <c:pt idx="183">
                  <c:v>3.73392392555974</c:v>
                </c:pt>
                <c:pt idx="184">
                  <c:v>4.78340353460752</c:v>
                </c:pt>
                <c:pt idx="185">
                  <c:v>3.77355617316672</c:v>
                </c:pt>
                <c:pt idx="186">
                  <c:v>3.26260613083174</c:v>
                </c:pt>
                <c:pt idx="187">
                  <c:v>4.66146518271882</c:v>
                </c:pt>
                <c:pt idx="188">
                  <c:v>3.01268291934061</c:v>
                </c:pt>
                <c:pt idx="189">
                  <c:v>3.46254470002463</c:v>
                </c:pt>
                <c:pt idx="190">
                  <c:v>2.52409770272776</c:v>
                </c:pt>
                <c:pt idx="191">
                  <c:v>2.89852811412537</c:v>
                </c:pt>
                <c:pt idx="192">
                  <c:v>3.68283259236843</c:v>
                </c:pt>
                <c:pt idx="193">
                  <c:v>2.50501265748662</c:v>
                </c:pt>
                <c:pt idx="194">
                  <c:v>2.60498194208307</c:v>
                </c:pt>
                <c:pt idx="195">
                  <c:v>1.78523380839219</c:v>
                </c:pt>
                <c:pt idx="196">
                  <c:v>2.03788345491776</c:v>
                </c:pt>
                <c:pt idx="197">
                  <c:v>5.54609441178993</c:v>
                </c:pt>
                <c:pt idx="198">
                  <c:v>2.27962736130554</c:v>
                </c:pt>
                <c:pt idx="199">
                  <c:v>2.32597675689116</c:v>
                </c:pt>
                <c:pt idx="200">
                  <c:v>3.06357637331699</c:v>
                </c:pt>
                <c:pt idx="201">
                  <c:v>2.25599825767365</c:v>
                </c:pt>
                <c:pt idx="202">
                  <c:v>2.27962736130554</c:v>
                </c:pt>
                <c:pt idx="203">
                  <c:v>2.58862333187638</c:v>
                </c:pt>
                <c:pt idx="204">
                  <c:v>3.49399764252827</c:v>
                </c:pt>
                <c:pt idx="205">
                  <c:v>2.86000255741149</c:v>
                </c:pt>
                <c:pt idx="206">
                  <c:v>3.77971997569882</c:v>
                </c:pt>
                <c:pt idx="207">
                  <c:v>5.14803489676043</c:v>
                </c:pt>
                <c:pt idx="208">
                  <c:v>3.30385812258007</c:v>
                </c:pt>
                <c:pt idx="209">
                  <c:v>2.25781588102995</c:v>
                </c:pt>
                <c:pt idx="210">
                  <c:v>4.09507762801672</c:v>
                </c:pt>
                <c:pt idx="211">
                  <c:v>3.98112070201642</c:v>
                </c:pt>
                <c:pt idx="212">
                  <c:v>6.02049410778399</c:v>
                </c:pt>
                <c:pt idx="213">
                  <c:v>2.30416527661557</c:v>
                </c:pt>
                <c:pt idx="214">
                  <c:v>3.92331222084645</c:v>
                </c:pt>
                <c:pt idx="215">
                  <c:v>2.27053924452404</c:v>
                </c:pt>
                <c:pt idx="216">
                  <c:v>4.45152968506628</c:v>
                </c:pt>
                <c:pt idx="217">
                  <c:v>2.15148491468645</c:v>
                </c:pt>
                <c:pt idx="218">
                  <c:v>1.80159241859888</c:v>
                </c:pt>
                <c:pt idx="219">
                  <c:v>4.36736566522998</c:v>
                </c:pt>
                <c:pt idx="220">
                  <c:v>2.20328718034097</c:v>
                </c:pt>
                <c:pt idx="221">
                  <c:v>2.31779745178782</c:v>
                </c:pt>
                <c:pt idx="222">
                  <c:v>1.61291505577538</c:v>
                </c:pt>
                <c:pt idx="223">
                  <c:v>2.81547078518216</c:v>
                </c:pt>
                <c:pt idx="224">
                  <c:v>2.31779745178782</c:v>
                </c:pt>
                <c:pt idx="225">
                  <c:v>2.57680878006043</c:v>
                </c:pt>
                <c:pt idx="226">
                  <c:v>2.01516316296402</c:v>
                </c:pt>
                <c:pt idx="227">
                  <c:v>3.48672714910307</c:v>
                </c:pt>
                <c:pt idx="228">
                  <c:v>2.30507408829372</c:v>
                </c:pt>
                <c:pt idx="229">
                  <c:v>3.10846361177792</c:v>
                </c:pt>
                <c:pt idx="230">
                  <c:v>3.81026410652431</c:v>
                </c:pt>
                <c:pt idx="231">
                  <c:v>2.78911524651582</c:v>
                </c:pt>
                <c:pt idx="232">
                  <c:v>2.15330253804275</c:v>
                </c:pt>
                <c:pt idx="233">
                  <c:v>2.07696235707819</c:v>
                </c:pt>
                <c:pt idx="234">
                  <c:v>2.50955671587737</c:v>
                </c:pt>
                <c:pt idx="235">
                  <c:v>2.01334553960772</c:v>
                </c:pt>
                <c:pt idx="236">
                  <c:v>2.24327489417955</c:v>
                </c:pt>
                <c:pt idx="237">
                  <c:v>4.08180091907608</c:v>
                </c:pt>
                <c:pt idx="238">
                  <c:v>4.619461966309</c:v>
                </c:pt>
                <c:pt idx="239">
                  <c:v>4.00147002516731</c:v>
                </c:pt>
                <c:pt idx="240">
                  <c:v>3.56832232092158</c:v>
                </c:pt>
                <c:pt idx="241">
                  <c:v>3.15844825407614</c:v>
                </c:pt>
                <c:pt idx="242">
                  <c:v>2.71767459017361</c:v>
                </c:pt>
                <c:pt idx="243">
                  <c:v>2.80492051127597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914196"/>
        <c:axId val="408569749"/>
      </c:lineChart>
      <c:catAx>
        <c:axId val="819141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8569749"/>
        <c:crosses val="autoZero"/>
        <c:auto val="1"/>
        <c:lblAlgn val="ctr"/>
        <c:lblOffset val="100"/>
        <c:noMultiLvlLbl val="0"/>
      </c:catAx>
      <c:valAx>
        <c:axId val="4085697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141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421640</xdr:colOff>
      <xdr:row>219</xdr:row>
      <xdr:rowOff>116840</xdr:rowOff>
    </xdr:from>
    <xdr:to>
      <xdr:col>17</xdr:col>
      <xdr:colOff>309880</xdr:colOff>
      <xdr:row>234</xdr:row>
      <xdr:rowOff>116840</xdr:rowOff>
    </xdr:to>
    <xdr:graphicFrame>
      <xdr:nvGraphicFramePr>
        <xdr:cNvPr id="3" name="Chart 2"/>
        <xdr:cNvGraphicFramePr/>
      </xdr:nvGraphicFramePr>
      <xdr:xfrm>
        <a:off x="6243320" y="40167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5"/>
  <sheetViews>
    <sheetView tabSelected="1" topLeftCell="A219" workbookViewId="0">
      <selection activeCell="U238" sqref="U238"/>
    </sheetView>
  </sheetViews>
  <sheetFormatPr defaultColWidth="9" defaultRowHeight="14.4"/>
  <cols>
    <col min="9" max="9" width="12.8888888888889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>
      <c r="A2" s="1">
        <v>0</v>
      </c>
      <c r="B2">
        <v>16.99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  <c r="I2">
        <f>0.568137092135006+(0.0908811678149541*B2+0.265017543788063*H2)</f>
        <v>2.6422432208872</v>
      </c>
    </row>
    <row r="3" spans="1:9">
      <c r="A3" s="1">
        <v>1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  <c r="I3">
        <f t="shared" ref="I3:I66" si="0">0.568137092135006+(0.0908811678149541*B3+0.265017543788063*H3)</f>
        <v>2.30290099870582</v>
      </c>
    </row>
    <row r="4" spans="1:9">
      <c r="A4" s="1">
        <v>2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  <c r="I4">
        <f t="shared" si="0"/>
        <v>3.27260305929138</v>
      </c>
    </row>
    <row r="5" spans="1:9">
      <c r="A5" s="1">
        <v>3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  <c r="I5">
        <f t="shared" si="0"/>
        <v>3.25023823356925</v>
      </c>
    </row>
    <row r="6" spans="1:9">
      <c r="A6" s="1">
        <v>4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  <c r="I6">
        <f t="shared" si="0"/>
        <v>3.86297518385698</v>
      </c>
    </row>
    <row r="7" spans="1:9">
      <c r="A7" s="1">
        <v>5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  <c r="I7">
        <f t="shared" si="0"/>
        <v>3.92659200132745</v>
      </c>
    </row>
    <row r="8" spans="1:9">
      <c r="A8" s="1">
        <v>6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  <c r="I8">
        <f t="shared" si="0"/>
        <v>1.89520002144828</v>
      </c>
    </row>
    <row r="9" spans="1:9">
      <c r="A9" s="1">
        <v>7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  <c r="I9">
        <f t="shared" si="0"/>
        <v>4.07109305815322</v>
      </c>
    </row>
    <row r="10" spans="1:9">
      <c r="A10" s="1">
        <v>8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  <c r="I10">
        <f t="shared" si="0"/>
        <v>2.46502494364804</v>
      </c>
    </row>
    <row r="11" spans="1:9">
      <c r="A11" s="1">
        <v>9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  <c r="I11">
        <f t="shared" si="0"/>
        <v>2.44139584001615</v>
      </c>
    </row>
    <row r="12" spans="1:9">
      <c r="A12" s="1">
        <v>10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  <c r="I12">
        <f t="shared" si="0"/>
        <v>2.03152177317071</v>
      </c>
    </row>
    <row r="13" spans="1:9">
      <c r="A13" s="1">
        <v>11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  <c r="I13">
        <f t="shared" si="0"/>
        <v>4.83267724444254</v>
      </c>
    </row>
    <row r="14" spans="1:9">
      <c r="A14" s="1">
        <v>12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  <c r="I14">
        <f t="shared" si="0"/>
        <v>2.49955978741772</v>
      </c>
    </row>
    <row r="15" spans="1:9">
      <c r="A15" s="1">
        <v>13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  <c r="I15">
        <f t="shared" si="0"/>
        <v>3.30314719011686</v>
      </c>
    </row>
    <row r="16" spans="1:9">
      <c r="A16" s="1">
        <v>14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  <c r="I16">
        <f t="shared" si="0"/>
        <v>2.4459398984069</v>
      </c>
    </row>
    <row r="17" spans="1:9">
      <c r="A17" s="1">
        <v>15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  <c r="I17">
        <f t="shared" si="0"/>
        <v>3.05938778115784</v>
      </c>
    </row>
    <row r="18" spans="1:9">
      <c r="A18" s="1">
        <v>16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  <c r="I18">
        <f t="shared" si="0"/>
        <v>2.30199218702767</v>
      </c>
    </row>
    <row r="19" spans="1:9">
      <c r="A19" s="1">
        <v>17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  <c r="I19">
        <f t="shared" si="0"/>
        <v>2.8436439472048</v>
      </c>
    </row>
    <row r="20" spans="1:9">
      <c r="A20" s="1">
        <v>18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  <c r="I20">
        <f t="shared" si="0"/>
        <v>2.90544314131897</v>
      </c>
    </row>
    <row r="21" spans="1:9">
      <c r="A21" s="1">
        <v>19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  <c r="I21">
        <f t="shared" si="0"/>
        <v>3.239885838878</v>
      </c>
    </row>
    <row r="22" spans="1:9">
      <c r="A22" s="1">
        <v>20</v>
      </c>
      <c r="B22">
        <v>17.92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  <c r="I22">
        <f t="shared" si="0"/>
        <v>2.72676270695511</v>
      </c>
    </row>
    <row r="23" spans="1:9">
      <c r="A23" s="1">
        <v>21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  <c r="I23">
        <f t="shared" si="0"/>
        <v>2.94215107467655</v>
      </c>
    </row>
    <row r="24" spans="1:9">
      <c r="A24" s="1">
        <v>22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  <c r="I24">
        <f t="shared" si="0"/>
        <v>2.53136819615296</v>
      </c>
    </row>
    <row r="25" spans="1:9">
      <c r="A25" s="1">
        <v>23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  <c r="I25">
        <f t="shared" si="0"/>
        <v>5.21074290255275</v>
      </c>
    </row>
    <row r="26" spans="1:9">
      <c r="A26" s="1">
        <v>24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  <c r="I26">
        <f t="shared" si="0"/>
        <v>2.89943692580352</v>
      </c>
    </row>
    <row r="27" spans="1:9">
      <c r="A27" s="1">
        <v>25</v>
      </c>
      <c r="B27">
        <v>17.81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  <c r="I27">
        <f t="shared" si="0"/>
        <v>3.24680086607159</v>
      </c>
    </row>
    <row r="28" spans="1:9">
      <c r="A28" s="1">
        <v>26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  <c r="I28">
        <f t="shared" si="0"/>
        <v>2.31325339339707</v>
      </c>
    </row>
    <row r="29" spans="1:9">
      <c r="A29" s="1">
        <v>27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  <c r="I29">
        <f t="shared" si="0"/>
        <v>2.2514541992829</v>
      </c>
    </row>
    <row r="30" spans="1:9">
      <c r="A30" s="1">
        <v>28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  <c r="I30">
        <f t="shared" si="0"/>
        <v>3.07029352129564</v>
      </c>
    </row>
    <row r="31" spans="1:9">
      <c r="A31" s="1">
        <v>29</v>
      </c>
      <c r="B31">
        <v>19.65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  <c r="I31">
        <f t="shared" si="0"/>
        <v>2.88398712727498</v>
      </c>
    </row>
    <row r="32" spans="1:9">
      <c r="A32" s="1">
        <v>30</v>
      </c>
      <c r="B32">
        <v>9.55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  <c r="I32">
        <f t="shared" si="0"/>
        <v>1.96608733234394</v>
      </c>
    </row>
    <row r="33" spans="1:9">
      <c r="A33" s="1">
        <v>31</v>
      </c>
      <c r="B33">
        <v>18.35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  <c r="I33">
        <f t="shared" si="0"/>
        <v>3.29587669669167</v>
      </c>
    </row>
    <row r="34" spans="1:9">
      <c r="A34" s="1">
        <v>32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  <c r="I34">
        <f t="shared" si="0"/>
        <v>2.46684256700434</v>
      </c>
    </row>
    <row r="35" spans="1:9">
      <c r="A35" s="1">
        <v>33</v>
      </c>
      <c r="B35">
        <v>20.69</v>
      </c>
      <c r="C35">
        <v>2.45</v>
      </c>
      <c r="D35" t="s">
        <v>7</v>
      </c>
      <c r="E35" t="s">
        <v>8</v>
      </c>
      <c r="F35" t="s">
        <v>12</v>
      </c>
      <c r="G35" t="s">
        <v>10</v>
      </c>
      <c r="H35">
        <v>4</v>
      </c>
      <c r="I35">
        <f t="shared" si="0"/>
        <v>3.50853862937866</v>
      </c>
    </row>
    <row r="36" spans="1:9">
      <c r="A36" s="1">
        <v>34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  <c r="I36">
        <f t="shared" si="0"/>
        <v>2.71403934346102</v>
      </c>
    </row>
    <row r="37" spans="1:9">
      <c r="A37" s="1">
        <v>35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  <c r="I37">
        <f t="shared" si="0"/>
        <v>3.54979062112699</v>
      </c>
    </row>
    <row r="38" spans="1:9">
      <c r="A38" s="1">
        <v>36</v>
      </c>
      <c r="B38">
        <v>16.31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  <c r="I38">
        <f t="shared" si="0"/>
        <v>2.8454615705611</v>
      </c>
    </row>
    <row r="39" spans="1:9">
      <c r="A39" s="1">
        <v>37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  <c r="I39">
        <f t="shared" si="0"/>
        <v>2.90180789460637</v>
      </c>
    </row>
    <row r="40" spans="1:9">
      <c r="A40" s="1">
        <v>38</v>
      </c>
      <c r="B40">
        <v>18.69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  <c r="I40">
        <f t="shared" si="0"/>
        <v>3.06175874996069</v>
      </c>
    </row>
    <row r="41" spans="1:9">
      <c r="A41" s="1">
        <v>39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  <c r="I41">
        <f t="shared" si="0"/>
        <v>4.20504384107281</v>
      </c>
    </row>
    <row r="42" spans="1:9">
      <c r="A42" s="1">
        <v>40</v>
      </c>
      <c r="B42">
        <v>16.04</v>
      </c>
      <c r="C42">
        <v>2.24</v>
      </c>
      <c r="D42" t="s">
        <v>11</v>
      </c>
      <c r="E42" t="s">
        <v>8</v>
      </c>
      <c r="F42" t="s">
        <v>12</v>
      </c>
      <c r="G42" t="s">
        <v>10</v>
      </c>
      <c r="H42">
        <v>3</v>
      </c>
      <c r="I42">
        <f t="shared" si="0"/>
        <v>2.82092365525106</v>
      </c>
    </row>
    <row r="43" spans="1:9">
      <c r="A43" s="1">
        <v>41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  <c r="I43">
        <f t="shared" si="0"/>
        <v>2.68495736976023</v>
      </c>
    </row>
    <row r="44" spans="1:9">
      <c r="A44" s="1">
        <v>42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  <c r="I44">
        <f t="shared" si="0"/>
        <v>2.36505565905159</v>
      </c>
    </row>
    <row r="45" spans="1:9">
      <c r="A45" s="1">
        <v>43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  <c r="I45">
        <f t="shared" si="0"/>
        <v>1.97790188415989</v>
      </c>
    </row>
    <row r="46" spans="1:9">
      <c r="A46" s="1">
        <v>44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  <c r="I46">
        <f t="shared" si="0"/>
        <v>4.39099476886186</v>
      </c>
    </row>
    <row r="47" spans="1:9">
      <c r="A47" s="1">
        <v>45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  <c r="I47">
        <f t="shared" si="0"/>
        <v>2.76038873904664</v>
      </c>
    </row>
    <row r="48" spans="1:9">
      <c r="A48" s="1">
        <v>46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  <c r="I48">
        <f t="shared" si="0"/>
        <v>3.11846054023756</v>
      </c>
    </row>
    <row r="49" spans="1:9">
      <c r="A49" s="1">
        <v>47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  <c r="I49">
        <f t="shared" si="0"/>
        <v>4.57275710449177</v>
      </c>
    </row>
    <row r="50" spans="1:9">
      <c r="A50" s="1">
        <v>48</v>
      </c>
      <c r="B50">
        <v>28.55</v>
      </c>
      <c r="C50">
        <v>2.05</v>
      </c>
      <c r="D50" t="s">
        <v>11</v>
      </c>
      <c r="E50" t="s">
        <v>8</v>
      </c>
      <c r="F50" t="s">
        <v>9</v>
      </c>
      <c r="G50" t="s">
        <v>10</v>
      </c>
      <c r="H50">
        <v>3</v>
      </c>
      <c r="I50">
        <f t="shared" si="0"/>
        <v>3.95784706461613</v>
      </c>
    </row>
    <row r="51" spans="1:9">
      <c r="A51" s="1">
        <v>49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  <c r="I51">
        <f t="shared" si="0"/>
        <v>2.7376684470929</v>
      </c>
    </row>
    <row r="52" spans="1:9">
      <c r="A52" s="1">
        <v>50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  <c r="I52">
        <f t="shared" si="0"/>
        <v>2.23782202411066</v>
      </c>
    </row>
    <row r="53" spans="1:9">
      <c r="A53" s="1">
        <v>51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  <c r="I53">
        <f t="shared" si="0"/>
        <v>2.03333939652701</v>
      </c>
    </row>
    <row r="54" spans="1:9">
      <c r="A54" s="1">
        <v>52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  <c r="I54">
        <f t="shared" si="0"/>
        <v>4.79178071892581</v>
      </c>
    </row>
    <row r="55" spans="1:9">
      <c r="A55" s="1">
        <v>53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  <c r="I55">
        <f t="shared" si="0"/>
        <v>2.00153098779178</v>
      </c>
    </row>
    <row r="56" spans="1:9">
      <c r="A56" s="1">
        <v>54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  <c r="I56">
        <f t="shared" si="0"/>
        <v>3.95112991663748</v>
      </c>
    </row>
    <row r="57" spans="1:9">
      <c r="A57" s="1">
        <v>55</v>
      </c>
      <c r="B57">
        <v>19.49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  <c r="I57">
        <f t="shared" si="0"/>
        <v>2.86944614042459</v>
      </c>
    </row>
    <row r="58" spans="1:9">
      <c r="A58" s="1">
        <v>56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  <c r="I58">
        <f t="shared" si="0"/>
        <v>5.08260045593366</v>
      </c>
    </row>
    <row r="59" spans="1:9">
      <c r="A59" s="1">
        <v>57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  <c r="I59">
        <f t="shared" si="0"/>
        <v>3.49834382170407</v>
      </c>
    </row>
    <row r="60" spans="1:9">
      <c r="A60" s="1">
        <v>58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  <c r="I60">
        <f t="shared" si="0"/>
        <v>2.11967650595122</v>
      </c>
    </row>
    <row r="61" spans="1:9">
      <c r="A61" s="1">
        <v>59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  <c r="I61">
        <f t="shared" si="0"/>
        <v>6.01504123771509</v>
      </c>
    </row>
    <row r="62" spans="1:9">
      <c r="A62" s="1">
        <v>60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  <c r="I62">
        <f t="shared" si="0"/>
        <v>2.94215107467655</v>
      </c>
    </row>
    <row r="63" spans="1:9">
      <c r="A63" s="1">
        <v>61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  <c r="I63">
        <f t="shared" si="0"/>
        <v>2.35324110723565</v>
      </c>
    </row>
    <row r="64" spans="1:9">
      <c r="A64" s="1">
        <v>62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  <c r="I64">
        <f t="shared" si="0"/>
        <v>2.09968264903193</v>
      </c>
    </row>
    <row r="65" spans="1:9">
      <c r="A65" s="1">
        <v>63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  <c r="I65">
        <f t="shared" si="0"/>
        <v>3.29042382662277</v>
      </c>
    </row>
    <row r="66" spans="1:9">
      <c r="A66" s="1">
        <v>64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  <c r="I66">
        <f t="shared" si="0"/>
        <v>2.96178946536424</v>
      </c>
    </row>
    <row r="67" spans="1:9">
      <c r="A67" s="1">
        <v>65</v>
      </c>
      <c r="B67">
        <v>20.08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  <c r="I67">
        <f t="shared" ref="I67:I130" si="1">0.568137092135006+(0.0908811678149541*B67+0.265017543788063*H67)</f>
        <v>3.18808357322347</v>
      </c>
    </row>
    <row r="68" spans="1:9">
      <c r="A68" s="1">
        <v>66</v>
      </c>
      <c r="B68">
        <v>16.45</v>
      </c>
      <c r="C68">
        <v>2.47</v>
      </c>
      <c r="D68" t="s">
        <v>7</v>
      </c>
      <c r="E68" t="s">
        <v>8</v>
      </c>
      <c r="F68" t="s">
        <v>12</v>
      </c>
      <c r="G68" t="s">
        <v>10</v>
      </c>
      <c r="H68">
        <v>2</v>
      </c>
      <c r="I68">
        <f t="shared" si="1"/>
        <v>2.59316739026713</v>
      </c>
    </row>
    <row r="69" spans="1:9">
      <c r="A69" s="1">
        <v>67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  <c r="I69">
        <f t="shared" si="1"/>
        <v>1.11215982111498</v>
      </c>
    </row>
    <row r="70" spans="1:9">
      <c r="A70" s="1">
        <v>68</v>
      </c>
      <c r="B70">
        <v>20.23</v>
      </c>
      <c r="C70">
        <v>2.01</v>
      </c>
      <c r="D70" t="s">
        <v>11</v>
      </c>
      <c r="E70" t="s">
        <v>8</v>
      </c>
      <c r="F70" t="s">
        <v>12</v>
      </c>
      <c r="G70" t="s">
        <v>10</v>
      </c>
      <c r="H70">
        <v>2</v>
      </c>
      <c r="I70">
        <f t="shared" si="1"/>
        <v>2.93669820460765</v>
      </c>
    </row>
    <row r="71" spans="1:9">
      <c r="A71" s="1">
        <v>69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  <c r="I71">
        <f t="shared" si="1"/>
        <v>2.46229850861359</v>
      </c>
    </row>
    <row r="72" spans="1:9">
      <c r="A72" s="1">
        <v>70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  <c r="I72">
        <f t="shared" si="1"/>
        <v>2.19056381684688</v>
      </c>
    </row>
    <row r="73" spans="1:9">
      <c r="A73" s="1">
        <v>71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  <c r="I73">
        <f t="shared" si="1"/>
        <v>2.91453125810046</v>
      </c>
    </row>
    <row r="74" spans="1:9">
      <c r="A74" s="1">
        <v>72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  <c r="I74">
        <f t="shared" si="1"/>
        <v>3.5392403472208</v>
      </c>
    </row>
    <row r="75" spans="1:9">
      <c r="A75" s="1">
        <v>73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  <c r="I75">
        <f t="shared" si="1"/>
        <v>3.39564810207317</v>
      </c>
    </row>
    <row r="76" spans="1:9">
      <c r="A76" s="1">
        <v>74</v>
      </c>
      <c r="B76">
        <v>14.73</v>
      </c>
      <c r="C76">
        <v>2.2</v>
      </c>
      <c r="D76" t="s">
        <v>7</v>
      </c>
      <c r="E76" t="s">
        <v>8</v>
      </c>
      <c r="F76" t="s">
        <v>12</v>
      </c>
      <c r="G76" t="s">
        <v>10</v>
      </c>
      <c r="H76">
        <v>2</v>
      </c>
      <c r="I76">
        <f t="shared" si="1"/>
        <v>2.43685178162541</v>
      </c>
    </row>
    <row r="77" spans="1:9">
      <c r="A77" s="1">
        <v>75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  <c r="I77">
        <f t="shared" si="1"/>
        <v>2.0533332534463</v>
      </c>
    </row>
    <row r="78" spans="1:9">
      <c r="A78" s="1">
        <v>76</v>
      </c>
      <c r="B78">
        <v>17.92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  <c r="I78">
        <f t="shared" si="1"/>
        <v>2.72676270695511</v>
      </c>
    </row>
    <row r="79" spans="1:9">
      <c r="A79" s="1">
        <v>77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  <c r="I79">
        <f t="shared" si="1"/>
        <v>4.10017503185401</v>
      </c>
    </row>
    <row r="80" spans="1:9">
      <c r="A80" s="1">
        <v>78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  <c r="I80">
        <f t="shared" si="1"/>
        <v>3.16662755917949</v>
      </c>
    </row>
    <row r="81" spans="1:9">
      <c r="A81" s="1">
        <v>79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  <c r="I81">
        <f t="shared" si="1"/>
        <v>2.66950757123169</v>
      </c>
    </row>
    <row r="82" spans="1:9">
      <c r="A82" s="1">
        <v>80</v>
      </c>
      <c r="B82">
        <v>19.44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  <c r="I82">
        <f t="shared" si="1"/>
        <v>2.86490208203384</v>
      </c>
    </row>
    <row r="83" spans="1:9">
      <c r="A83" s="1">
        <v>81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  <c r="I83">
        <f t="shared" si="1"/>
        <v>2.61225243550827</v>
      </c>
    </row>
    <row r="84" spans="1:9">
      <c r="A84" s="1">
        <v>82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  <c r="I84">
        <f t="shared" si="1"/>
        <v>1.74832799581966</v>
      </c>
    </row>
    <row r="85" spans="1:9">
      <c r="A85" s="1">
        <v>83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  <c r="I85">
        <f t="shared" si="1"/>
        <v>4.06816874390383</v>
      </c>
    </row>
    <row r="86" spans="1:9">
      <c r="A86" s="1">
        <v>84</v>
      </c>
      <c r="B86">
        <v>15.98</v>
      </c>
      <c r="C86">
        <v>2.03</v>
      </c>
      <c r="D86" t="s">
        <v>11</v>
      </c>
      <c r="E86" t="s">
        <v>8</v>
      </c>
      <c r="F86" t="s">
        <v>14</v>
      </c>
      <c r="G86" t="s">
        <v>15</v>
      </c>
      <c r="H86">
        <v>2</v>
      </c>
      <c r="I86">
        <f t="shared" si="1"/>
        <v>2.5504532413941</v>
      </c>
    </row>
    <row r="87" spans="1:9">
      <c r="A87" s="1">
        <v>85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  <c r="I87">
        <f t="shared" si="1"/>
        <v>4.79359834228211</v>
      </c>
    </row>
    <row r="88" spans="1:9">
      <c r="A88" s="1">
        <v>86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  <c r="I88">
        <f t="shared" si="1"/>
        <v>2.28235379633998</v>
      </c>
    </row>
    <row r="89" spans="1:9">
      <c r="A89" s="1">
        <v>87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  <c r="I89">
        <f t="shared" si="1"/>
        <v>2.75947992736849</v>
      </c>
    </row>
    <row r="90" spans="1:9">
      <c r="A90" s="1">
        <v>88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  <c r="I90">
        <f t="shared" si="1"/>
        <v>3.34384583641865</v>
      </c>
    </row>
    <row r="91" spans="1:9">
      <c r="A91" s="1">
        <v>89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  <c r="I91">
        <f t="shared" si="1"/>
        <v>3.02121769067556</v>
      </c>
    </row>
    <row r="92" spans="1:9">
      <c r="A92" s="1">
        <v>90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  <c r="I92">
        <f t="shared" si="1"/>
        <v>3.73099961131035</v>
      </c>
    </row>
    <row r="93" spans="1:9">
      <c r="A93" s="1">
        <v>91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  <c r="I93">
        <f t="shared" si="1"/>
        <v>3.14208964386945</v>
      </c>
    </row>
    <row r="94" spans="1:9">
      <c r="A94" s="1">
        <v>92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  <c r="I94">
        <f t="shared" si="1"/>
        <v>1.62073889464712</v>
      </c>
    </row>
    <row r="95" spans="1:9">
      <c r="A95" s="1">
        <v>93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  <c r="I95">
        <f t="shared" si="1"/>
        <v>2.58135283845118</v>
      </c>
    </row>
    <row r="96" spans="1:9">
      <c r="A96" s="1">
        <v>94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  <c r="I96">
        <f t="shared" si="1"/>
        <v>3.16571874750134</v>
      </c>
    </row>
    <row r="97" spans="1:9">
      <c r="A97" s="1">
        <v>95</v>
      </c>
      <c r="B97">
        <v>40.17</v>
      </c>
      <c r="C97">
        <v>4.73</v>
      </c>
      <c r="D97" t="s">
        <v>11</v>
      </c>
      <c r="E97" t="s">
        <v>13</v>
      </c>
      <c r="F97" t="s">
        <v>16</v>
      </c>
      <c r="G97" t="s">
        <v>10</v>
      </c>
      <c r="H97">
        <v>4</v>
      </c>
      <c r="I97">
        <f t="shared" si="1"/>
        <v>5.27890377841396</v>
      </c>
    </row>
    <row r="98" spans="1:9">
      <c r="A98" s="1">
        <v>96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  <c r="I98">
        <f t="shared" si="1"/>
        <v>3.57741043770308</v>
      </c>
    </row>
    <row r="99" spans="1:9">
      <c r="A99" s="1">
        <v>97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  <c r="I99">
        <f t="shared" si="1"/>
        <v>2.19147262852503</v>
      </c>
    </row>
    <row r="100" spans="1:9">
      <c r="A100" s="1">
        <v>98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  <c r="I100">
        <f t="shared" si="1"/>
        <v>3.00758551550332</v>
      </c>
    </row>
    <row r="101" spans="1:9">
      <c r="A101" s="1">
        <v>99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  <c r="I101">
        <f t="shared" si="1"/>
        <v>2.23055153068546</v>
      </c>
    </row>
    <row r="102" spans="1:9">
      <c r="A102" s="1">
        <v>100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  <c r="I102">
        <f t="shared" si="1"/>
        <v>2.12967343441086</v>
      </c>
    </row>
    <row r="103" spans="1:9">
      <c r="A103" s="1">
        <v>101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  <c r="I103">
        <f t="shared" si="1"/>
        <v>2.49592454070513</v>
      </c>
    </row>
    <row r="104" spans="1:9">
      <c r="A104" s="1">
        <v>102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  <c r="I104">
        <f t="shared" si="1"/>
        <v>5.38922545770166</v>
      </c>
    </row>
    <row r="105" spans="1:9">
      <c r="A105" s="1">
        <v>103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  <c r="I105">
        <f t="shared" si="1"/>
        <v>3.1357279621224</v>
      </c>
    </row>
    <row r="106" spans="1:9">
      <c r="A106" s="1">
        <v>104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  <c r="I106">
        <f t="shared" si="1"/>
        <v>2.99940621039997</v>
      </c>
    </row>
    <row r="107" spans="1:9">
      <c r="A107" s="1">
        <v>105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  <c r="I107">
        <f t="shared" si="1"/>
        <v>2.49410691734883</v>
      </c>
    </row>
    <row r="108" spans="1:9">
      <c r="A108" s="1">
        <v>106</v>
      </c>
      <c r="B108">
        <v>20.49</v>
      </c>
      <c r="C108">
        <v>4.06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  <c r="I108">
        <f t="shared" si="1"/>
        <v>2.96032730823954</v>
      </c>
    </row>
    <row r="109" spans="1:9">
      <c r="A109" s="1">
        <v>107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  <c r="I109">
        <f t="shared" si="1"/>
        <v>3.38928642032613</v>
      </c>
    </row>
    <row r="110" spans="1:9">
      <c r="A110" s="1">
        <v>108</v>
      </c>
      <c r="B110">
        <v>18.24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  <c r="I110">
        <f t="shared" si="1"/>
        <v>2.75584468065589</v>
      </c>
    </row>
    <row r="111" spans="1:9">
      <c r="A111" s="1">
        <v>109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  <c r="I111">
        <f t="shared" si="1"/>
        <v>2.39868169114313</v>
      </c>
    </row>
    <row r="112" spans="1:9">
      <c r="A112" s="1">
        <v>110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  <c r="I112">
        <f t="shared" si="1"/>
        <v>2.37050852912049</v>
      </c>
    </row>
    <row r="113" spans="1:9">
      <c r="A113" s="1">
        <v>111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  <c r="I113">
        <f t="shared" si="1"/>
        <v>1.49204310258149</v>
      </c>
    </row>
    <row r="114" spans="1:9">
      <c r="A114" s="1">
        <v>112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  <c r="I114">
        <f t="shared" si="1"/>
        <v>4.8230357822145</v>
      </c>
    </row>
    <row r="115" spans="1:9">
      <c r="A115" s="1">
        <v>113</v>
      </c>
      <c r="B115">
        <v>23.95</v>
      </c>
      <c r="C115">
        <v>2.55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  <c r="I115">
        <f t="shared" si="1"/>
        <v>3.27477614887928</v>
      </c>
    </row>
    <row r="116" spans="1:9">
      <c r="A116" s="1">
        <v>114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  <c r="I116">
        <f t="shared" si="1"/>
        <v>3.69974454802166</v>
      </c>
    </row>
    <row r="117" spans="1:9">
      <c r="A117" s="1">
        <v>115</v>
      </c>
      <c r="B117">
        <v>17.31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  <c r="I117">
        <f t="shared" si="1"/>
        <v>2.67132519458799</v>
      </c>
    </row>
    <row r="118" spans="1:9">
      <c r="A118" s="1">
        <v>116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  <c r="I118">
        <f t="shared" si="1"/>
        <v>4.34828061998883</v>
      </c>
    </row>
    <row r="119" spans="1:9">
      <c r="A119" s="1">
        <v>117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  <c r="I119">
        <f t="shared" si="1"/>
        <v>2.06605661694039</v>
      </c>
    </row>
    <row r="120" spans="1:9">
      <c r="A120" s="1">
        <v>118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  <c r="I120">
        <f t="shared" si="1"/>
        <v>2.22782509565101</v>
      </c>
    </row>
    <row r="121" spans="1:9">
      <c r="A121" s="1">
        <v>119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  <c r="I121">
        <f t="shared" si="1"/>
        <v>3.81662578827135</v>
      </c>
    </row>
    <row r="122" spans="1:9">
      <c r="A122" s="1">
        <v>120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  <c r="I122">
        <f t="shared" si="1"/>
        <v>2.16057303146795</v>
      </c>
    </row>
    <row r="123" spans="1:9">
      <c r="A123" s="1">
        <v>121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  <c r="I123">
        <f t="shared" si="1"/>
        <v>2.31779745178782</v>
      </c>
    </row>
    <row r="124" spans="1:9">
      <c r="A124" s="1">
        <v>122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  <c r="I124">
        <f t="shared" si="1"/>
        <v>2.39413763275238</v>
      </c>
    </row>
    <row r="125" spans="1:9">
      <c r="A125" s="1">
        <v>123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  <c r="I125">
        <f t="shared" si="1"/>
        <v>2.54772680635965</v>
      </c>
    </row>
    <row r="126" spans="1:9">
      <c r="A126" s="1">
        <v>124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  <c r="I126">
        <f t="shared" si="1"/>
        <v>2.23236915404176</v>
      </c>
    </row>
    <row r="127" spans="1:9">
      <c r="A127" s="1">
        <v>125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  <c r="I127">
        <f t="shared" si="1"/>
        <v>4.86650115574902</v>
      </c>
    </row>
    <row r="128" spans="1:9">
      <c r="A128" s="1">
        <v>126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  <c r="I128">
        <f t="shared" si="1"/>
        <v>1.87247972949454</v>
      </c>
    </row>
    <row r="129" spans="1:9">
      <c r="A129" s="1">
        <v>127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  <c r="I129">
        <f t="shared" si="1"/>
        <v>2.41776673638427</v>
      </c>
    </row>
    <row r="130" spans="1:9">
      <c r="A130" s="1">
        <v>128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  <c r="I130">
        <f t="shared" si="1"/>
        <v>2.13239986944531</v>
      </c>
    </row>
    <row r="131" spans="1:9">
      <c r="A131" s="1">
        <v>129</v>
      </c>
      <c r="B131">
        <v>22.82</v>
      </c>
      <c r="C131">
        <v>2.18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  <c r="I131">
        <f t="shared" ref="I131:I194" si="2">0.568137092135006+(0.0908811678149541*B131+0.265017543788063*H131)</f>
        <v>3.43709797303645</v>
      </c>
    </row>
    <row r="132" spans="1:9">
      <c r="A132" s="1">
        <v>130</v>
      </c>
      <c r="B132">
        <v>19.08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  <c r="I132">
        <f t="shared" si="2"/>
        <v>2.83218486162046</v>
      </c>
    </row>
    <row r="133" spans="1:9">
      <c r="A133" s="1">
        <v>131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  <c r="I133">
        <f t="shared" si="2"/>
        <v>2.94033345132025</v>
      </c>
    </row>
    <row r="134" spans="1:9">
      <c r="A134" s="1">
        <v>132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  <c r="I134">
        <f t="shared" si="2"/>
        <v>2.11331482420417</v>
      </c>
    </row>
    <row r="135" spans="1:9">
      <c r="A135" s="1">
        <v>133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  <c r="I135">
        <f t="shared" si="2"/>
        <v>2.21237529712247</v>
      </c>
    </row>
    <row r="136" spans="1:9">
      <c r="A136" s="1">
        <v>134</v>
      </c>
      <c r="B136">
        <v>18.26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  <c r="I136">
        <f t="shared" si="2"/>
        <v>2.75766230401219</v>
      </c>
    </row>
    <row r="137" spans="1:9">
      <c r="A137" s="1">
        <v>135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  <c r="I137">
        <f t="shared" si="2"/>
        <v>1.87157091781639</v>
      </c>
    </row>
    <row r="138" spans="1:9">
      <c r="A138" s="1">
        <v>136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  <c r="I138">
        <f t="shared" si="2"/>
        <v>2.03697464323961</v>
      </c>
    </row>
    <row r="139" spans="1:9">
      <c r="A139" s="1">
        <v>137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  <c r="I139">
        <f t="shared" si="2"/>
        <v>2.38414070429273</v>
      </c>
    </row>
    <row r="140" spans="1:9">
      <c r="A140" s="1">
        <v>138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  <c r="I140">
        <f t="shared" si="2"/>
        <v>2.5522708647504</v>
      </c>
    </row>
    <row r="141" spans="1:9">
      <c r="A141" s="1">
        <v>139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  <c r="I141">
        <f t="shared" si="2"/>
        <v>2.29416834815593</v>
      </c>
    </row>
    <row r="142" spans="1:9">
      <c r="A142" s="1">
        <v>140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  <c r="I142">
        <f t="shared" si="2"/>
        <v>2.68586618143838</v>
      </c>
    </row>
    <row r="143" spans="1:9">
      <c r="A143" s="1">
        <v>141</v>
      </c>
      <c r="B143">
        <v>34.3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  <c r="I143">
        <f t="shared" si="2"/>
        <v>5.27546641091631</v>
      </c>
    </row>
    <row r="144" spans="1:9">
      <c r="A144" s="1">
        <v>142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  <c r="I144">
        <f t="shared" si="2"/>
        <v>5.63662011337328</v>
      </c>
    </row>
    <row r="145" spans="1:9">
      <c r="A145" s="1">
        <v>143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  <c r="I145">
        <f t="shared" si="2"/>
        <v>4.61657794425789</v>
      </c>
    </row>
    <row r="146" spans="1:9">
      <c r="A146" s="1">
        <v>144</v>
      </c>
      <c r="B146">
        <v>16.43</v>
      </c>
      <c r="C146">
        <v>2.3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  <c r="I146">
        <f t="shared" si="2"/>
        <v>2.59134976691083</v>
      </c>
    </row>
    <row r="147" spans="1:9">
      <c r="A147" s="1">
        <v>145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  <c r="I147">
        <f t="shared" si="2"/>
        <v>1.857029930966</v>
      </c>
    </row>
    <row r="148" spans="1:9">
      <c r="A148" s="1">
        <v>146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  <c r="I148">
        <f t="shared" si="2"/>
        <v>3.05721469156994</v>
      </c>
    </row>
    <row r="149" spans="1:9">
      <c r="A149" s="1">
        <v>147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  <c r="I149">
        <f t="shared" si="2"/>
        <v>2.17693164167464</v>
      </c>
    </row>
    <row r="150" spans="1:9">
      <c r="A150" s="1">
        <v>148</v>
      </c>
      <c r="B150">
        <v>9.78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  <c r="I150">
        <f t="shared" si="2"/>
        <v>1.98699000094138</v>
      </c>
    </row>
    <row r="151" spans="1:9">
      <c r="A151" s="1">
        <v>149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  <c r="I151">
        <f t="shared" si="2"/>
        <v>1.78068975000144</v>
      </c>
    </row>
    <row r="152" spans="1:9">
      <c r="A152" s="1">
        <v>150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  <c r="I152">
        <f t="shared" si="2"/>
        <v>2.37687021086754</v>
      </c>
    </row>
    <row r="153" spans="1:9">
      <c r="A153" s="1">
        <v>151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  <c r="I153">
        <f t="shared" si="2"/>
        <v>2.29144191312148</v>
      </c>
    </row>
    <row r="154" spans="1:9">
      <c r="A154" s="1">
        <v>152</v>
      </c>
      <c r="B154">
        <v>17.26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  <c r="I154">
        <f t="shared" si="2"/>
        <v>2.9317986799853</v>
      </c>
    </row>
    <row r="155" spans="1:9">
      <c r="A155" s="1">
        <v>153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  <c r="I155">
        <f t="shared" si="2"/>
        <v>3.85933993714438</v>
      </c>
    </row>
    <row r="156" spans="1:9">
      <c r="A156" s="1">
        <v>154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  <c r="I156">
        <f t="shared" si="2"/>
        <v>3.4249279549889</v>
      </c>
    </row>
    <row r="157" spans="1:9">
      <c r="A157" s="1">
        <v>155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  <c r="I157">
        <f t="shared" si="2"/>
        <v>4.6060276703517</v>
      </c>
    </row>
    <row r="158" spans="1:9">
      <c r="A158" s="1">
        <v>156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  <c r="I158">
        <f t="shared" si="2"/>
        <v>6.53598820850972</v>
      </c>
    </row>
    <row r="159" spans="1:9">
      <c r="A159" s="1">
        <v>157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  <c r="I159">
        <f t="shared" si="2"/>
        <v>3.90023646266111</v>
      </c>
    </row>
    <row r="160" spans="1:9">
      <c r="A160" s="1">
        <v>158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  <c r="I160">
        <f t="shared" si="2"/>
        <v>2.31507101675337</v>
      </c>
    </row>
    <row r="161" spans="1:9">
      <c r="A161" s="1">
        <v>159</v>
      </c>
      <c r="B161">
        <v>16.49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  <c r="I161">
        <f t="shared" si="2"/>
        <v>3.12683772455585</v>
      </c>
    </row>
    <row r="162" spans="1:9">
      <c r="A162" s="1">
        <v>160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  <c r="I162">
        <f t="shared" si="2"/>
        <v>3.58215237530877</v>
      </c>
    </row>
    <row r="163" spans="1:9">
      <c r="A163" s="1">
        <v>161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  <c r="I163">
        <f t="shared" si="2"/>
        <v>2.24872776424845</v>
      </c>
    </row>
    <row r="164" spans="1:9">
      <c r="A164" s="1">
        <v>162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  <c r="I164">
        <f t="shared" si="2"/>
        <v>2.8363734537796</v>
      </c>
    </row>
    <row r="165" spans="1:9">
      <c r="A165" s="1">
        <v>163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  <c r="I165">
        <f t="shared" si="2"/>
        <v>2.35324110723565</v>
      </c>
    </row>
    <row r="166" spans="1:9">
      <c r="A166" s="1">
        <v>164</v>
      </c>
      <c r="B166">
        <v>17.51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  <c r="I166">
        <f t="shared" si="2"/>
        <v>2.68950142815098</v>
      </c>
    </row>
    <row r="167" spans="1:9">
      <c r="A167" s="1">
        <v>165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  <c r="I167">
        <f t="shared" si="2"/>
        <v>3.59159595832187</v>
      </c>
    </row>
    <row r="168" spans="1:9">
      <c r="A168" s="1">
        <v>166</v>
      </c>
      <c r="B168">
        <v>20.76</v>
      </c>
      <c r="C168">
        <v>2.24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  <c r="I168">
        <f t="shared" si="2"/>
        <v>2.98486522354958</v>
      </c>
    </row>
    <row r="169" spans="1:9">
      <c r="A169" s="1">
        <v>167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  <c r="I169">
        <f t="shared" si="2"/>
        <v>4.51004909869945</v>
      </c>
    </row>
    <row r="170" spans="1:9">
      <c r="A170" s="1">
        <v>168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  <c r="I170">
        <f t="shared" si="2"/>
        <v>2.0606037468715</v>
      </c>
    </row>
    <row r="171" spans="1:9">
      <c r="A171" s="1">
        <v>169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  <c r="I171">
        <f t="shared" si="2"/>
        <v>2.06423899358409</v>
      </c>
    </row>
    <row r="172" spans="1:9">
      <c r="A172" s="1">
        <v>170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  <c r="I172">
        <f t="shared" si="2"/>
        <v>5.98086186017701</v>
      </c>
    </row>
    <row r="173" spans="1:9">
      <c r="A173" s="1">
        <v>171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  <c r="I173">
        <f t="shared" si="2"/>
        <v>2.53500344286556</v>
      </c>
    </row>
    <row r="174" spans="1:9">
      <c r="A174" s="1">
        <v>172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  <c r="I174">
        <f t="shared" si="2"/>
        <v>1.75706064636955</v>
      </c>
    </row>
    <row r="175" spans="1:9">
      <c r="A175" s="1">
        <v>173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  <c r="I175">
        <f t="shared" si="2"/>
        <v>3.99273737461742</v>
      </c>
    </row>
    <row r="176" spans="1:9">
      <c r="A176" s="1">
        <v>174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  <c r="I176">
        <f t="shared" si="2"/>
        <v>2.62679342235866</v>
      </c>
    </row>
    <row r="177" spans="1:9">
      <c r="A177" s="1">
        <v>175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  <c r="I177">
        <f t="shared" si="2"/>
        <v>4.08816260082312</v>
      </c>
    </row>
    <row r="178" spans="1:9">
      <c r="A178" s="1">
        <v>176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  <c r="I178">
        <f t="shared" si="2"/>
        <v>2.72403627192066</v>
      </c>
    </row>
    <row r="179" spans="1:9">
      <c r="A179" s="1">
        <v>177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  <c r="I179">
        <f t="shared" si="2"/>
        <v>2.41413148967167</v>
      </c>
    </row>
    <row r="180" spans="1:9">
      <c r="A180" s="1">
        <v>178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  <c r="I180">
        <f t="shared" si="2"/>
        <v>1.97063139073469</v>
      </c>
    </row>
    <row r="181" spans="1:9">
      <c r="A181" s="1">
        <v>179</v>
      </c>
      <c r="B181">
        <v>34.63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  <c r="I181">
        <f t="shared" si="2"/>
        <v>4.24538702114299</v>
      </c>
    </row>
    <row r="182" spans="1:9">
      <c r="A182" s="1">
        <v>180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  <c r="I182">
        <f t="shared" si="2"/>
        <v>4.77723973207542</v>
      </c>
    </row>
    <row r="183" spans="1:9">
      <c r="A183" s="1">
        <v>181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  <c r="I183">
        <f t="shared" si="2"/>
        <v>3.21842982483401</v>
      </c>
    </row>
    <row r="184" spans="1:9">
      <c r="A184" s="1">
        <v>182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  <c r="I184">
        <f t="shared" si="2"/>
        <v>5.48465068390736</v>
      </c>
    </row>
    <row r="185" spans="1:9">
      <c r="A185" s="1">
        <v>183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  <c r="I185">
        <f t="shared" si="2"/>
        <v>3.73392392555974</v>
      </c>
    </row>
    <row r="186" spans="1:9">
      <c r="A186" s="1">
        <v>184</v>
      </c>
      <c r="B186">
        <v>40.55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  <c r="I186">
        <f t="shared" si="2"/>
        <v>4.78340353460752</v>
      </c>
    </row>
    <row r="187" spans="1:9">
      <c r="A187" s="1">
        <v>185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  <c r="I187">
        <f t="shared" si="2"/>
        <v>3.77355617316672</v>
      </c>
    </row>
    <row r="188" spans="1:9">
      <c r="A188" s="1">
        <v>186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  <c r="I188">
        <f t="shared" si="2"/>
        <v>3.26260613083174</v>
      </c>
    </row>
    <row r="189" spans="1:9">
      <c r="A189" s="1">
        <v>187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  <c r="I189">
        <f t="shared" si="2"/>
        <v>4.66146518271882</v>
      </c>
    </row>
    <row r="190" spans="1:9">
      <c r="A190" s="1">
        <v>188</v>
      </c>
      <c r="B190">
        <v>18.15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  <c r="I190">
        <f t="shared" si="2"/>
        <v>3.01268291934061</v>
      </c>
    </row>
    <row r="191" spans="1:9">
      <c r="A191" s="1">
        <v>189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  <c r="I191">
        <f t="shared" si="2"/>
        <v>3.46254470002463</v>
      </c>
    </row>
    <row r="192" spans="1:9">
      <c r="A192" s="1">
        <v>190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  <c r="I192">
        <f t="shared" si="2"/>
        <v>2.52409770272776</v>
      </c>
    </row>
    <row r="193" spans="1:9">
      <c r="A193" s="1">
        <v>191</v>
      </c>
      <c r="B193">
        <v>19.81</v>
      </c>
      <c r="C193">
        <v>4.19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  <c r="I193">
        <f t="shared" si="2"/>
        <v>2.89852811412537</v>
      </c>
    </row>
    <row r="194" spans="1:9">
      <c r="A194" s="1">
        <v>192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  <c r="I194">
        <f t="shared" si="2"/>
        <v>3.68283259236843</v>
      </c>
    </row>
    <row r="195" spans="1:9">
      <c r="A195" s="1">
        <v>193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  <c r="I195">
        <f t="shared" ref="I195:I245" si="3">0.568137092135006+(0.0908811678149541*B195+0.265017543788063*H195)</f>
        <v>2.50501265748662</v>
      </c>
    </row>
    <row r="196" spans="1:9">
      <c r="A196" s="1">
        <v>194</v>
      </c>
      <c r="B196">
        <v>16.58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  <c r="I196">
        <f t="shared" si="3"/>
        <v>2.60498194208307</v>
      </c>
    </row>
    <row r="197" spans="1:9">
      <c r="A197" s="1">
        <v>195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  <c r="I197">
        <f t="shared" si="3"/>
        <v>1.78523380839219</v>
      </c>
    </row>
    <row r="198" spans="1:9">
      <c r="A198" s="1">
        <v>196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  <c r="I198">
        <f t="shared" si="3"/>
        <v>2.03788345491776</v>
      </c>
    </row>
    <row r="199" spans="1:9">
      <c r="A199" s="1">
        <v>197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  <c r="I199">
        <f t="shared" si="3"/>
        <v>5.54609441178993</v>
      </c>
    </row>
    <row r="200" spans="1:9">
      <c r="A200" s="1">
        <v>198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  <c r="I200">
        <f t="shared" si="3"/>
        <v>2.27962736130554</v>
      </c>
    </row>
    <row r="201" spans="1:9">
      <c r="A201" s="1">
        <v>199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  <c r="I201">
        <f t="shared" si="3"/>
        <v>2.32597675689116</v>
      </c>
    </row>
    <row r="202" spans="1:9">
      <c r="A202" s="1">
        <v>200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  <c r="I202">
        <f t="shared" si="3"/>
        <v>3.06357637331699</v>
      </c>
    </row>
    <row r="203" spans="1:9">
      <c r="A203" s="1">
        <v>201</v>
      </c>
      <c r="B203">
        <v>12.74</v>
      </c>
      <c r="C203">
        <v>2.01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  <c r="I203">
        <f t="shared" si="3"/>
        <v>2.25599825767365</v>
      </c>
    </row>
    <row r="204" spans="1:9">
      <c r="A204" s="1">
        <v>202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  <c r="I204">
        <f t="shared" si="3"/>
        <v>2.27962736130554</v>
      </c>
    </row>
    <row r="205" spans="1:9">
      <c r="A205" s="1">
        <v>203</v>
      </c>
      <c r="B205">
        <v>16.4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  <c r="I205">
        <f t="shared" si="3"/>
        <v>2.58862333187638</v>
      </c>
    </row>
    <row r="206" spans="1:9">
      <c r="A206" s="1">
        <v>204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  <c r="I206">
        <f t="shared" si="3"/>
        <v>3.49399764252827</v>
      </c>
    </row>
    <row r="207" spans="1:9">
      <c r="A207" s="1">
        <v>205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  <c r="I207">
        <f t="shared" si="3"/>
        <v>2.86000255741149</v>
      </c>
    </row>
    <row r="208" spans="1:9">
      <c r="A208" s="1">
        <v>206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  <c r="I208">
        <f t="shared" si="3"/>
        <v>3.77971997569882</v>
      </c>
    </row>
    <row r="209" spans="1:9">
      <c r="A209" s="1">
        <v>207</v>
      </c>
      <c r="B209">
        <v>38.73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  <c r="I209">
        <f t="shared" si="3"/>
        <v>5.14803489676043</v>
      </c>
    </row>
    <row r="210" spans="1:9">
      <c r="A210" s="1">
        <v>208</v>
      </c>
      <c r="B210">
        <v>24.27</v>
      </c>
      <c r="C210">
        <v>2.03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  <c r="I210">
        <f t="shared" si="3"/>
        <v>3.30385812258007</v>
      </c>
    </row>
    <row r="211" spans="1:9">
      <c r="A211" s="1">
        <v>209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  <c r="I211">
        <f t="shared" si="3"/>
        <v>2.25781588102995</v>
      </c>
    </row>
    <row r="212" spans="1:9">
      <c r="A212" s="1">
        <v>210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  <c r="I212">
        <f t="shared" si="3"/>
        <v>4.09507762801672</v>
      </c>
    </row>
    <row r="213" spans="1:9">
      <c r="A213" s="1">
        <v>211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  <c r="I213">
        <f t="shared" si="3"/>
        <v>3.98112070201642</v>
      </c>
    </row>
    <row r="214" spans="1:9">
      <c r="A214" s="1">
        <v>212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  <c r="I214">
        <f t="shared" si="3"/>
        <v>6.02049410778399</v>
      </c>
    </row>
    <row r="215" spans="1:9">
      <c r="A215" s="1">
        <v>213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  <c r="I215">
        <f t="shared" si="3"/>
        <v>2.30416527661557</v>
      </c>
    </row>
    <row r="216" spans="1:9">
      <c r="A216" s="1">
        <v>214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  <c r="I216">
        <f t="shared" si="3"/>
        <v>3.92331222084645</v>
      </c>
    </row>
    <row r="217" spans="1:9">
      <c r="A217" s="1">
        <v>215</v>
      </c>
      <c r="B217">
        <v>12.9</v>
      </c>
      <c r="C217">
        <v>1.1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  <c r="I217">
        <f t="shared" si="3"/>
        <v>2.27053924452404</v>
      </c>
    </row>
    <row r="218" spans="1:9">
      <c r="A218" s="1">
        <v>216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  <c r="I218">
        <f t="shared" si="3"/>
        <v>4.45152968506628</v>
      </c>
    </row>
    <row r="219" spans="1:9">
      <c r="A219" s="1">
        <v>217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  <c r="I219">
        <f t="shared" si="3"/>
        <v>2.15148491468645</v>
      </c>
    </row>
    <row r="220" spans="1:9">
      <c r="A220" s="1">
        <v>218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  <c r="I220">
        <f t="shared" si="3"/>
        <v>1.80159241859888</v>
      </c>
    </row>
    <row r="221" spans="1:9">
      <c r="A221" s="1">
        <v>219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  <c r="I221">
        <f t="shared" si="3"/>
        <v>4.36736566522998</v>
      </c>
    </row>
    <row r="222" spans="1:9">
      <c r="A222" s="1">
        <v>220</v>
      </c>
      <c r="B222">
        <v>12.16</v>
      </c>
      <c r="C222">
        <v>2.2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  <c r="I222">
        <f t="shared" si="3"/>
        <v>2.20328718034097</v>
      </c>
    </row>
    <row r="223" spans="1:9">
      <c r="A223" s="1">
        <v>221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  <c r="I223">
        <f t="shared" si="3"/>
        <v>2.31779745178782</v>
      </c>
    </row>
    <row r="224" spans="1:9">
      <c r="A224" s="1">
        <v>222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  <c r="I224">
        <f t="shared" si="3"/>
        <v>1.61291505577538</v>
      </c>
    </row>
    <row r="225" spans="1:9">
      <c r="A225" s="1">
        <v>223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  <c r="I225">
        <f t="shared" si="3"/>
        <v>2.81547078518216</v>
      </c>
    </row>
    <row r="226" spans="1:9">
      <c r="A226" s="1">
        <v>224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  <c r="I226">
        <f t="shared" si="3"/>
        <v>2.31779745178782</v>
      </c>
    </row>
    <row r="227" spans="1:9">
      <c r="A227" s="1">
        <v>225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  <c r="I227">
        <f t="shared" si="3"/>
        <v>2.57680878006043</v>
      </c>
    </row>
    <row r="228" spans="1:9">
      <c r="A228" s="1">
        <v>226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  <c r="I228">
        <f t="shared" si="3"/>
        <v>2.01516316296402</v>
      </c>
    </row>
    <row r="229" spans="1:9">
      <c r="A229" s="1">
        <v>227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  <c r="I229">
        <f t="shared" si="3"/>
        <v>3.48672714910307</v>
      </c>
    </row>
    <row r="230" spans="1:9">
      <c r="A230" s="1">
        <v>228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  <c r="I230">
        <f t="shared" si="3"/>
        <v>2.30507408829372</v>
      </c>
    </row>
    <row r="231" spans="1:9">
      <c r="A231" s="1">
        <v>229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  <c r="I231">
        <f t="shared" si="3"/>
        <v>3.10846361177792</v>
      </c>
    </row>
    <row r="232" spans="1:9">
      <c r="A232" s="1">
        <v>230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  <c r="I232">
        <f t="shared" si="3"/>
        <v>3.81026410652431</v>
      </c>
    </row>
    <row r="233" spans="1:9">
      <c r="A233" s="1">
        <v>231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  <c r="I233">
        <f t="shared" si="3"/>
        <v>2.78911524651582</v>
      </c>
    </row>
    <row r="234" spans="1:9">
      <c r="A234" s="1">
        <v>232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  <c r="I234">
        <f t="shared" si="3"/>
        <v>2.15330253804275</v>
      </c>
    </row>
    <row r="235" spans="1:9">
      <c r="A235" s="1">
        <v>233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  <c r="I235">
        <f t="shared" si="3"/>
        <v>2.07696235707819</v>
      </c>
    </row>
    <row r="236" spans="1:9">
      <c r="A236" s="1">
        <v>234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  <c r="I236">
        <f t="shared" si="3"/>
        <v>2.50955671587737</v>
      </c>
    </row>
    <row r="237" spans="1:9">
      <c r="A237" s="1">
        <v>235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  <c r="I237">
        <f t="shared" si="3"/>
        <v>2.01334553960772</v>
      </c>
    </row>
    <row r="238" spans="1:9">
      <c r="A238" s="1">
        <v>236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  <c r="I238">
        <f t="shared" si="3"/>
        <v>2.24327489417955</v>
      </c>
    </row>
    <row r="239" spans="1:9">
      <c r="A239" s="1">
        <v>237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  <c r="I239">
        <f t="shared" si="3"/>
        <v>4.08180091907608</v>
      </c>
    </row>
    <row r="240" spans="1:9">
      <c r="A240" s="1">
        <v>238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  <c r="I240">
        <f t="shared" si="3"/>
        <v>4.619461966309</v>
      </c>
    </row>
    <row r="241" spans="1:9">
      <c r="A241" s="1">
        <v>239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  <c r="I241">
        <f t="shared" si="3"/>
        <v>4.00147002516731</v>
      </c>
    </row>
    <row r="242" spans="1:9">
      <c r="A242" s="1">
        <v>240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  <c r="I242">
        <f t="shared" si="3"/>
        <v>3.56832232092158</v>
      </c>
    </row>
    <row r="243" spans="1:9">
      <c r="A243" s="1">
        <v>241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  <c r="I243">
        <f t="shared" si="3"/>
        <v>3.15844825407614</v>
      </c>
    </row>
    <row r="244" spans="1:9">
      <c r="A244" s="1">
        <v>242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  <c r="I244">
        <f t="shared" si="3"/>
        <v>2.71767459017361</v>
      </c>
    </row>
    <row r="245" spans="1:9">
      <c r="A245" s="1">
        <v>243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  <c r="I245">
        <f t="shared" si="3"/>
        <v>2.80492051127597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Utente</cp:lastModifiedBy>
  <dcterms:created xsi:type="dcterms:W3CDTF">2024-10-28T15:05:00Z</dcterms:created>
  <dcterms:modified xsi:type="dcterms:W3CDTF">2024-10-28T15:13:01Z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9F011C04BA7545488FA82281713E05B6_13</vt:lpwstr>
  </property>
  <property fmtid="{D5CDD505-2E9C-101B-9397-08002B2CF9AE}" pid="3" name="KSOProductBuildVer">
    <vt:lpwstr>1033-12.2.0.18607</vt:lpwstr>
  </property>
</Properties>
</file>