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1d8c4da54347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Description" sheetId="1" r:id="R7178dc919f824181"/>
    <x:sheet xmlns:r="http://schemas.openxmlformats.org/officeDocument/2006/relationships" name="GenomicIdentifier" sheetId="2" r:id="R172611a2f3624792"/>
    <x:sheet xmlns:r="http://schemas.openxmlformats.org/officeDocument/2006/relationships" name="Evidence" sheetId="3" r:id="Ra9a1114c9b8241e3"/>
    <x:sheet xmlns:r="http://schemas.openxmlformats.org/officeDocument/2006/relationships" name="validation" state="hidden" sheetId="4" r:id="Rf499db1ede954b74"/>
    <x:sheet xmlns:r="http://schemas.openxmlformats.org/officeDocument/2006/relationships" name="Integration" sheetId="5" r:id="Rd86f8f2bc8e24a07"/>
    <x:sheet xmlns:r="http://schemas.openxmlformats.org/officeDocument/2006/relationships" name="Source" sheetId="6" r:id="R716737892635401c"/>
    <x:sheet xmlns:r="http://schemas.openxmlformats.org/officeDocument/2006/relationships" name="Method" sheetId="7" r:id="Rbce16afe7cc84c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color theme="1"/>
      <x:name val="Calibri"/>
    </x:font>
    <x:font>
      <x:sz val="11"/>
      <x:color rgb="FF8E8E8E"/>
      <x:name val="Calibri"/>
    </x:font>
    <x:font>
      <x:b/>
      <x:sz val="11"/>
      <x:color theme="1"/>
      <x:name val="Calibri"/>
    </x:font>
    <x:font>
      <x:sz val="11"/>
      <x:color rgb="FFB7B7B7"/>
      <x:name val="Calibri"/>
    </x:font>
    <x:font>
      <x:sz val="11"/>
      <x:color theme="10"/>
      <x:name val="Calibri"/>
    </x:font>
    <x:font>
      <x:sz val="10"/>
      <x:color rgb="FF000000"/>
      <x:name val="Arial"/>
    </x:font>
    <x:font>
      <x:sz val="10"/>
      <x:color rgb="FF000000"/>
      <x:name val="Calibri"/>
    </x:font>
    <x:font>
      <x:sz val="10"/>
      <x:color theme="1"/>
      <x:name val="Calibri"/>
    </x:font>
    <x:font>
      <x:sz val="10"/>
      <x:color theme="1"/>
      <x:name val="Lexend"/>
    </x:font>
    <x:font>
      <x:sz val="10"/>
      <x:color rgb="FF1C1E2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F8CBAD"/>
      </x:patternFill>
    </x:fill>
    <x:fill>
      <x:patternFill patternType="solid">
        <x:fgColor rgb="FFE7E6E6"/>
      </x:patternFill>
    </x:fill>
  </x:fills>
  <x:borders count="3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</x:borders>
  <x:cellStyleXfs count="2">
    <x:xf numFmtId="0" fontId="0" fillId="0" borderId="0"/>
    <x:xf numFmtId="0" fontId="4" fillId="0" borderId="0"/>
  </x:cellStyleXfs>
  <x:cellXfs count="13">
    <x:xf numFmtId="0" fontId="0" fillId="0" borderId="0" xfId="0"/>
    <x:xf numFmtId="0" fontId="1" fillId="2" borderId="1" xfId="0" applyAlignment="1">
      <x:alignment horizontal="left" vertical="center" wrapText="1"/>
    </x:xf>
    <x:xf numFmtId="0" fontId="2" fillId="3" borderId="1" xfId="0" applyAlignment="1">
      <x:alignment horizontal="left" vertical="center"/>
    </x:xf>
    <x:xf numFmtId="0" fontId="2" fillId="4" borderId="1" xfId="0" applyAlignment="1">
      <x:alignment horizontal="left" vertical="center"/>
    </x:xf>
    <x:xf numFmtId="0" fontId="3" fillId="0" borderId="2" xfId="0" applyAlignment="1">
      <x:alignment horizontal="left" vertical="center" wrapText="1"/>
    </x:xf>
    <x:xf numFmtId="0" fontId="0" fillId="0" borderId="0" xfId="0" applyAlignment="1">
      <x:alignment vertical="center"/>
    </x:xf>
    <x:xf numFmtId="0" fontId="5" fillId="0" borderId="0" xfId="0" applyAlignment="1">
      <x:alignment wrapText="1"/>
    </x:xf>
    <x:xf numFmtId="0" fontId="6" fillId="0" borderId="0" xfId="0"/>
    <x:xf numFmtId="0" fontId="7" fillId="0" borderId="0" xfId="0" applyAlignment="1">
      <x:alignment wrapText="1"/>
    </x:xf>
    <x:xf numFmtId="0" fontId="8" fillId="0" borderId="0" xfId="0"/>
    <x:xf numFmtId="0" fontId="4" fillId="0" borderId="0" xfId="1"/>
    <x:xf numFmtId="0" fontId="9" fillId="0" borderId="0" xfId="0"/>
    <x:xf numFmtId="0" fontId="9" fillId="0" borderId="0" xfId="0" applyAlignment="1">
      <x:alignment wrapText="1"/>
    </x:xf>
  </x:cellXfs>
  <x:cellStyles count="2">
    <x:cellStyle name="Normal" xfId="0"/>
    <x:cellStyle name="Hyperlink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020179208c48e3" /><Relationship Type="http://schemas.openxmlformats.org/officeDocument/2006/relationships/theme" Target="/xl/theme/theme1.xml" Id="R9a795cdb47134904" /><Relationship Type="http://schemas.openxmlformats.org/officeDocument/2006/relationships/sharedStrings" Target="/xl/sharedStrings.xml" Id="R193b682d68384175" /><Relationship Type="http://schemas.openxmlformats.org/officeDocument/2006/relationships/worksheet" Target="/xl/worksheets/sheet1.xml" Id="R7178dc919f824181" /><Relationship Type="http://schemas.openxmlformats.org/officeDocument/2006/relationships/worksheet" Target="/xl/worksheets/sheet2.xml" Id="R172611a2f3624792" /><Relationship Type="http://schemas.openxmlformats.org/officeDocument/2006/relationships/worksheet" Target="/xl/worksheets/sheet3.xml" Id="Ra9a1114c9b8241e3" /><Relationship Type="http://schemas.openxmlformats.org/officeDocument/2006/relationships/worksheet" Target="/xl/worksheets/sheet4.xml" Id="Rf499db1ede954b74" /><Relationship Type="http://schemas.openxmlformats.org/officeDocument/2006/relationships/worksheet" Target="/xl/worksheets/sheet5.xml" Id="Rd86f8f2bc8e24a07" /><Relationship Type="http://schemas.openxmlformats.org/officeDocument/2006/relationships/worksheet" Target="/xl/worksheets/sheet6.xml" Id="R716737892635401c" /><Relationship Type="http://schemas.openxmlformats.org/officeDocument/2006/relationships/worksheet" Target="/xl/worksheets/sheet7.xml" Id="Rbce16afe7cc84cba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hyperlink" Target="https://gtexportal.org/" TargetMode="External" Id="R716889d0ed204d58" /><Relationship Type="http://schemas.openxmlformats.org/officeDocument/2006/relationships/hyperlink" Target="https://storage.googleapis.com/adult-gtex/bulk-qtl/v10/single-tissue-cis-qtl/GTEx_Analysis_v10_eQTL.tar" TargetMode="External" Id="Rfba69b460a81429b" /><Relationship Type="http://schemas.openxmlformats.org/officeDocument/2006/relationships/hyperlink" Target="https://storage.googleapis.com/adult-gtex/bulk-gex/v10/rna-seq/GTEx_Analysis_v10_RNASeQCv2.4.2_gene_tpm.gct.gz" TargetMode="External" Id="R9c0e38ec7b92434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hyperlink" Target="https://github.com/francois-a/fastqtl" TargetMode="External" Id="Rb1ea9d2793d6411f" /><Relationship Type="http://schemas.openxmlformats.org/officeDocument/2006/relationships/hyperlink" Target="https://github.com/FinucaneLab/pops" TargetMode="External" Id="R29a4ed21b1104d12" /></Relationships>
</file>

<file path=xl/worksheets/sheet1.xml><?xml version="1.0" encoding="utf-8"?>
<x:worksheet xmlns:x="http://schemas.openxmlformats.org/spreadsheetml/2006/main">
  <x:sheetFormatPr baseColWidth="10" defaultColWidth="8.83203125" defaultRowHeight="15"/>
  <x:cols>
    <x:col min="1" max="2" width="19.6640625" customWidth="1"/>
    <x:col min="3" max="3" width="14.6640625" customWidth="1"/>
    <x:col min="4" max="4" width="17.6640625" customWidth="1"/>
    <x:col min="5" max="5" width="26.6640625" customWidth="1"/>
    <x:col min="6" max="6" width="18.6640625" customWidth="1"/>
    <x:col min="7" max="7" width="25.6640625" customWidth="1"/>
    <x:col min="8" max="8" width="22.6640625" customWidth="1"/>
    <x:col min="9" max="9" width="28.6640625" customWidth="1"/>
  </x:cols>
  <x:sheetData>
    <x:row r="1" ht="42" customHeight="1">
      <x:c r="A1" s="1" t="inlineStr">
        <x:is>
          <x:t xml:space="preserve">Free-text description of the phenotype under investigation.</x:t>
        </x:is>
      </x:c>
      <x:c r="B1" s="1" t="inlineStr">
        <x:is>
          <x:t xml:space="preserve">Standard ontology identifier mapped to the trait (e.g., EFO, MONDO, HPO, DOID).</x:t>
        </x:is>
      </x:c>
      <x:c r="C1" s="1" t="inlineStr">
        <x:is>
          <x:t xml:space="preserve">Identifier of the origin of the PEG list (e.g., publication, DOI, preprint, URL).</x:t>
        </x:is>
      </x:c>
      <x:c r="D1" s="1" t="inlineStr">
        <x:is>
          <x:t xml:space="preserve">Identifier of the GWAS source. Prefer GWAS Catalog accession (GCST); if not available, use PubMed ID, doi, url</x:t>
        </x:is>
      </x:c>
      <x:c r="E1" s="1" t="inlineStr">
        <x:is>
          <x:t xml:space="preserve">Detailed description of the GWAS samples.</x:t>
        </x:is>
      </x:c>
      <x:c r="F1" s="1" t="inlineStr">
        <x:is>
          <x:t xml:space="preserve">Total number of individuals included in the GWAS analysis.</x:t>
        </x:is>
      </x:c>
      <x:c r="G1" s="1" t="inlineStr">
        <x:is>
          <x:t xml:space="preserve">Indicator of whether the GWAS design is case–control (TRUE or FALSE).</x:t>
        </x:is>
      </x:c>
      <x:c r="H1" s="1" t="inlineStr">
        <x:is>
          <x:t xml:space="preserve">Free-text description of participant ancestry</x:t>
        </x:is>
      </x:c>
      <x:c r="I1" s="1" t="inlineStr">
        <x:is>
          <x:t xml:space="preserve">Broad ancestry category that best describes the sample. Multiple values can be listed separated by '|'.</x:t>
        </x:is>
      </x:c>
    </x:row>
    <x:row r="2" ht="22" customHeight="1">
      <x:c r="A2" s="2" t="inlineStr">
        <x:is>
          <x:t xml:space="preserve">trait_description</x:t>
        </x:is>
      </x:c>
      <x:c r="B2" s="3" t="inlineStr">
        <x:is>
          <x:t xml:space="preserve">trait_ontology_id</x:t>
        </x:is>
      </x:c>
      <x:c r="C2" s="3" t="inlineStr">
        <x:is>
          <x:t xml:space="preserve">peg_source</x:t>
        </x:is>
      </x:c>
      <x:c r="D2" s="3" t="inlineStr">
        <x:is>
          <x:t xml:space="preserve">gwas_source</x:t>
        </x:is>
      </x:c>
      <x:c r="E2" s="3" t="inlineStr">
        <x:is>
          <x:t xml:space="preserve">gwas_samples_description</x:t>
        </x:is>
      </x:c>
      <x:c r="F2" s="3" t="inlineStr">
        <x:is>
          <x:t xml:space="preserve">gwas_sample_size</x:t>
        </x:is>
      </x:c>
      <x:c r="G2" s="3" t="inlineStr">
        <x:is>
          <x:t xml:space="preserve">gwas_case_control_study</x:t>
        </x:is>
      </x:c>
      <x:c r="H2" s="3" t="inlineStr">
        <x:is>
          <x:t xml:space="preserve">gwas_sample_ancestry</x:t>
        </x:is>
      </x:c>
      <x:c r="I2" s="3" t="inlineStr">
        <x:is>
          <x:t xml:space="preserve">gwas_sample_ancestry_label</x:t>
        </x:is>
      </x:c>
    </x:row>
    <x:row r="3" ht="36" customHeight="1">
      <x:c r="A3" s="4" t="inlineStr">
        <x:is>
          <x:t xml:space="preserve">Ascorbic acid 3-sulfate levels</x:t>
        </x:is>
      </x:c>
      <x:c r="B3" s="4" t="inlineStr">
        <x:is>
          <x:t xml:space="preserve">EFO_0800173</x:t>
        </x:is>
      </x:c>
      <x:c r="C3" s="4" t="inlineStr">
        <x:is>
          <x:t xml:space="preserve">PMID:36357675</x:t>
        </x:is>
      </x:c>
      <x:c r="D3" s="4" t="inlineStr">
        <x:is>
          <x:t xml:space="preserve">GCST000001</x:t>
        </x:is>
      </x:c>
      <x:c r="E3" s="4" t="inlineStr">
        <x:is>
          <x:t xml:space="preserve">6,136 Finnish ancestry individuals</x:t>
        </x:is>
      </x:c>
      <x:c r="F3" s="4" t="n">
        <x:v>6136</x:v>
      </x:c>
      <x:c r="G3" s="4" t="b">
        <x:v>0</x:v>
      </x:c>
      <x:c r="H3" s="4" t="inlineStr">
        <x:is>
          <x:t xml:space="preserve">Finland</x:t>
        </x:is>
      </x:c>
      <x:c r="I3" s="4" t="inlineStr">
        <x:is>
          <x:t xml:space="preserve">European</x:t>
        </x:is>
      </x:c>
    </x:row>
    <x:row r="4" s="5" customFormat="1" ht="18" customHeight="1">
      <x:c r="A4" s="5" t="inlineStr">
        <x:is>
          <x:t xml:space="preserve">type 2 diabetes</x:t>
        </x:is>
      </x:c>
      <x:c r="B4" s="6" t="inlineStr">
        <x:is>
          <x:t xml:space="preserve">EFO_0800173</x:t>
        </x:is>
      </x:c>
      <x:c r="C4" s="6" t="inlineStr">
        <x:is>
          <x:t xml:space="preserve">PMID:36357675</x:t>
        </x:is>
      </x:c>
      <x:c r="D4" s="6" t="inlineStr">
        <x:is>
          <x:t xml:space="preserve">PMID:36357675</x:t>
        </x:is>
      </x:c>
      <x:c r="E4" s="6" t="inlineStr">
        <x:is>
          <x:t xml:space="preserve">6,136 Finnish ancestry individuals</x:t>
        </x:is>
      </x:c>
      <x:c r="F4" s="6" t="n">
        <x:v>6136</x:v>
      </x:c>
      <x:c r="G4" s="6" t="b">
        <x:v>0</x:v>
      </x:c>
      <x:c r="H4" s="6" t="inlineStr">
        <x:is>
          <x:t xml:space="preserve">Finland</x:t>
        </x:is>
      </x:c>
      <x:c r="I4" s="6" t="inlineStr">
        <x:is>
          <x:t xml:space="preserve">European</x:t>
        </x:is>
      </x:c>
    </x:row>
    <x:row r="5" s="5" customFormat="1" ht="18" customHeight="1"/>
    <x:row r="6" s="5" customFormat="1" ht="18" customHeight="1"/>
    <x:row r="7" s="5" customFormat="1" ht="18" customHeight="1"/>
    <x:row r="8" s="5" customFormat="1" ht="18" customHeight="1"/>
    <x:row r="9" s="5" customFormat="1" ht="18" customHeight="1"/>
    <x:row r="10" s="5" customFormat="1" ht="18" customHeight="1"/>
    <x:row r="11" s="5" customFormat="1" ht="18" customHeight="1"/>
    <x:row r="12" s="5" customFormat="1" ht="18" customHeight="1"/>
    <x:row r="13" s="5" customFormat="1" ht="18" customHeight="1"/>
    <x:row r="14" s="5" customFormat="1" ht="18" customHeight="1"/>
    <x:row r="15" s="5" customFormat="1" ht="18" customHeight="1"/>
    <x:row r="16" s="5" customFormat="1" ht="18" customHeight="1"/>
    <x:row r="17" s="5" customFormat="1" ht="18" customHeight="1"/>
    <x:row r="18" s="5" customFormat="1" ht="18" customHeight="1"/>
    <x:row r="19" s="5" customFormat="1" ht="18" customHeight="1"/>
    <x:row r="20" s="5" customFormat="1" ht="18" customHeight="1"/>
    <x:row r="21" s="5" customFormat="1" ht="18" customHeight="1"/>
    <x:row r="22" s="5" customFormat="1" ht="18" customHeight="1"/>
    <x:row r="23" s="5" customFormat="1" ht="18" customHeight="1"/>
    <x:row r="24" s="5" customFormat="1" ht="18" customHeight="1"/>
    <x:row r="25" s="5" customFormat="1" ht="18" customHeight="1"/>
    <x:row r="26" s="5" customFormat="1" ht="18" customHeight="1"/>
    <x:row r="27" s="5" customFormat="1" ht="18" customHeight="1"/>
    <x:row r="28" s="5" customFormat="1" ht="18" customHeight="1"/>
    <x:row r="29" s="5" customFormat="1" ht="18" customHeight="1"/>
    <x:row r="30" s="5" customFormat="1" ht="18" customHeight="1"/>
    <x:row r="31" s="5" customFormat="1" ht="18" customHeight="1"/>
    <x:row r="32" s="5" customFormat="1" ht="18" customHeight="1"/>
    <x:row r="33" s="5" customFormat="1" ht="18" customHeight="1"/>
    <x:row r="34" s="5" customFormat="1" ht="18" customHeight="1"/>
    <x:row r="35" s="5" customFormat="1" ht="18" customHeight="1"/>
    <x:row r="36" s="5" customFormat="1" ht="18" customHeight="1"/>
    <x:row r="37" s="5" customFormat="1" ht="18" customHeight="1"/>
    <x:row r="38" s="5" customFormat="1" ht="18" customHeight="1"/>
    <x:row r="39" s="5" customFormat="1" ht="18" customHeight="1"/>
    <x:row r="40" s="5" customFormat="1" ht="18" customHeight="1"/>
    <x:row r="41" s="5" customFormat="1" ht="18" customHeight="1"/>
    <x:row r="42" s="5" customFormat="1" ht="18" customHeight="1"/>
    <x:row r="43" s="5" customFormat="1" ht="18" customHeight="1"/>
    <x:row r="44" s="5" customFormat="1" ht="18" customHeight="1"/>
    <x:row r="45" s="5" customFormat="1" ht="18" customHeight="1"/>
    <x:row r="46" s="5" customFormat="1" ht="18" customHeight="1"/>
    <x:row r="47" s="5" customFormat="1" ht="18" customHeight="1"/>
    <x:row r="48" s="5" customFormat="1" ht="18" customHeight="1"/>
    <x:row r="49" s="5" customFormat="1" ht="18" customHeight="1"/>
    <x:row r="50" s="5" customFormat="1" ht="18" customHeight="1"/>
    <x:row r="51" s="5" customFormat="1" ht="18" customHeight="1"/>
    <x:row r="52" s="5" customFormat="1" ht="18" customHeight="1"/>
    <x:row r="53" s="5" customFormat="1" ht="18" customHeight="1"/>
    <x:row r="54" s="5" customFormat="1" ht="18" customHeight="1"/>
    <x:row r="55" s="5" customFormat="1" ht="18" customHeight="1"/>
    <x:row r="56" s="5" customFormat="1" ht="18" customHeight="1"/>
    <x:row r="57" s="5" customFormat="1" ht="18" customHeight="1"/>
    <x:row r="58" s="5" customFormat="1" ht="18" customHeight="1"/>
    <x:row r="59" s="5" customFormat="1" ht="18" customHeight="1"/>
    <x:row r="60" s="5" customFormat="1" ht="18" customHeight="1"/>
    <x:row r="61" s="5" customFormat="1" ht="18" customHeight="1"/>
    <x:row r="62" s="5" customFormat="1" ht="18" customHeight="1"/>
    <x:row r="63" s="5" customFormat="1" ht="18" customHeight="1"/>
    <x:row r="64" s="5" customFormat="1" ht="18" customHeight="1"/>
    <x:row r="65" s="5" customFormat="1" ht="18" customHeight="1"/>
    <x:row r="66" s="5" customFormat="1" ht="18" customHeight="1"/>
    <x:row r="67" s="5" customFormat="1" ht="18" customHeight="1"/>
    <x:row r="68" s="5" customFormat="1" ht="18" customHeight="1"/>
    <x:row r="69" s="5" customFormat="1" ht="18" customHeight="1"/>
    <x:row r="70" s="5" customFormat="1" ht="18" customHeight="1"/>
    <x:row r="71" s="5" customFormat="1" ht="18" customHeight="1"/>
    <x:row r="72" s="5" customFormat="1" ht="18" customHeight="1"/>
    <x:row r="73" s="5" customFormat="1" ht="18" customHeight="1"/>
    <x:row r="74" s="5" customFormat="1" ht="18" customHeight="1"/>
    <x:row r="75" s="5" customFormat="1" ht="18" customHeight="1"/>
    <x:row r="76" s="5" customFormat="1" ht="18" customHeight="1"/>
    <x:row r="77" s="5" customFormat="1" ht="18" customHeight="1"/>
    <x:row r="78" s="5" customFormat="1" ht="18" customHeight="1"/>
    <x:row r="79" s="5" customFormat="1" ht="18" customHeight="1"/>
    <x:row r="80" s="5" customFormat="1" ht="18" customHeight="1"/>
    <x:row r="81" s="5" customFormat="1" ht="18" customHeight="1"/>
    <x:row r="82" s="5" customFormat="1" ht="18" customHeight="1"/>
    <x:row r="83" s="5" customFormat="1" ht="18" customHeight="1"/>
    <x:row r="84" s="5" customFormat="1" ht="18" customHeight="1"/>
    <x:row r="85" s="5" customFormat="1" ht="18" customHeight="1"/>
    <x:row r="86" s="5" customFormat="1" ht="18" customHeight="1"/>
    <x:row r="87" s="5" customFormat="1" ht="18" customHeight="1"/>
    <x:row r="88" s="5" customFormat="1" ht="18" customHeight="1"/>
    <x:row r="89" s="5" customFormat="1" ht="18" customHeight="1"/>
    <x:row r="90" s="5" customFormat="1" ht="18" customHeight="1"/>
    <x:row r="91" s="5" customFormat="1" ht="18" customHeight="1"/>
    <x:row r="92" s="5" customFormat="1" ht="18" customHeight="1"/>
    <x:row r="93" s="5" customFormat="1" ht="18" customHeight="1"/>
    <x:row r="94" s="5" customFormat="1" ht="18" customHeight="1"/>
    <x:row r="95" s="5" customFormat="1" ht="18" customHeight="1"/>
    <x:row r="96" s="5" customFormat="1" ht="18" customHeight="1"/>
    <x:row r="97" s="5" customFormat="1" ht="18" customHeight="1"/>
    <x:row r="98" s="5" customFormat="1" ht="18" customHeight="1"/>
    <x:row r="99" s="5" customFormat="1" ht="18" customHeight="1"/>
    <x:row r="100" s="5" customFormat="1" ht="18" customHeight="1"/>
    <x:row r="101" s="5" customFormat="1" ht="18" customHeight="1"/>
    <x:row r="102" s="5" customFormat="1" ht="18" customHeight="1"/>
    <x:row r="103" s="5" customFormat="1" ht="18" customHeight="1"/>
    <x:row r="104" s="5" customFormat="1" ht="18" customHeight="1"/>
    <x:row r="105" s="5" customFormat="1" ht="18" customHeight="1"/>
    <x:row r="106" s="5" customFormat="1" ht="18" customHeight="1"/>
    <x:row r="107" s="5" customFormat="1" ht="18" customHeight="1"/>
    <x:row r="108" s="5" customFormat="1" ht="18" customHeight="1"/>
    <x:row r="109" s="5" customFormat="1" ht="18" customHeight="1"/>
    <x:row r="110" s="5" customFormat="1" ht="18" customHeight="1"/>
    <x:row r="111" s="5" customFormat="1" ht="18" customHeight="1"/>
    <x:row r="112" s="5" customFormat="1" ht="18" customHeight="1"/>
    <x:row r="113" s="5" customFormat="1" ht="18" customHeight="1"/>
    <x:row r="114" s="5" customFormat="1" ht="18" customHeight="1"/>
    <x:row r="115" s="5" customFormat="1" ht="18" customHeight="1"/>
    <x:row r="116" s="5" customFormat="1" ht="18" customHeight="1"/>
    <x:row r="117" s="5" customFormat="1" ht="18" customHeight="1"/>
    <x:row r="118" s="5" customFormat="1" ht="18" customHeight="1"/>
    <x:row r="119" s="5" customFormat="1" ht="18" customHeight="1"/>
    <x:row r="120" s="5" customFormat="1" ht="18" customHeight="1"/>
    <x:row r="121" s="5" customFormat="1" ht="18" customHeight="1"/>
    <x:row r="122" s="5" customFormat="1" ht="18" customHeight="1"/>
    <x:row r="123" s="5" customFormat="1" ht="18" customHeight="1"/>
    <x:row r="124" s="5" customFormat="1" ht="18" customHeight="1"/>
    <x:row r="125" s="5" customFormat="1" ht="18" customHeight="1"/>
    <x:row r="126" s="5" customFormat="1" ht="18" customHeight="1"/>
    <x:row r="127" s="5" customFormat="1" ht="18" customHeight="1"/>
    <x:row r="128" s="5" customFormat="1" ht="18" customHeight="1"/>
    <x:row r="129" s="5" customFormat="1" ht="18" customHeight="1"/>
    <x:row r="130" s="5" customFormat="1" ht="18" customHeight="1"/>
    <x:row r="131" s="5" customFormat="1" ht="18" customHeight="1"/>
    <x:row r="132" s="5" customFormat="1" ht="18" customHeight="1"/>
    <x:row r="133" s="5" customFormat="1" ht="18" customHeight="1"/>
    <x:row r="134" s="5" customFormat="1" ht="18" customHeight="1"/>
    <x:row r="135" s="5" customFormat="1" ht="18" customHeight="1"/>
    <x:row r="136" s="5" customFormat="1" ht="18" customHeight="1"/>
    <x:row r="137" s="5" customFormat="1" ht="18" customHeight="1"/>
    <x:row r="138" s="5" customFormat="1" ht="18" customHeight="1"/>
    <x:row r="139" s="5" customFormat="1" ht="18" customHeight="1"/>
    <x:row r="140" s="5" customFormat="1" ht="18" customHeight="1"/>
    <x:row r="141" s="5" customFormat="1" ht="18" customHeight="1"/>
    <x:row r="142" s="5" customFormat="1" ht="18" customHeight="1"/>
    <x:row r="143" s="5" customFormat="1" ht="18" customHeight="1"/>
    <x:row r="144" s="5" customFormat="1" ht="18" customHeight="1"/>
    <x:row r="145" s="5" customFormat="1" ht="18" customHeight="1"/>
    <x:row r="146" s="5" customFormat="1" ht="18" customHeight="1"/>
    <x:row r="147" s="5" customFormat="1" ht="18" customHeight="1"/>
    <x:row r="148" s="5" customFormat="1" ht="18" customHeight="1"/>
    <x:row r="149" s="5" customFormat="1" ht="18" customHeight="1"/>
    <x:row r="150" s="5" customFormat="1" ht="18" customHeight="1"/>
    <x:row r="151" s="5" customFormat="1" ht="18" customHeight="1"/>
    <x:row r="152" s="5" customFormat="1" ht="18" customHeight="1"/>
    <x:row r="153" s="5" customFormat="1" ht="18" customHeight="1"/>
    <x:row r="154" s="5" customFormat="1" ht="18" customHeight="1"/>
    <x:row r="155" s="5" customFormat="1" ht="18" customHeight="1"/>
    <x:row r="156" s="5" customFormat="1" ht="18" customHeight="1"/>
    <x:row r="157" s="5" customFormat="1" ht="18" customHeight="1"/>
    <x:row r="158" s="5" customFormat="1" ht="18" customHeight="1"/>
    <x:row r="159" s="5" customFormat="1" ht="18" customHeight="1"/>
    <x:row r="160" s="5" customFormat="1" ht="18" customHeight="1"/>
    <x:row r="161" s="5" customFormat="1" ht="18" customHeight="1"/>
    <x:row r="162" s="5" customFormat="1" ht="18" customHeight="1"/>
    <x:row r="163" s="5" customFormat="1" ht="18" customHeight="1"/>
    <x:row r="164" s="5" customFormat="1" ht="18" customHeight="1"/>
    <x:row r="165" s="5" customFormat="1" ht="18" customHeight="1"/>
    <x:row r="166" s="5" customFormat="1" ht="18" customHeight="1"/>
    <x:row r="167" s="5" customFormat="1" ht="18" customHeight="1"/>
    <x:row r="168" s="5" customFormat="1" ht="18" customHeight="1"/>
    <x:row r="169" s="5" customFormat="1" ht="18" customHeight="1"/>
    <x:row r="170" s="5" customFormat="1" ht="18" customHeight="1"/>
    <x:row r="171" s="5" customFormat="1" ht="18" customHeight="1"/>
    <x:row r="172" s="5" customFormat="1" ht="18" customHeight="1"/>
    <x:row r="173" s="5" customFormat="1" ht="18" customHeight="1"/>
    <x:row r="174" s="5" customFormat="1" ht="18" customHeight="1"/>
    <x:row r="175" s="5" customFormat="1" ht="18" customHeight="1"/>
    <x:row r="176" s="5" customFormat="1" ht="18" customHeight="1"/>
    <x:row r="177" s="5" customFormat="1" ht="18" customHeight="1"/>
    <x:row r="178" s="5" customFormat="1" ht="18" customHeight="1"/>
    <x:row r="179" s="5" customFormat="1" ht="18" customHeight="1"/>
    <x:row r="180" s="5" customFormat="1" ht="18" customHeight="1"/>
    <x:row r="181" s="5" customFormat="1" ht="18" customHeight="1"/>
    <x:row r="182" s="5" customFormat="1" ht="18" customHeight="1"/>
    <x:row r="183" s="5" customFormat="1" ht="18" customHeight="1"/>
    <x:row r="184" s="5" customFormat="1" ht="18" customHeight="1"/>
    <x:row r="185" s="5" customFormat="1" ht="18" customHeight="1"/>
    <x:row r="186" s="5" customFormat="1" ht="18" customHeight="1"/>
    <x:row r="187" s="5" customFormat="1" ht="18" customHeight="1"/>
    <x:row r="188" s="5" customFormat="1" ht="18" customHeight="1"/>
    <x:row r="189" s="5" customFormat="1" ht="18" customHeight="1"/>
    <x:row r="190" s="5" customFormat="1" ht="18" customHeight="1"/>
    <x:row r="191" s="5" customFormat="1" ht="18" customHeight="1"/>
    <x:row r="192" s="5" customFormat="1" ht="18" customHeight="1"/>
    <x:row r="193" s="5" customFormat="1" ht="18" customHeight="1"/>
    <x:row r="194" s="5" customFormat="1" ht="18" customHeight="1"/>
    <x:row r="195" s="5" customFormat="1" ht="18" customHeight="1"/>
    <x:row r="196" s="5" customFormat="1" ht="18" customHeight="1"/>
    <x:row r="197" s="5" customFormat="1" ht="18" customHeight="1"/>
    <x:row r="198" s="5" customFormat="1" ht="18" customHeight="1"/>
    <x:row r="199" s="5" customFormat="1" ht="18" customHeight="1"/>
    <x:row r="200" s="5" customFormat="1" ht="18" customHeight="1"/>
  </x:sheetData>
  <x:dataValidations count="1">
    <x:dataValidation type="list" allowBlank="1" showDropDown="0" showInputMessage="1" showErrorMessage="1" sqref="G4:G6 G8:G200">
      <x:formula1>"TRUE,FALSE"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5"/>
  <x:cols>
    <x:col min="1" max="2" width="14.6640625" customWidth="1"/>
    <x:col min="3" max="3" width="21.6640625" customWidth="1"/>
    <x:col min="4" max="4" width="24.6640625" customWidth="1"/>
    <x:col min="5" max="5" width="28.6640625" customWidth="1"/>
    <x:col min="6" max="6" width="17.6640625" customWidth="1"/>
    <x:col min="7" max="8" width="16.6640625" customWidth="1"/>
    <x:col min="9" max="9" width="17.6640625" customWidth="1"/>
  </x:cols>
  <x:sheetData>
    <x:row r="1" ht="42" customHeight="1">
      <x:c r="A1" s="1" t="inlineStr">
        <x:is>
          <x:t xml:space="preserve">Explanation of how the main variant was selected  (e.g., lead, sentinel, index, mixed).</x:t>
        </x:is>
      </x:c>
      <x:c r="B1" s="1" t="inlineStr">
        <x:is>
          <x:t xml:space="preserve">Additional free-text notes about the variant</x:t>
        </x:is>
      </x:c>
      <x:c r="C1" s="1" t="inlineStr">
        <x:is>
          <x:t xml:space="preserve">Genome assembly used to map variants.</x:t>
        </x:is>
      </x:c>
      <x:c r="D1" s="1" t="inlineStr">
        <x:is>
          <x:t xml:space="preserve">Version of the source database used for gene symbols/IDs (e.g., HGNC version).</x:t>
        </x:is>
      </x:c>
      <x:c r="E1" s="1" t="inlineStr">
        <x:is>
          <x:t xml:space="preserve">Version of the gene symbol reference authority</x:t>
        </x:is>
      </x:c>
      <x:c r="F1" s="1" t="inlineStr">
        <x:is>
          <x:t xml:space="preserve">Additional gene-level metadata that supports interpretation.</x:t>
        </x:is>
      </x:c>
      <x:c r="G1" s="1" t="inlineStr">
        <x:is>
          <x:t xml:space="preserve">Method used to define locus boundaries</x:t>
        </x:is>
      </x:c>
      <x:c r="H1" s="1" t="inlineStr">
        <x:is>
          <x:t xml:space="preserve">Provide the explanation of how the identifier was derived</x:t>
        </x:is>
      </x:c>
      <x:c r="I1" s="1" t="inlineStr">
        <x:is>
          <x:t xml:space="preserve">Additional information supporting locus interpretation.</x:t>
        </x:is>
      </x:c>
    </x:row>
    <x:row r="2" ht="22" customHeight="1">
      <x:c r="A2" s="3" t="inlineStr">
        <x:is>
          <x:t xml:space="preserve">variant_type</x:t>
        </x:is>
      </x:c>
      <x:c r="B2" s="2" t="inlineStr">
        <x:is>
          <x:t xml:space="preserve">variant_information</x:t>
        </x:is>
      </x:c>
      <x:c r="C2" s="3" t="inlineStr">
        <x:is>
          <x:t xml:space="preserve">genome_build</x:t>
        </x:is>
      </x:c>
      <x:c r="D2" s="3" t="inlineStr">
        <x:is>
          <x:t xml:space="preserve">gene_id_source_version</x:t>
        </x:is>
      </x:c>
      <x:c r="E2" s="3" t="inlineStr">
        <x:is>
          <x:t xml:space="preserve">gene_symbol_source_version</x:t>
        </x:is>
      </x:c>
      <x:c r="F2" s="3" t="inlineStr">
        <x:is>
          <x:t xml:space="preserve">info</x:t>
        </x:is>
      </x:c>
      <x:c r="G2" s="3" t="inlineStr">
        <x:is>
          <x:t xml:space="preserve">locus_type</x:t>
        </x:is>
      </x:c>
      <x:c r="H2" s="3" t="inlineStr">
        <x:is>
          <x:t xml:space="preserve">locus_id</x:t>
        </x:is>
      </x:c>
      <x:c r="I2" s="3" t="inlineStr">
        <x:is>
          <x:t xml:space="preserve">locus_info</x:t>
        </x:is>
      </x:c>
    </x:row>
    <x:row r="3" ht="36" customHeight="1">
      <x:c r="A3" s="4" t="inlineStr">
        <x:is>
          <x:t xml:space="preserve">lead</x:t>
        </x:is>
      </x:c>
      <x:c r="B3" s="4" t="inlineStr">
        <x:is>
          <x:t xml:space="preserve">The primary variant is the variant with the most significant association p-value in the study</x:t>
        </x:is>
      </x:c>
      <x:c r="C3" s="4" t="inlineStr">
        <x:is>
          <x:t xml:space="preserve">GRCh38</x:t>
        </x:is>
      </x:c>
      <x:c r="D3" s="4" t="inlineStr">
        <x:is>
          <x:t xml:space="preserve">Ensembl v109</x:t>
        </x:is>
      </x:c>
      <x:c r="E3" s="4" t="inlineStr">
        <x:is>
          <x:t xml:space="preserve">HGNC 2025-07-30</x:t>
        </x:is>
      </x:c>
      <x:c r="F3" s="4" t="inlineStr">
        <x:is>
          <x:t xml:space="preserve">NA</x:t>
        </x:is>
      </x:c>
      <x:c r="G3" s="4" t="inlineStr">
        <x:is>
          <x:t xml:space="preserve">lead_variant +/- 500kb</x:t>
        </x:is>
      </x:c>
      <x:c r="H3" s="4" t="inlineStr">
        <x:is>
          <x:t xml:space="preserve">lead_variant</x:t>
        </x:is>
      </x:c>
      <x:c r="I3" s="4" t="inlineStr">
        <x:is>
          <x:t xml:space="preserve">Locus information</x:t>
        </x:is>
      </x:c>
    </x:row>
    <x:row r="4" s="5" customFormat="1" ht="18" customHeight="1">
      <x:c r="A4" t="inlineStr">
        <x:is>
          <x:t xml:space="preserve">lead</x:t>
        </x:is>
      </x:c>
      <x:c r="B4" s="7" t="inlineStr">
        <x:is>
          <x:t xml:space="preserve">The primary variant is the variant with the most significant association p-value in the study</x:t>
        </x:is>
      </x:c>
      <x:c r="C4" t="inlineStr">
        <x:is>
          <x:t xml:space="preserve">GRCh38</x:t>
        </x:is>
      </x:c>
      <x:c r="D4" t="inlineStr">
        <x:is>
          <x:t xml:space="preserve">Ensembl v109</x:t>
        </x:is>
      </x:c>
      <x:c r="E4" t="inlineStr">
        <x:is>
          <x:t xml:space="preserve">HGNC 2025-07-30</x:t>
        </x:is>
      </x:c>
      <x:c r="F4" t="inlineStr">
        <x:is>
          <x:t xml:space="preserve">NA</x:t>
        </x:is>
      </x:c>
      <x:c r="G4" t="inlineStr">
        <x:is>
          <x:t xml:space="preserve">LD</x:t>
        </x:is>
      </x:c>
      <x:c r="H4" t="inlineStr">
        <x:is>
          <x:t xml:space="preserve">Lead SNP</x:t>
        </x:is>
      </x:c>
      <x:c r="I4" t="inlineStr">
        <x:is>
          <x:t xml:space="preserve">NA</x:t>
        </x:is>
      </x:c>
    </x:row>
    <x:row r="5" s="5" customFormat="1" ht="18" customHeight="1"/>
    <x:row r="6" s="5" customFormat="1" ht="18" customHeight="1"/>
    <x:row r="7" s="5" customFormat="1" ht="18" customHeight="1"/>
    <x:row r="8" s="5" customFormat="1" ht="18" customHeight="1"/>
    <x:row r="9" s="5" customFormat="1" ht="18" customHeight="1"/>
    <x:row r="10" s="5" customFormat="1" ht="18" customHeight="1"/>
    <x:row r="11" s="5" customFormat="1" ht="18" customHeight="1"/>
    <x:row r="12" s="5" customFormat="1" ht="18" customHeight="1"/>
    <x:row r="13" s="5" customFormat="1" ht="18" customHeight="1"/>
    <x:row r="14" s="5" customFormat="1" ht="18" customHeight="1"/>
    <x:row r="15" s="5" customFormat="1" ht="18" customHeight="1"/>
    <x:row r="16" s="5" customFormat="1" ht="18" customHeight="1"/>
    <x:row r="17" s="5" customFormat="1" ht="18" customHeight="1"/>
    <x:row r="18" s="5" customFormat="1" ht="18" customHeight="1"/>
    <x:row r="19" s="5" customFormat="1" ht="18" customHeight="1"/>
    <x:row r="20" s="5" customFormat="1" ht="18" customHeight="1"/>
    <x:row r="21" s="5" customFormat="1" ht="18" customHeight="1"/>
    <x:row r="22" s="5" customFormat="1" ht="18" customHeight="1"/>
    <x:row r="23" s="5" customFormat="1" ht="18" customHeight="1"/>
    <x:row r="24" s="5" customFormat="1" ht="18" customHeight="1"/>
    <x:row r="25" s="5" customFormat="1" ht="18" customHeight="1"/>
    <x:row r="26" s="5" customFormat="1" ht="18" customHeight="1"/>
    <x:row r="27" s="5" customFormat="1" ht="18" customHeight="1"/>
    <x:row r="28" s="5" customFormat="1" ht="18" customHeight="1"/>
    <x:row r="29" s="5" customFormat="1" ht="18" customHeight="1"/>
    <x:row r="30" s="5" customFormat="1" ht="18" customHeight="1"/>
    <x:row r="31" s="5" customFormat="1" ht="18" customHeight="1"/>
    <x:row r="32" s="5" customFormat="1" ht="18" customHeight="1"/>
    <x:row r="33" s="5" customFormat="1" ht="18" customHeight="1"/>
    <x:row r="34" s="5" customFormat="1" ht="18" customHeight="1"/>
    <x:row r="35" s="5" customFormat="1" ht="18" customHeight="1"/>
    <x:row r="36" s="5" customFormat="1" ht="18" customHeight="1"/>
    <x:row r="37" s="5" customFormat="1" ht="18" customHeight="1"/>
    <x:row r="38" s="5" customFormat="1" ht="18" customHeight="1"/>
    <x:row r="39" s="5" customFormat="1" ht="18" customHeight="1"/>
    <x:row r="40" s="5" customFormat="1" ht="18" customHeight="1"/>
    <x:row r="41" s="5" customFormat="1" ht="18" customHeight="1"/>
    <x:row r="42" s="5" customFormat="1" ht="18" customHeight="1"/>
    <x:row r="43" s="5" customFormat="1" ht="18" customHeight="1"/>
    <x:row r="44" s="5" customFormat="1" ht="18" customHeight="1"/>
    <x:row r="45" s="5" customFormat="1" ht="18" customHeight="1"/>
    <x:row r="46" s="5" customFormat="1" ht="18" customHeight="1"/>
    <x:row r="47" s="5" customFormat="1" ht="18" customHeight="1"/>
    <x:row r="48" s="5" customFormat="1" ht="18" customHeight="1"/>
    <x:row r="49" s="5" customFormat="1" ht="18" customHeight="1"/>
    <x:row r="50" s="5" customFormat="1" ht="18" customHeight="1"/>
    <x:row r="51" s="5" customFormat="1" ht="18" customHeight="1"/>
    <x:row r="52" s="5" customFormat="1" ht="18" customHeight="1"/>
    <x:row r="53" s="5" customFormat="1" ht="18" customHeight="1"/>
    <x:row r="54" s="5" customFormat="1" ht="18" customHeight="1"/>
    <x:row r="55" s="5" customFormat="1" ht="18" customHeight="1"/>
    <x:row r="56" s="5" customFormat="1" ht="18" customHeight="1"/>
    <x:row r="57" s="5" customFormat="1" ht="18" customHeight="1"/>
    <x:row r="58" s="5" customFormat="1" ht="18" customHeight="1"/>
    <x:row r="59" s="5" customFormat="1" ht="18" customHeight="1"/>
    <x:row r="60" s="5" customFormat="1" ht="18" customHeight="1"/>
    <x:row r="61" s="5" customFormat="1" ht="18" customHeight="1"/>
    <x:row r="62" s="5" customFormat="1" ht="18" customHeight="1"/>
    <x:row r="63" s="5" customFormat="1" ht="18" customHeight="1"/>
    <x:row r="64" s="5" customFormat="1" ht="18" customHeight="1"/>
    <x:row r="65" s="5" customFormat="1" ht="18" customHeight="1"/>
    <x:row r="66" s="5" customFormat="1" ht="18" customHeight="1"/>
    <x:row r="67" s="5" customFormat="1" ht="18" customHeight="1"/>
    <x:row r="68" s="5" customFormat="1" ht="18" customHeight="1"/>
    <x:row r="69" s="5" customFormat="1" ht="18" customHeight="1"/>
    <x:row r="70" s="5" customFormat="1" ht="18" customHeight="1"/>
    <x:row r="71" s="5" customFormat="1" ht="18" customHeight="1"/>
    <x:row r="72" s="5" customFormat="1" ht="18" customHeight="1"/>
    <x:row r="73" s="5" customFormat="1" ht="18" customHeight="1"/>
    <x:row r="74" s="5" customFormat="1" ht="18" customHeight="1"/>
    <x:row r="75" s="5" customFormat="1" ht="18" customHeight="1"/>
    <x:row r="76" s="5" customFormat="1" ht="18" customHeight="1"/>
    <x:row r="77" s="5" customFormat="1" ht="18" customHeight="1"/>
    <x:row r="78" s="5" customFormat="1" ht="18" customHeight="1"/>
    <x:row r="79" s="5" customFormat="1" ht="18" customHeight="1"/>
    <x:row r="80" s="5" customFormat="1" ht="18" customHeight="1"/>
    <x:row r="81" s="5" customFormat="1" ht="18" customHeight="1"/>
    <x:row r="82" s="5" customFormat="1" ht="18" customHeight="1"/>
    <x:row r="83" s="5" customFormat="1" ht="18" customHeight="1"/>
    <x:row r="84" s="5" customFormat="1" ht="18" customHeight="1"/>
    <x:row r="85" s="5" customFormat="1" ht="18" customHeight="1"/>
    <x:row r="86" s="5" customFormat="1" ht="18" customHeight="1"/>
    <x:row r="87" s="5" customFormat="1" ht="18" customHeight="1"/>
    <x:row r="88" s="5" customFormat="1" ht="18" customHeight="1"/>
    <x:row r="89" s="5" customFormat="1" ht="18" customHeight="1"/>
    <x:row r="90" s="5" customFormat="1" ht="18" customHeight="1"/>
    <x:row r="91" s="5" customFormat="1" ht="18" customHeight="1"/>
    <x:row r="92" s="5" customFormat="1" ht="18" customHeight="1"/>
    <x:row r="93" s="5" customFormat="1" ht="18" customHeight="1"/>
    <x:row r="94" s="5" customFormat="1" ht="18" customHeight="1"/>
    <x:row r="95" s="5" customFormat="1" ht="18" customHeight="1"/>
    <x:row r="96" s="5" customFormat="1" ht="18" customHeight="1"/>
    <x:row r="97" s="5" customFormat="1" ht="18" customHeight="1"/>
    <x:row r="98" s="5" customFormat="1" ht="18" customHeight="1"/>
    <x:row r="99" s="5" customFormat="1" ht="18" customHeight="1"/>
    <x:row r="100" s="5" customFormat="1" ht="18" customHeight="1"/>
    <x:row r="101" s="5" customFormat="1" ht="18" customHeight="1"/>
    <x:row r="102" s="5" customFormat="1" ht="18" customHeight="1"/>
    <x:row r="103" s="5" customFormat="1" ht="18" customHeight="1"/>
    <x:row r="104" s="5" customFormat="1" ht="18" customHeight="1"/>
    <x:row r="105" s="5" customFormat="1" ht="18" customHeight="1"/>
    <x:row r="106" s="5" customFormat="1" ht="18" customHeight="1"/>
    <x:row r="107" s="5" customFormat="1" ht="18" customHeight="1"/>
    <x:row r="108" s="5" customFormat="1" ht="18" customHeight="1"/>
    <x:row r="109" s="5" customFormat="1" ht="18" customHeight="1"/>
    <x:row r="110" s="5" customFormat="1" ht="18" customHeight="1"/>
    <x:row r="111" s="5" customFormat="1" ht="18" customHeight="1"/>
    <x:row r="112" s="5" customFormat="1" ht="18" customHeight="1"/>
    <x:row r="113" s="5" customFormat="1" ht="18" customHeight="1"/>
    <x:row r="114" s="5" customFormat="1" ht="18" customHeight="1"/>
    <x:row r="115" s="5" customFormat="1" ht="18" customHeight="1"/>
    <x:row r="116" s="5" customFormat="1" ht="18" customHeight="1"/>
    <x:row r="117" s="5" customFormat="1" ht="18" customHeight="1"/>
    <x:row r="118" s="5" customFormat="1" ht="18" customHeight="1"/>
    <x:row r="119" s="5" customFormat="1" ht="18" customHeight="1"/>
    <x:row r="120" s="5" customFormat="1" ht="18" customHeight="1"/>
    <x:row r="121" s="5" customFormat="1" ht="18" customHeight="1"/>
    <x:row r="122" s="5" customFormat="1" ht="18" customHeight="1"/>
    <x:row r="123" s="5" customFormat="1" ht="18" customHeight="1"/>
    <x:row r="124" s="5" customFormat="1" ht="18" customHeight="1"/>
    <x:row r="125" s="5" customFormat="1" ht="18" customHeight="1"/>
    <x:row r="126" s="5" customFormat="1" ht="18" customHeight="1"/>
    <x:row r="127" s="5" customFormat="1" ht="18" customHeight="1"/>
    <x:row r="128" s="5" customFormat="1" ht="18" customHeight="1"/>
    <x:row r="129" s="5" customFormat="1" ht="18" customHeight="1"/>
    <x:row r="130" s="5" customFormat="1" ht="18" customHeight="1"/>
    <x:row r="131" s="5" customFormat="1" ht="18" customHeight="1"/>
    <x:row r="132" s="5" customFormat="1" ht="18" customHeight="1"/>
    <x:row r="133" s="5" customFormat="1" ht="18" customHeight="1"/>
    <x:row r="134" s="5" customFormat="1" ht="18" customHeight="1"/>
    <x:row r="135" s="5" customFormat="1" ht="18" customHeight="1"/>
    <x:row r="136" s="5" customFormat="1" ht="18" customHeight="1"/>
    <x:row r="137" s="5" customFormat="1" ht="18" customHeight="1"/>
    <x:row r="138" s="5" customFormat="1" ht="18" customHeight="1"/>
    <x:row r="139" s="5" customFormat="1" ht="18" customHeight="1"/>
    <x:row r="140" s="5" customFormat="1" ht="18" customHeight="1"/>
    <x:row r="141" s="5" customFormat="1" ht="18" customHeight="1"/>
    <x:row r="142" s="5" customFormat="1" ht="18" customHeight="1"/>
    <x:row r="143" s="5" customFormat="1" ht="18" customHeight="1"/>
    <x:row r="144" s="5" customFormat="1" ht="18" customHeight="1"/>
    <x:row r="145" s="5" customFormat="1" ht="18" customHeight="1"/>
    <x:row r="146" s="5" customFormat="1" ht="18" customHeight="1"/>
    <x:row r="147" s="5" customFormat="1" ht="18" customHeight="1"/>
    <x:row r="148" s="5" customFormat="1" ht="18" customHeight="1"/>
    <x:row r="149" s="5" customFormat="1" ht="18" customHeight="1"/>
    <x:row r="150" s="5" customFormat="1" ht="18" customHeight="1"/>
    <x:row r="151" s="5" customFormat="1" ht="18" customHeight="1"/>
    <x:row r="152" s="5" customFormat="1" ht="18" customHeight="1"/>
    <x:row r="153" s="5" customFormat="1" ht="18" customHeight="1"/>
    <x:row r="154" s="5" customFormat="1" ht="18" customHeight="1"/>
    <x:row r="155" s="5" customFormat="1" ht="18" customHeight="1"/>
    <x:row r="156" s="5" customFormat="1" ht="18" customHeight="1"/>
    <x:row r="157" s="5" customFormat="1" ht="18" customHeight="1"/>
    <x:row r="158" s="5" customFormat="1" ht="18" customHeight="1"/>
    <x:row r="159" s="5" customFormat="1" ht="18" customHeight="1"/>
    <x:row r="160" s="5" customFormat="1" ht="18" customHeight="1"/>
    <x:row r="161" s="5" customFormat="1" ht="18" customHeight="1"/>
    <x:row r="162" s="5" customFormat="1" ht="18" customHeight="1"/>
    <x:row r="163" s="5" customFormat="1" ht="18" customHeight="1"/>
    <x:row r="164" s="5" customFormat="1" ht="18" customHeight="1"/>
    <x:row r="165" s="5" customFormat="1" ht="18" customHeight="1"/>
    <x:row r="166" s="5" customFormat="1" ht="18" customHeight="1"/>
    <x:row r="167" s="5" customFormat="1" ht="18" customHeight="1"/>
    <x:row r="168" s="5" customFormat="1" ht="18" customHeight="1"/>
    <x:row r="169" s="5" customFormat="1" ht="18" customHeight="1"/>
    <x:row r="170" s="5" customFormat="1" ht="18" customHeight="1"/>
    <x:row r="171" s="5" customFormat="1" ht="18" customHeight="1"/>
    <x:row r="172" s="5" customFormat="1" ht="18" customHeight="1"/>
    <x:row r="173" s="5" customFormat="1" ht="18" customHeight="1"/>
    <x:row r="174" s="5" customFormat="1" ht="18" customHeight="1"/>
    <x:row r="175" s="5" customFormat="1" ht="18" customHeight="1"/>
    <x:row r="176" s="5" customFormat="1" ht="18" customHeight="1"/>
    <x:row r="177" s="5" customFormat="1" ht="18" customHeight="1"/>
    <x:row r="178" s="5" customFormat="1" ht="18" customHeight="1"/>
    <x:row r="179" s="5" customFormat="1" ht="18" customHeight="1"/>
    <x:row r="180" s="5" customFormat="1" ht="18" customHeight="1"/>
    <x:row r="181" s="5" customFormat="1" ht="18" customHeight="1"/>
    <x:row r="182" s="5" customFormat="1" ht="18" customHeight="1"/>
    <x:row r="183" s="5" customFormat="1" ht="18" customHeight="1"/>
    <x:row r="184" s="5" customFormat="1" ht="18" customHeight="1"/>
    <x:row r="185" s="5" customFormat="1" ht="18" customHeight="1"/>
    <x:row r="186" s="5" customFormat="1" ht="18" customHeight="1"/>
    <x:row r="187" s="5" customFormat="1" ht="18" customHeight="1"/>
    <x:row r="188" s="5" customFormat="1" ht="18" customHeight="1"/>
    <x:row r="189" s="5" customFormat="1" ht="18" customHeight="1"/>
    <x:row r="190" s="5" customFormat="1" ht="18" customHeight="1"/>
    <x:row r="191" s="5" customFormat="1" ht="18" customHeight="1"/>
    <x:row r="192" s="5" customFormat="1" ht="18" customHeight="1"/>
    <x:row r="193" s="5" customFormat="1" ht="18" customHeight="1"/>
    <x:row r="194" s="5" customFormat="1" ht="18" customHeight="1"/>
    <x:row r="195" s="5" customFormat="1" ht="18" customHeight="1"/>
    <x:row r="196" s="5" customFormat="1" ht="18" customHeight="1"/>
    <x:row r="197" s="5" customFormat="1" ht="18" customHeight="1"/>
    <x:row r="198" s="5" customFormat="1" ht="18" customHeight="1"/>
    <x:row r="199" s="5" customFormat="1" ht="18" customHeight="1"/>
    <x:row r="200" s="5" customFormat="1" ht="18" customHeight="1"/>
  </x:sheetData>
  <x:dataValidations count="1">
    <x:dataValidation type="list" allowBlank="1" showDropDown="0" showInputMessage="1" showErrorMessage="1" sqref="B4:B200">
      <x:formula1>"GRCh37,GRCh38"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5"/>
  <x:cols>
    <x:col min="1" max="1" width="18.6640625" customWidth="1"/>
    <x:col min="2" max="2" width="20.6640625" customWidth="1"/>
    <x:col min="3" max="3" width="21.6640625" customWidth="1"/>
    <x:col min="4" max="4" width="19.6640625" customWidth="1"/>
    <x:col min="5" max="5" width="32.6640625" customWidth="1"/>
    <x:col min="6" max="6" width="25.6640625" customWidth="1"/>
    <x:col min="7" max="7" width="21.6640625" customWidth="1"/>
    <x:col min="8" max="8" width="16.6640625" customWidth="1"/>
    <x:col min="9" max="9" width="14.6640625" customWidth="1"/>
    <x:col min="10" max="10" width="17.6640625" customWidth="1"/>
  </x:cols>
  <x:sheetData>
    <x:row r="1" ht="42" customHeight="1">
      <x:c r="A1" s="1" t="inlineStr">
        <x:is>
          <x:t xml:space="preserve">Unique column name used in the PEG evidence matrix.</x:t>
        </x:is>
      </x:c>
      <x:c r="B1" s="1" t="inlineStr">
        <x:is>
          <x:t xml:space="preserve">Free text explanation of the content in this column..</x:t>
        </x:is>
      </x:c>
      <x:c r="C1" s="1" t="inlineStr">
        <x:is>
          <x:t xml:space="preserve">Specific analysis stream within the evidence category.</x:t>
        </x:is>
      </x:c>
      <x:c r="D1" s="1" t="inlineStr">
        <x:is>
          <x:t xml:space="preserve">Full evidence category name from the controlled list.</x:t>
        </x:is>
      </x:c>
      <x:c r="E1" s="1" t="inlineStr">
        <x:is>
          <x:t xml:space="preserve">Short label assigned from the controlled list of evidence categories.</x:t>
        </x:is>
      </x:c>
      <x:c r="F1" s="1" t="inlineStr">
        <x:is>
          <x:t xml:space="preserve">Indicates whether the evidence originates from variant-level or gene-level analysis.</x:t>
        </x:is>
      </x:c>
      <x:c r="G1" s="1" t="inlineStr">
        <x:is>
          <x:t xml:space="preserve">Identifier for the data source, created in the source tab.</x:t>
        </x:is>
      </x:c>
      <x:c r="H1" s="1" t="inlineStr">
        <x:is>
          <x:t xml:space="preserve">Identifier for the analysis method, created in the method tab.</x:t>
        </x:is>
      </x:c>
      <x:c r="I1" s="1" t="inlineStr">
        <x:is>
          <x:t xml:space="preserve">Threshold applied to define significance or inclusion criteria.</x:t>
        </x:is>
      </x:c>
      <x:c r="J1" s="1" t="inlineStr">
        <x:is>
          <x:t xml:space="preserve">Additional free text clarifications to aid interpretation.</x:t>
        </x:is>
      </x:c>
    </x:row>
    <x:row r="2" ht="22" customHeight="1">
      <x:c r="A2" s="2" t="inlineStr">
        <x:is>
          <x:t xml:space="preserve">column_header</x:t>
        </x:is>
      </x:c>
      <x:c r="B2" s="2" t="inlineStr">
        <x:is>
          <x:t xml:space="preserve">column_description</x:t>
        </x:is>
      </x:c>
      <x:c r="C2" s="2" t="inlineStr">
        <x:is>
          <x:t xml:space="preserve">evidence_stream_tag</x:t>
        </x:is>
      </x:c>
      <x:c r="D2" s="2" t="inlineStr">
        <x:is>
          <x:t xml:space="preserve">evidence_category</x:t>
        </x:is>
      </x:c>
      <x:c r="E2" s="2" t="inlineStr">
        <x:is>
          <x:t xml:space="preserve">evidence_category_abbreviation</x:t>
        </x:is>
      </x:c>
      <x:c r="F2" s="2" t="inlineStr">
        <x:is>
          <x:t xml:space="preserve">variant_or_gene_centric</x:t>
        </x:is>
      </x:c>
      <x:c r="G2" s="2" t="inlineStr">
        <x:is>
          <x:t xml:space="preserve">source_tag</x:t>
        </x:is>
      </x:c>
      <x:c r="H2" s="2" t="inlineStr">
        <x:is>
          <x:t xml:space="preserve">method_tag</x:t>
        </x:is>
      </x:c>
      <x:c r="I2" s="3" t="inlineStr">
        <x:is>
          <x:t xml:space="preserve">threshold</x:t>
        </x:is>
      </x:c>
      <x:c r="J2" s="3" t="inlineStr">
        <x:is>
          <x:t xml:space="preserve">note</x:t>
        </x:is>
      </x:c>
    </x:row>
    <x:row r="3" ht="36" customHeight="1">
      <x:c r="A3" s="4" t="inlineStr">
        <x:is>
          <x:t xml:space="preserve">QTL_eQTL-aorta (p_value)</x:t>
        </x:is>
      </x:c>
      <x:c r="B3" s="4" t="inlineStr">
        <x:is>
          <x:t xml:space="preserve">p-value from eQTL analysis in aorta tissue</x:t>
        </x:is>
      </x:c>
      <x:c r="C3" s="4" t="inlineStr">
        <x:is>
          <x:t xml:space="preserve">eQTL</x:t>
        </x:is>
      </x:c>
      <x:c r="D3" s="4" t="inlineStr">
        <x:is>
          <x:t xml:space="preserve">Molecular QTL</x:t>
        </x:is>
      </x:c>
      <x:c r="E3" s="4" t="inlineStr">
        <x:is>
          <x:t xml:space="preserve">QTL</x:t>
        </x:is>
      </x:c>
      <x:c r="F3" s="4" t="inlineStr">
        <x:is>
          <x:t xml:space="preserve">variant-centric</x:t>
        </x:is>
      </x:c>
      <x:c r="G3" s="4" t="inlineStr">
        <x:is>
          <x:t xml:space="preserve">source_gtex_aorta</x:t>
        </x:is>
      </x:c>
      <x:c r="H3" s="4" t="inlineStr">
        <x:is>
          <x:t xml:space="preserve">soft_fastqtl</x:t>
        </x:is>
      </x:c>
      <x:c r="I3" s="4" t="inlineStr">
        <x:is>
          <x:t xml:space="preserve">p_value &lt; 0.05</x:t>
        </x:is>
      </x:c>
      <x:c r="J3" s="4" t="n"/>
    </x:row>
    <x:row r="4" s="5" customFormat="1" ht="18" customHeight="1">
      <x:c r="A4" s="8" t="inlineStr">
        <x:is>
          <x:t xml:space="preserve">GWAS_pvalue</x:t>
        </x:is>
      </x:c>
      <x:c r="B4" s="8" t="inlineStr">
        <x:is>
          <x:t xml:space="preserve">Association p-value for each variant from the GWAS study</x:t>
        </x:is>
      </x:c>
      <x:c r="C4" s="8" t="n"/>
      <x:c r="D4" s="8" t="inlineStr">
        <x:is>
          <x:t xml:space="preserve">Genome-wide association (GWAS) signal</x:t>
        </x:is>
      </x:c>
      <x:c r="E4" s="5" t="inlineStr">
        <x:is>
          <x:t xml:space="preserve">GWAS</x:t>
        </x:is>
      </x:c>
      <x:c r="F4" s="8" t="inlineStr">
        <x:is>
          <x:t xml:space="preserve">variant-centric</x:t>
        </x:is>
      </x:c>
      <x:c r="G4" s="8" t="n"/>
      <x:c r="H4" s="8" t="n"/>
      <x:c r="I4" s="8" t="n"/>
      <x:c r="J4" s="8" t="n"/>
    </x:row>
    <x:row r="5" s="5" customFormat="1" ht="18" customHeight="1">
      <x:c r="A5" t="inlineStr">
        <x:is>
          <x:t xml:space="preserve">FUNC_CADD</x:t>
        </x:is>
      </x:c>
      <x:c r="B5" t="inlineStr">
        <x:is>
          <x:t xml:space="preserve">CADD score representing the predicted functional impact of the variant</x:t>
        </x:is>
      </x:c>
      <x:c r="D5" t="inlineStr">
        <x:is>
          <x:t xml:space="preserve">Predicted functional impact</x:t>
        </x:is>
      </x:c>
      <x:c r="E5" s="7" t="inlineStr">
        <x:is>
          <x:t xml:space="preserve">FUNC</x:t>
        </x:is>
      </x:c>
      <x:c r="F5" t="inlineStr">
        <x:is>
          <x:t xml:space="preserve">variant-centric</x:t>
        </x:is>
      </x:c>
      <x:c r="G5" t="inlineStr">
        <x:is>
          <x:t xml:space="preserve">source_cadd</x:t>
        </x:is>
      </x:c>
      <x:c r="H5" t="inlineStr">
        <x:is>
          <x:t xml:space="preserve">NA</x:t>
        </x:is>
      </x:c>
      <x:c r="I5" t="inlineStr">
        <x:is>
          <x:t xml:space="preserve">NA</x:t>
        </x:is>
      </x:c>
      <x:c r="J5" t="inlineStr">
        <x:is>
          <x:t xml:space="preserve">NA</x:t>
        </x:is>
      </x:c>
    </x:row>
    <x:row r="6" s="5" customFormat="1" ht="18" customHeight="1">
      <x:c r="A6" t="inlineStr">
        <x:is>
          <x:t xml:space="preserve">QTL_eQTL_aorta_pvalue</x:t>
        </x:is>
      </x:c>
      <x:c r="B6" t="inlineStr">
        <x:is>
          <x:t xml:space="preserve">p-value from expression QTL (eQTL) analysis in aorta tissue</x:t>
        </x:is>
      </x:c>
      <x:c r="C6" t="inlineStr">
        <x:is>
          <x:t xml:space="preserve">eQTL</x:t>
        </x:is>
      </x:c>
      <x:c r="D6" t="inlineStr">
        <x:is>
          <x:t xml:space="preserve">Molecular QTL</x:t>
        </x:is>
      </x:c>
      <x:c r="E6" t="inlineStr">
        <x:is>
          <x:t xml:space="preserve">QTL</x:t>
        </x:is>
      </x:c>
      <x:c r="F6" t="inlineStr">
        <x:is>
          <x:t xml:space="preserve">variant-centric</x:t>
        </x:is>
      </x:c>
      <x:c r="G6" t="inlineStr">
        <x:is>
          <x:t xml:space="preserve">source_gtex_aorta_qtl</x:t>
        </x:is>
      </x:c>
      <x:c r="H6" t="inlineStr">
        <x:is>
          <x:t xml:space="preserve">soft_fastqtl</x:t>
        </x:is>
      </x:c>
      <x:c r="I6" t="inlineStr">
        <x:is>
          <x:t xml:space="preserve">qvalue &lt; 0.05</x:t>
        </x:is>
      </x:c>
      <x:c r="J6" t="inlineStr">
        <x:is>
          <x:t xml:space="preserve">NA</x:t>
        </x:is>
      </x:c>
    </x:row>
    <x:row r="7" s="5" customFormat="1" ht="18" customHeight="1">
      <x:c r="A7" t="inlineStr">
        <x:is>
          <x:t xml:space="preserve">EXP_aorta_RPKM</x:t>
        </x:is>
      </x:c>
      <x:c r="B7" t="inlineStr">
        <x:is>
          <x:t xml:space="preserve">Gene expression level in aorta tissue, measured in RPKM</x:t>
        </x:is>
      </x:c>
      <x:c r="D7" t="inlineStr">
        <x:is>
          <x:t xml:space="preserve">Expression</x:t>
        </x:is>
      </x:c>
      <x:c r="E7" t="inlineStr">
        <x:is>
          <x:t xml:space="preserve">EXP</x:t>
        </x:is>
      </x:c>
      <x:c r="F7" t="inlineStr">
        <x:is>
          <x:t xml:space="preserve">gene-centric</x:t>
        </x:is>
      </x:c>
      <x:c r="G7" t="inlineStr">
        <x:is>
          <x:t xml:space="preserve">source_gtex_aorta_rna</x:t>
        </x:is>
      </x:c>
      <x:c r="H7" t="inlineStr">
        <x:is>
          <x:t xml:space="preserve">NA</x:t>
        </x:is>
      </x:c>
      <x:c r="I7" t="inlineStr">
        <x:is>
          <x:t xml:space="preserve">NA</x:t>
        </x:is>
      </x:c>
      <x:c r="J7" t="inlineStr">
        <x:is>
          <x:t xml:space="preserve">NA</x:t>
        </x:is>
      </x:c>
    </x:row>
    <x:row r="8" s="5" customFormat="1" ht="18" customHeight="1">
      <x:c r="A8" t="inlineStr">
        <x:is>
          <x:t xml:space="preserve">PERTURB_mouse</x:t>
        </x:is>
      </x:c>
      <x:c r="B8" t="inlineStr">
        <x:is>
          <x:t xml:space="preserve">Phenotypic effects of the gene from IMPC knockout mouse models</x:t>
        </x:is>
      </x:c>
      <x:c r="D8" t="inlineStr">
        <x:is>
          <x:t xml:space="preserve">Perturbation</x:t>
        </x:is>
      </x:c>
      <x:c r="E8" t="inlineStr">
        <x:is>
          <x:t xml:space="preserve">PERTURB</x:t>
        </x:is>
      </x:c>
      <x:c r="F8" t="inlineStr">
        <x:is>
          <x:t xml:space="preserve">gene-centric</x:t>
        </x:is>
      </x:c>
      <x:c r="G8" t="inlineStr">
        <x:is>
          <x:t xml:space="preserve">source_impc</x:t>
        </x:is>
      </x:c>
      <x:c r="H8" t="inlineStr">
        <x:is>
          <x:t xml:space="preserve">NA</x:t>
        </x:is>
      </x:c>
      <x:c r="I8" t="inlineStr">
        <x:is>
          <x:t xml:space="preserve">NA</x:t>
        </x:is>
      </x:c>
      <x:c r="J8" t="inlineStr">
        <x:is>
          <x:t xml:space="preserve">NA</x:t>
        </x:is>
      </x:c>
    </x:row>
    <x:row r="9" s="5" customFormat="1" ht="18" customHeight="1"/>
    <x:row r="10" s="5" customFormat="1" ht="18" customHeight="1"/>
    <x:row r="11" s="5" customFormat="1" ht="18" customHeight="1"/>
    <x:row r="12" s="5" customFormat="1" ht="18" customHeight="1"/>
    <x:row r="13" s="5" customFormat="1" ht="18" customHeight="1"/>
    <x:row r="14" s="5" customFormat="1" ht="18" customHeight="1"/>
    <x:row r="15" s="5" customFormat="1" ht="18" customHeight="1"/>
    <x:row r="16" s="5" customFormat="1" ht="18" customHeight="1"/>
    <x:row r="17" s="5" customFormat="1" ht="18" customHeight="1"/>
    <x:row r="18" s="5" customFormat="1" ht="18" customHeight="1"/>
    <x:row r="19" s="5" customFormat="1" ht="18" customHeight="1"/>
    <x:row r="20" s="5" customFormat="1" ht="18" customHeight="1"/>
    <x:row r="21" s="5" customFormat="1" ht="18" customHeight="1"/>
    <x:row r="22" s="5" customFormat="1" ht="18" customHeight="1"/>
    <x:row r="23" s="5" customFormat="1" ht="18" customHeight="1"/>
    <x:row r="24" s="5" customFormat="1" ht="18" customHeight="1"/>
    <x:row r="25" s="5" customFormat="1" ht="18" customHeight="1"/>
    <x:row r="26" s="5" customFormat="1" ht="18" customHeight="1"/>
    <x:row r="27" s="5" customFormat="1" ht="18" customHeight="1"/>
    <x:row r="28" s="5" customFormat="1" ht="18" customHeight="1"/>
    <x:row r="29" s="5" customFormat="1" ht="18" customHeight="1"/>
    <x:row r="30" s="5" customFormat="1" ht="18" customHeight="1"/>
    <x:row r="31" s="5" customFormat="1" ht="18" customHeight="1"/>
    <x:row r="32" s="5" customFormat="1" ht="18" customHeight="1"/>
    <x:row r="33" s="5" customFormat="1" ht="18" customHeight="1"/>
    <x:row r="34" s="5" customFormat="1" ht="18" customHeight="1"/>
    <x:row r="35" s="5" customFormat="1" ht="18" customHeight="1"/>
    <x:row r="36" s="5" customFormat="1" ht="18" customHeight="1"/>
    <x:row r="37" s="5" customFormat="1" ht="18" customHeight="1"/>
    <x:row r="38" s="5" customFormat="1" ht="18" customHeight="1"/>
    <x:row r="39" s="5" customFormat="1" ht="18" customHeight="1"/>
    <x:row r="40" s="5" customFormat="1" ht="18" customHeight="1"/>
    <x:row r="41" s="5" customFormat="1" ht="18" customHeight="1"/>
    <x:row r="42" s="5" customFormat="1" ht="18" customHeight="1"/>
    <x:row r="43" s="5" customFormat="1" ht="18" customHeight="1"/>
    <x:row r="44" s="5" customFormat="1" ht="18" customHeight="1"/>
    <x:row r="45" s="5" customFormat="1" ht="18" customHeight="1"/>
    <x:row r="46" s="5" customFormat="1" ht="18" customHeight="1"/>
    <x:row r="47" s="5" customFormat="1" ht="18" customHeight="1"/>
    <x:row r="48" s="5" customFormat="1" ht="18" customHeight="1"/>
    <x:row r="49" s="5" customFormat="1" ht="18" customHeight="1"/>
    <x:row r="50" s="5" customFormat="1" ht="18" customHeight="1"/>
    <x:row r="51" s="5" customFormat="1" ht="18" customHeight="1"/>
    <x:row r="52" s="5" customFormat="1" ht="18" customHeight="1"/>
    <x:row r="53" s="5" customFormat="1" ht="18" customHeight="1"/>
    <x:row r="54" s="5" customFormat="1" ht="18" customHeight="1"/>
    <x:row r="55" s="5" customFormat="1" ht="18" customHeight="1"/>
    <x:row r="56" s="5" customFormat="1" ht="18" customHeight="1"/>
    <x:row r="57" s="5" customFormat="1" ht="18" customHeight="1"/>
    <x:row r="58" s="5" customFormat="1" ht="18" customHeight="1"/>
    <x:row r="59" s="5" customFormat="1" ht="18" customHeight="1"/>
    <x:row r="60" s="5" customFormat="1" ht="18" customHeight="1"/>
    <x:row r="61" s="5" customFormat="1" ht="18" customHeight="1"/>
    <x:row r="62" s="5" customFormat="1" ht="18" customHeight="1"/>
    <x:row r="63" s="5" customFormat="1" ht="18" customHeight="1"/>
    <x:row r="64" s="5" customFormat="1" ht="18" customHeight="1"/>
    <x:row r="65" s="5" customFormat="1" ht="18" customHeight="1"/>
    <x:row r="66" s="5" customFormat="1" ht="18" customHeight="1"/>
    <x:row r="67" s="5" customFormat="1" ht="18" customHeight="1"/>
    <x:row r="68" s="5" customFormat="1" ht="18" customHeight="1"/>
    <x:row r="69" s="5" customFormat="1" ht="18" customHeight="1"/>
    <x:row r="70" s="5" customFormat="1" ht="18" customHeight="1"/>
    <x:row r="71" s="5" customFormat="1" ht="18" customHeight="1"/>
    <x:row r="72" s="5" customFormat="1" ht="18" customHeight="1"/>
    <x:row r="73" s="5" customFormat="1" ht="18" customHeight="1"/>
    <x:row r="74" s="5" customFormat="1" ht="18" customHeight="1"/>
    <x:row r="75" s="5" customFormat="1" ht="18" customHeight="1"/>
    <x:row r="76" s="5" customFormat="1" ht="18" customHeight="1"/>
    <x:row r="77" s="5" customFormat="1" ht="18" customHeight="1"/>
    <x:row r="78" s="5" customFormat="1" ht="18" customHeight="1"/>
    <x:row r="79" s="5" customFormat="1" ht="18" customHeight="1"/>
    <x:row r="80" s="5" customFormat="1" ht="18" customHeight="1"/>
    <x:row r="81" s="5" customFormat="1" ht="18" customHeight="1"/>
    <x:row r="82" s="5" customFormat="1" ht="18" customHeight="1"/>
    <x:row r="83" s="5" customFormat="1" ht="18" customHeight="1"/>
    <x:row r="84" s="5" customFormat="1" ht="18" customHeight="1"/>
    <x:row r="85" s="5" customFormat="1" ht="18" customHeight="1"/>
    <x:row r="86" s="5" customFormat="1" ht="18" customHeight="1"/>
    <x:row r="87" s="5" customFormat="1" ht="18" customHeight="1"/>
    <x:row r="88" s="5" customFormat="1" ht="18" customHeight="1"/>
    <x:row r="89" s="5" customFormat="1" ht="18" customHeight="1"/>
    <x:row r="90" s="5" customFormat="1" ht="18" customHeight="1"/>
    <x:row r="91" s="5" customFormat="1" ht="18" customHeight="1"/>
    <x:row r="92" s="5" customFormat="1" ht="18" customHeight="1"/>
    <x:row r="93" s="5" customFormat="1" ht="18" customHeight="1"/>
    <x:row r="94" s="5" customFormat="1" ht="18" customHeight="1"/>
    <x:row r="95" s="5" customFormat="1" ht="18" customHeight="1"/>
    <x:row r="96" s="5" customFormat="1" ht="18" customHeight="1"/>
    <x:row r="97" s="5" customFormat="1" ht="18" customHeight="1"/>
    <x:row r="98" s="5" customFormat="1" ht="18" customHeight="1"/>
    <x:row r="99" s="5" customFormat="1" ht="18" customHeight="1"/>
    <x:row r="100" s="5" customFormat="1" ht="18" customHeight="1"/>
    <x:row r="101" s="5" customFormat="1" ht="18" customHeight="1"/>
    <x:row r="102" s="5" customFormat="1" ht="18" customHeight="1"/>
    <x:row r="103" s="5" customFormat="1" ht="18" customHeight="1"/>
    <x:row r="104" s="5" customFormat="1" ht="18" customHeight="1"/>
    <x:row r="105" s="5" customFormat="1" ht="18" customHeight="1"/>
    <x:row r="106" s="5" customFormat="1" ht="18" customHeight="1"/>
    <x:row r="107" s="5" customFormat="1" ht="18" customHeight="1"/>
    <x:row r="108" s="5" customFormat="1" ht="18" customHeight="1"/>
    <x:row r="109" s="5" customFormat="1" ht="18" customHeight="1"/>
    <x:row r="110" s="5" customFormat="1" ht="18" customHeight="1"/>
    <x:row r="111" s="5" customFormat="1" ht="18" customHeight="1"/>
    <x:row r="112" s="5" customFormat="1" ht="18" customHeight="1"/>
    <x:row r="113" s="5" customFormat="1" ht="18" customHeight="1"/>
    <x:row r="114" s="5" customFormat="1" ht="18" customHeight="1"/>
    <x:row r="115" s="5" customFormat="1" ht="18" customHeight="1"/>
    <x:row r="116" s="5" customFormat="1" ht="18" customHeight="1"/>
    <x:row r="117" s="5" customFormat="1" ht="18" customHeight="1"/>
    <x:row r="118" s="5" customFormat="1" ht="18" customHeight="1"/>
    <x:row r="119" s="5" customFormat="1" ht="18" customHeight="1"/>
    <x:row r="120" s="5" customFormat="1" ht="18" customHeight="1"/>
    <x:row r="121" s="5" customFormat="1" ht="18" customHeight="1"/>
    <x:row r="122" s="5" customFormat="1" ht="18" customHeight="1"/>
    <x:row r="123" s="5" customFormat="1" ht="18" customHeight="1"/>
    <x:row r="124" s="5" customFormat="1" ht="18" customHeight="1"/>
    <x:row r="125" s="5" customFormat="1" ht="18" customHeight="1"/>
    <x:row r="126" s="5" customFormat="1" ht="18" customHeight="1"/>
    <x:row r="127" s="5" customFormat="1" ht="18" customHeight="1"/>
    <x:row r="128" s="5" customFormat="1" ht="18" customHeight="1"/>
    <x:row r="129" s="5" customFormat="1" ht="18" customHeight="1"/>
    <x:row r="130" s="5" customFormat="1" ht="18" customHeight="1"/>
    <x:row r="131" s="5" customFormat="1" ht="18" customHeight="1"/>
    <x:row r="132" s="5" customFormat="1" ht="18" customHeight="1"/>
    <x:row r="133" s="5" customFormat="1" ht="18" customHeight="1"/>
    <x:row r="134" s="5" customFormat="1" ht="18" customHeight="1"/>
    <x:row r="135" s="5" customFormat="1" ht="18" customHeight="1"/>
    <x:row r="136" s="5" customFormat="1" ht="18" customHeight="1"/>
    <x:row r="137" s="5" customFormat="1" ht="18" customHeight="1"/>
    <x:row r="138" s="5" customFormat="1" ht="18" customHeight="1"/>
    <x:row r="139" s="5" customFormat="1" ht="18" customHeight="1"/>
    <x:row r="140" s="5" customFormat="1" ht="18" customHeight="1"/>
    <x:row r="141" s="5" customFormat="1" ht="18" customHeight="1"/>
    <x:row r="142" s="5" customFormat="1" ht="18" customHeight="1"/>
    <x:row r="143" s="5" customFormat="1" ht="18" customHeight="1"/>
    <x:row r="144" s="5" customFormat="1" ht="18" customHeight="1"/>
    <x:row r="145" s="5" customFormat="1" ht="18" customHeight="1"/>
    <x:row r="146" s="5" customFormat="1" ht="18" customHeight="1"/>
    <x:row r="147" s="5" customFormat="1" ht="18" customHeight="1"/>
    <x:row r="148" s="5" customFormat="1" ht="18" customHeight="1"/>
    <x:row r="149" s="5" customFormat="1" ht="18" customHeight="1"/>
    <x:row r="150" s="5" customFormat="1" ht="18" customHeight="1"/>
    <x:row r="151" s="5" customFormat="1" ht="18" customHeight="1"/>
    <x:row r="152" s="5" customFormat="1" ht="18" customHeight="1"/>
    <x:row r="153" s="5" customFormat="1" ht="18" customHeight="1"/>
    <x:row r="154" s="5" customFormat="1" ht="18" customHeight="1"/>
    <x:row r="155" s="5" customFormat="1" ht="18" customHeight="1"/>
    <x:row r="156" s="5" customFormat="1" ht="18" customHeight="1"/>
    <x:row r="157" s="5" customFormat="1" ht="18" customHeight="1"/>
    <x:row r="158" s="5" customFormat="1" ht="18" customHeight="1"/>
    <x:row r="159" s="5" customFormat="1" ht="18" customHeight="1"/>
    <x:row r="160" s="5" customFormat="1" ht="18" customHeight="1"/>
    <x:row r="161" s="5" customFormat="1" ht="18" customHeight="1"/>
    <x:row r="162" s="5" customFormat="1" ht="18" customHeight="1"/>
    <x:row r="163" s="5" customFormat="1" ht="18" customHeight="1"/>
    <x:row r="164" s="5" customFormat="1" ht="18" customHeight="1"/>
    <x:row r="165" s="5" customFormat="1" ht="18" customHeight="1"/>
    <x:row r="166" s="5" customFormat="1" ht="18" customHeight="1"/>
    <x:row r="167" s="5" customFormat="1" ht="18" customHeight="1"/>
    <x:row r="168" s="5" customFormat="1" ht="18" customHeight="1"/>
    <x:row r="169" s="5" customFormat="1" ht="18" customHeight="1"/>
    <x:row r="170" s="5" customFormat="1" ht="18" customHeight="1"/>
    <x:row r="171" s="5" customFormat="1" ht="18" customHeight="1"/>
    <x:row r="172" s="5" customFormat="1" ht="18" customHeight="1"/>
    <x:row r="173" s="5" customFormat="1" ht="18" customHeight="1"/>
    <x:row r="174" s="5" customFormat="1" ht="18" customHeight="1"/>
    <x:row r="175" s="5" customFormat="1" ht="18" customHeight="1"/>
    <x:row r="176" s="5" customFormat="1" ht="18" customHeight="1"/>
    <x:row r="177" s="5" customFormat="1" ht="18" customHeight="1"/>
    <x:row r="178" s="5" customFormat="1" ht="18" customHeight="1"/>
    <x:row r="179" s="5" customFormat="1" ht="18" customHeight="1"/>
    <x:row r="180" s="5" customFormat="1" ht="18" customHeight="1"/>
    <x:row r="181" s="5" customFormat="1" ht="18" customHeight="1"/>
    <x:row r="182" s="5" customFormat="1" ht="18" customHeight="1"/>
    <x:row r="183" s="5" customFormat="1" ht="18" customHeight="1"/>
    <x:row r="184" s="5" customFormat="1" ht="18" customHeight="1"/>
    <x:row r="185" s="5" customFormat="1" ht="18" customHeight="1"/>
    <x:row r="186" s="5" customFormat="1" ht="18" customHeight="1"/>
    <x:row r="187" s="5" customFormat="1" ht="18" customHeight="1"/>
    <x:row r="188" s="5" customFormat="1" ht="18" customHeight="1"/>
    <x:row r="189" s="5" customFormat="1" ht="18" customHeight="1"/>
    <x:row r="190" s="5" customFormat="1" ht="18" customHeight="1"/>
    <x:row r="191" s="5" customFormat="1" ht="18" customHeight="1"/>
    <x:row r="192" s="5" customFormat="1" ht="18" customHeight="1"/>
    <x:row r="193" s="5" customFormat="1" ht="18" customHeight="1"/>
    <x:row r="194" s="5" customFormat="1" ht="18" customHeight="1"/>
    <x:row r="195" s="5" customFormat="1" ht="18" customHeight="1"/>
    <x:row r="196" s="5" customFormat="1" ht="18" customHeight="1"/>
    <x:row r="197" s="5" customFormat="1" ht="18" customHeight="1"/>
    <x:row r="198" s="5" customFormat="1" ht="18" customHeight="1"/>
    <x:row r="199" s="5" customFormat="1" ht="18" customHeight="1"/>
    <x:row r="200" s="5" customFormat="1" ht="18" customHeight="1"/>
  </x:sheetData>
  <x:dataValidations count="1">
    <x:dataValidation type="list" allowBlank="1" showDropDown="0" showInputMessage="1" showErrorMessage="1" sqref="F4:F200">
      <x:formula1>"variant-centric,gene-centric"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8.83203125" defaultRowHeight="15"/>
  <x:sheetData>
    <x:row r="1">
      <x:c r="A1" t="inlineStr">
        <x:is>
          <x:t xml:space="preserve">evidence_category_abbreviation</x:t>
        </x:is>
      </x:c>
      <x:c r="B1" t="inlineStr">
        <x:is>
          <x:t xml:space="preserve">evidence_category</x:t>
        </x:is>
      </x:c>
    </x:row>
    <x:row r="2">
      <x:c r="A2" t="inlineStr">
        <x:is>
          <x:t xml:space="preserve">CHROMATIN</x:t>
        </x:is>
      </x:c>
      <x:c r="B2" t="inlineStr">
        <x:is>
          <x:t xml:space="preserve">Chromatin interaction</x:t>
        </x:is>
      </x:c>
    </x:row>
    <x:row r="3">
      <x:c r="A3" t="inlineStr">
        <x:is>
          <x:t xml:space="preserve">COLOC</x:t>
        </x:is>
      </x:c>
      <x:c r="B3" t="inlineStr">
        <x:is>
          <x:t xml:space="preserve">Colocalisation</x:t>
        </x:is>
      </x:c>
    </x:row>
    <x:row r="4">
      <x:c r="A4" t="inlineStr">
        <x:is>
          <x:t xml:space="preserve">CROSSP</x:t>
        </x:is>
      </x:c>
      <x:c r="B4" t="inlineStr">
        <x:is>
          <x:t xml:space="preserve">Cross-phenotype</x:t>
        </x:is>
      </x:c>
    </x:row>
    <x:row r="5">
      <x:c r="A5" t="inlineStr">
        <x:is>
          <x:t xml:space="preserve">DB</x:t>
        </x:is>
      </x:c>
      <x:c r="B5" t="inlineStr">
        <x:is>
          <x:t xml:space="preserve">Association from curated database</x:t>
        </x:is>
      </x:c>
    </x:row>
    <x:row r="6">
      <x:c r="A6" t="inlineStr">
        <x:is>
          <x:t xml:space="preserve">DRUG</x:t>
        </x:is>
      </x:c>
      <x:c r="B6" t="inlineStr">
        <x:is>
          <x:t xml:space="preserve">Drug related</x:t>
        </x:is>
      </x:c>
    </x:row>
    <x:row r="7">
      <x:c r="A7" t="inlineStr">
        <x:is>
          <x:t xml:space="preserve">EXP</x:t>
        </x:is>
      </x:c>
      <x:c r="B7" t="inlineStr">
        <x:is>
          <x:t xml:space="preserve">Expression</x:t>
        </x:is>
      </x:c>
    </x:row>
    <x:row r="8">
      <x:c r="A8" t="str">
        <x:v>FM</x:v>
      </x:c>
      <x:c r="B8" t="inlineStr">
        <x:is>
          <x:t xml:space="preserve">Finemapping and credible sets</x:t>
        </x:is>
      </x:c>
    </x:row>
    <x:row r="9">
      <x:c r="A9" t="inlineStr">
        <x:is>
          <x:t xml:space="preserve">FUNC</x:t>
        </x:is>
      </x:c>
      <x:c r="B9" t="inlineStr">
        <x:is>
          <x:t xml:space="preserve">Predicted functional impact</x:t>
        </x:is>
      </x:c>
    </x:row>
    <x:row r="10">
      <x:c r="A10" t="inlineStr">
        <x:is>
          <x:t xml:space="preserve">GENEBASE</x:t>
        </x:is>
      </x:c>
      <x:c r="B10" t="inlineStr">
        <x:is>
          <x:t xml:space="preserve">Gene-based association</x:t>
        </x:is>
      </x:c>
    </x:row>
    <x:row r="11">
      <x:c r="A11" t="inlineStr">
        <x:is>
          <x:t xml:space="preserve">GWAS</x:t>
        </x:is>
      </x:c>
      <x:c r="B11" t="inlineStr">
        <x:is>
          <x:t xml:space="preserve">Genome-wide association (GWAS) signal</x:t>
        </x:is>
      </x:c>
    </x:row>
    <x:row r="12">
      <x:c r="A12" t="inlineStr">
        <x:is>
          <x:t xml:space="preserve">KNOW</x:t>
        </x:is>
      </x:c>
      <x:c r="B12" t="inlineStr">
        <x:is>
          <x:t xml:space="preserve">Biological Knowledge Inference</x:t>
        </x:is>
      </x:c>
    </x:row>
    <x:row r="13">
      <x:c r="A13" t="inlineStr">
        <x:is>
          <x:t xml:space="preserve">LD</x:t>
        </x:is>
      </x:c>
      <x:c r="B13" t="inlineStr">
        <x:is>
          <x:t xml:space="preserve">Linkage disequilibrium</x:t>
        </x:is>
      </x:c>
    </x:row>
    <x:row r="14">
      <x:c r="A14" t="inlineStr">
        <x:is>
          <x:t xml:space="preserve">LIT</x:t>
        </x:is>
      </x:c>
      <x:c r="B14" t="inlineStr">
        <x:is>
          <x:t xml:space="preserve">Literature curation</x:t>
        </x:is>
      </x:c>
    </x:row>
    <x:row r="15">
      <x:c r="A15" t="inlineStr">
        <x:is>
          <x:t xml:space="preserve">MR</x:t>
        </x:is>
      </x:c>
      <x:c r="B15" t="inlineStr">
        <x:is>
          <x:t xml:space="preserve">Mendelian Randomization (MR)</x:t>
        </x:is>
      </x:c>
    </x:row>
    <x:row r="16">
      <x:c r="A16" t="inlineStr">
        <x:is>
          <x:t xml:space="preserve">OTHER</x:t>
        </x:is>
      </x:c>
      <x:c r="B16" t="inlineStr">
        <x:is>
          <x:t xml:space="preserve">Other</x:t>
        </x:is>
      </x:c>
    </x:row>
    <x:row r="17">
      <x:c r="A17" t="inlineStr">
        <x:is>
          <x:t xml:space="preserve">PERTURB</x:t>
        </x:is>
      </x:c>
      <x:c r="B17" t="inlineStr">
        <x:is>
          <x:t xml:space="preserve">Perturbation</x:t>
        </x:is>
      </x:c>
    </x:row>
    <x:row r="18">
      <x:c r="A18" t="inlineStr">
        <x:is>
          <x:t xml:space="preserve">PHEWAS</x:t>
        </x:is>
      </x:c>
      <x:c r="B18" t="inlineStr">
        <x:is>
          <x:t xml:space="preserve">PheWAS (Phenome-Wide Association Study)</x:t>
        </x:is>
      </x:c>
    </x:row>
    <x:row r="19">
      <x:c r="A19" t="inlineStr">
        <x:is>
          <x:t xml:space="preserve">PPI</x:t>
        </x:is>
      </x:c>
      <x:c r="B19" t="inlineStr">
        <x:is>
          <x:t xml:space="preserve">Protein–protein interaction</x:t>
        </x:is>
      </x:c>
    </x:row>
    <x:row r="20">
      <x:c r="A20" t="inlineStr">
        <x:is>
          <x:t xml:space="preserve">PROX</x:t>
        </x:is>
      </x:c>
      <x:c r="B20" t="inlineStr">
        <x:is>
          <x:t xml:space="preserve">Proximity to gene (distance)</x:t>
        </x:is>
      </x:c>
    </x:row>
    <x:row r="21">
      <x:c r="A21" t="inlineStr">
        <x:is>
          <x:t xml:space="preserve">QTL</x:t>
        </x:is>
      </x:c>
      <x:c r="B21" t="inlineStr">
        <x:is>
          <x:t xml:space="preserve">Molecular QTL</x:t>
        </x:is>
      </x:c>
    </x:row>
    <x:row r="22">
      <x:c r="A22" t="inlineStr">
        <x:is>
          <x:t xml:space="preserve">REG</x:t>
        </x:is>
      </x:c>
      <x:c r="B22" t="inlineStr">
        <x:is>
          <x:t xml:space="preserve">Regulatory region</x:t>
        </x:is>
      </x:c>
    </x:row>
    <x:row r="23">
      <x:c r="A23" t="inlineStr">
        <x:is>
          <x:t xml:space="preserve">SET</x:t>
        </x:is>
      </x:c>
      <x:c r="B23" t="inlineStr">
        <x:is>
          <x:t xml:space="preserve">Pathway or gene sets</x:t>
        </x:is>
      </x:c>
    </x:row>
    <x:row r="24">
      <x:c r="A24" t="inlineStr">
        <x:is>
          <x:t xml:space="preserve">TPWAS</x:t>
        </x:is>
      </x:c>
      <x:c r="B24" t="inlineStr">
        <x:is>
          <x:t xml:space="preserve">Genetically predicted trait association (TWAS/PWAS)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8.83203125" defaultRowHeight="15"/>
  <x:cols>
    <x:col min="1" max="1" width="22.6640625" customWidth="1"/>
    <x:col min="2" max="2" width="15.6640625" customWidth="1"/>
    <x:col min="3" max="3" width="20.6640625" customWidth="1"/>
    <x:col min="4" max="4" width="21.6640625" customWidth="1"/>
    <x:col min="5" max="5" width="27.6640625" customWidth="1"/>
    <x:col min="6" max="6" width="23.6640625" customWidth="1"/>
    <x:col min="7" max="8" width="14.6640625" customWidth="1"/>
    <x:col min="9" max="9" width="17.6640625" customWidth="1"/>
  </x:cols>
  <x:sheetData>
    <x:row r="1" ht="42" customHeight="1">
      <x:c r="A1" s="1" t="inlineStr">
        <x:is>
          <x:t xml:space="preserve">Author-assigned analysis name that can be cited as evidence in the integrated_analysis_name field.</x:t>
        </x:is>
      </x:c>
      <x:c r="B1" s="1" t="inlineStr">
        <x:is>
          <x:t xml:space="preserve">Unique column name used in the PEG evidence matrix.</x:t>
        </x:is>
      </x:c>
      <x:c r="C1" s="1" t="inlineStr">
        <x:is>
          <x:t xml:space="preserve">Free text explanation of the content in this column.</x:t>
        </x:is>
      </x:c>
      <x:c r="D1" s="1" t="inlineStr">
        <x:is>
          <x:t xml:space="preserve">Indicates when values in this column reflect the authors’ conclusions for defining the PEG list. NOTE: only **ONE** column per matrix can be assiged as `True`. We recommend including the string 'author_conclusion' in the appropirate column header.</x:t>
        </x:is>
      </x:c>
      <x:c r="E1" s="1" t="inlineStr">
        <x:is>
          <x:t xml:space="preserve">A list of variant-centric or gene-centric evidence stream names combined in the integration.</x:t>
        </x:is>
      </x:c>
      <x:c r="F1" s="1" t="inlineStr">
        <x:is>
          <x:t xml:space="preserve">A list of integration_tag values from other integration analyses that are included in this integration analysis</x:t>
        </x:is>
      </x:c>
      <x:c r="G1" s="1" t="inlineStr">
        <x:is>
          <x:t xml:space="preserve">Identifier for the analysis method (from Method tab).</x:t>
        </x:is>
      </x:c>
      <x:c r="H1" s="1" t="inlineStr">
        <x:is>
          <x:t xml:space="preserve">Threshold applied to define significance or inclusion criteria.</x:t>
        </x:is>
      </x:c>
      <x:c r="I1" s="1" t="inlineStr">
        <x:is>
          <x:t xml:space="preserve">Extra details to aid interpretation.</x:t>
        </x:is>
      </x:c>
    </x:row>
    <x:row r="2" ht="22" customHeight="1">
      <x:c r="A2" s="2" t="inlineStr">
        <x:is>
          <x:t xml:space="preserve">integration_tag</x:t>
        </x:is>
      </x:c>
      <x:c r="B2" s="2" t="inlineStr">
        <x:is>
          <x:t xml:space="preserve">column_header</x:t>
        </x:is>
      </x:c>
      <x:c r="C2" s="2" t="inlineStr">
        <x:is>
          <x:t xml:space="preserve">column_description</x:t>
        </x:is>
      </x:c>
      <x:c r="D2" s="2" t="inlineStr">
        <x:is>
          <x:t xml:space="preserve">author_conclusion</x:t>
        </x:is>
      </x:c>
      <x:c r="E2" s="3" t="inlineStr">
        <x:is>
          <x:t xml:space="preserve">evidence_streams_included</x:t>
        </x:is>
      </x:c>
      <x:c r="F2" s="3" t="inlineStr">
        <x:is>
          <x:t xml:space="preserve">integrations_included</x:t>
        </x:is>
      </x:c>
      <x:c r="G2" s="2" t="inlineStr">
        <x:is>
          <x:t xml:space="preserve">method_tag</x:t>
        </x:is>
      </x:c>
      <x:c r="H2" s="3" t="inlineStr">
        <x:is>
          <x:t xml:space="preserve">threshold</x:t>
        </x:is>
      </x:c>
      <x:c r="I2" s="3" t="inlineStr">
        <x:is>
          <x:t xml:space="preserve">note</x:t>
        </x:is>
      </x:c>
    </x:row>
    <x:row r="3" ht="36" customHeight="1">
      <x:c r="A3" s="4" t="inlineStr">
        <x:is>
          <x:t xml:space="preserve">pops</x:t>
        </x:is>
      </x:c>
      <x:c r="B3" s="4" t="inlineStr">
        <x:is>
          <x:t xml:space="preserve">INT_pops</x:t>
        </x:is>
      </x:c>
      <x:c r="C3" s="4" t="inlineStr">
        <x:is>
          <x:t xml:space="preserve">Integrated score based on multiple evidence types for the gene</x:t>
        </x:is>
      </x:c>
      <x:c r="D3" s="4" t="b">
        <x:v>0</x:v>
      </x:c>
      <x:c r="E3" s="4" t="inlineStr">
        <x:is>
          <x:t xml:space="preserve">FUNC | eQTL | pQTL | FM | 3d |PHEWAS |TWAS</x:t>
        </x:is>
      </x:c>
      <x:c r="F3" s="4" t="inlineStr">
        <x:is>
          <x:t xml:space="preserve">pops | flames</x:t>
        </x:is>
      </x:c>
      <x:c r="G3" s="4" t="inlineStr">
        <x:is>
          <x:t xml:space="preserve">soft_pops</x:t>
        </x:is>
      </x:c>
      <x:c r="H3" s="4" t="inlineStr">
        <x:is>
          <x:t xml:space="preserve">0.05</x:t>
        </x:is>
      </x:c>
      <x:c r="I3" s="4" t="n"/>
    </x:row>
    <x:row r="4" s="5" customFormat="1" ht="18" customHeight="1">
      <x:c r="A4" t="inlineStr">
        <x:is>
          <x:t xml:space="preserve">pops</x:t>
        </x:is>
      </x:c>
      <x:c r="B4" t="inlineStr">
        <x:is>
          <x:t xml:space="preserve">INT_pops</x:t>
        </x:is>
      </x:c>
      <x:c r="C4" t="inlineStr">
        <x:is>
          <x:t xml:space="preserve">Integrated score based on multiple evidence types for the prioritised gene</x:t>
        </x:is>
      </x:c>
      <x:c r="D4" s="5" t="b">
        <x:v>0</x:v>
      </x:c>
      <x:c r="E4" t="inlineStr">
        <x:is>
          <x:t xml:space="preserve">FUNC | eQTL | pQTL | FM | 3D | PHEWAS | TWAS</x:t>
        </x:is>
      </x:c>
      <x:c r="F4" t="inlineStr">
        <x:is>
          <x:t xml:space="preserve">NA</x:t>
        </x:is>
      </x:c>
      <x:c r="G4" t="inlineStr">
        <x:is>
          <x:t xml:space="preserve">soft_pops</x:t>
        </x:is>
      </x:c>
      <x:c r="H4" s="8" t="inlineStr">
        <x:is>
          <x:t xml:space="preserve">&gt;3</x:t>
        </x:is>
      </x:c>
      <x:c r="I4" t="inlineStr">
        <x:is>
          <x:t xml:space="preserve">NA</x:t>
        </x:is>
      </x:c>
    </x:row>
    <x:row r="5" s="5" customFormat="1" ht="18" customHeight="1">
      <x:c r="A5" s="9" t="inlineStr">
        <x:is>
          <x:t xml:space="preserve">author_score</x:t>
        </x:is>
      </x:c>
      <x:c r="B5" s="9" t="inlineStr">
        <x:is>
          <x:t xml:space="preserve">INT_author_score</x:t>
        </x:is>
      </x:c>
      <x:c r="C5" s="9" t="inlineStr">
        <x:is>
          <x:t xml:space="preserve">Combined prediction based on manual review of all evidence types and PoPS output</x:t>
        </x:is>
      </x:c>
      <x:c r="D5" s="5" t="b">
        <x:v>1</x:v>
      </x:c>
      <x:c r="E5" s="9" t="inlineStr">
        <x:is>
          <x:t xml:space="preserve">PROX | REG | LIT | PoPS</x:t>
        </x:is>
      </x:c>
      <x:c r="F5" s="9" t="inlineStr">
        <x:is>
          <x:t xml:space="preserve">pops</x:t>
        </x:is>
      </x:c>
      <x:c r="G5" s="9" t="inlineStr">
        <x:is>
          <x:t xml:space="preserve">method_customised</x:t>
        </x:is>
      </x:c>
      <x:c r="H5" t="inlineStr">
        <x:is>
          <x:t xml:space="preserve">NA</x:t>
        </x:is>
      </x:c>
      <x:c r="I5" t="inlineStr">
        <x:is>
          <x:t xml:space="preserve">NA</x:t>
        </x:is>
      </x:c>
    </x:row>
    <x:row r="6" s="5" customFormat="1" ht="18" customHeight="1"/>
    <x:row r="7" s="5" customFormat="1" ht="18" customHeight="1"/>
    <x:row r="8" s="5" customFormat="1" ht="18" customHeight="1"/>
    <x:row r="9" s="5" customFormat="1" ht="18" customHeight="1"/>
    <x:row r="10" s="5" customFormat="1" ht="18" customHeight="1"/>
    <x:row r="11" s="5" customFormat="1" ht="18" customHeight="1"/>
    <x:row r="12" s="5" customFormat="1" ht="18" customHeight="1"/>
    <x:row r="13" s="5" customFormat="1" ht="18" customHeight="1"/>
    <x:row r="14" s="5" customFormat="1" ht="18" customHeight="1"/>
    <x:row r="15" s="5" customFormat="1" ht="18" customHeight="1"/>
    <x:row r="16" s="5" customFormat="1" ht="18" customHeight="1"/>
    <x:row r="17" s="5" customFormat="1" ht="18" customHeight="1"/>
    <x:row r="18" s="5" customFormat="1" ht="18" customHeight="1"/>
    <x:row r="19" s="5" customFormat="1" ht="18" customHeight="1"/>
    <x:row r="20" s="5" customFormat="1" ht="18" customHeight="1"/>
    <x:row r="21" s="5" customFormat="1" ht="18" customHeight="1"/>
    <x:row r="22" s="5" customFormat="1" ht="18" customHeight="1"/>
    <x:row r="23" s="5" customFormat="1" ht="18" customHeight="1"/>
    <x:row r="24" s="5" customFormat="1" ht="18" customHeight="1"/>
    <x:row r="25" s="5" customFormat="1" ht="18" customHeight="1"/>
    <x:row r="26" s="5" customFormat="1" ht="18" customHeight="1"/>
    <x:row r="27" s="5" customFormat="1" ht="18" customHeight="1"/>
    <x:row r="28" s="5" customFormat="1" ht="18" customHeight="1"/>
    <x:row r="29" s="5" customFormat="1" ht="18" customHeight="1"/>
    <x:row r="30" s="5" customFormat="1" ht="18" customHeight="1"/>
    <x:row r="31" s="5" customFormat="1" ht="18" customHeight="1"/>
    <x:row r="32" s="5" customFormat="1" ht="18" customHeight="1"/>
    <x:row r="33" s="5" customFormat="1" ht="18" customHeight="1"/>
    <x:row r="34" s="5" customFormat="1" ht="18" customHeight="1"/>
    <x:row r="35" s="5" customFormat="1" ht="18" customHeight="1"/>
    <x:row r="36" s="5" customFormat="1" ht="18" customHeight="1"/>
    <x:row r="37" s="5" customFormat="1" ht="18" customHeight="1"/>
    <x:row r="38" s="5" customFormat="1" ht="18" customHeight="1"/>
    <x:row r="39" s="5" customFormat="1" ht="18" customHeight="1"/>
    <x:row r="40" s="5" customFormat="1" ht="18" customHeight="1"/>
    <x:row r="41" s="5" customFormat="1" ht="18" customHeight="1"/>
    <x:row r="42" s="5" customFormat="1" ht="18" customHeight="1"/>
    <x:row r="43" s="5" customFormat="1" ht="18" customHeight="1"/>
    <x:row r="44" s="5" customFormat="1" ht="18" customHeight="1"/>
    <x:row r="45" s="5" customFormat="1" ht="18" customHeight="1"/>
    <x:row r="46" s="5" customFormat="1" ht="18" customHeight="1"/>
    <x:row r="47" s="5" customFormat="1" ht="18" customHeight="1"/>
    <x:row r="48" s="5" customFormat="1" ht="18" customHeight="1"/>
    <x:row r="49" s="5" customFormat="1" ht="18" customHeight="1"/>
    <x:row r="50" s="5" customFormat="1" ht="18" customHeight="1"/>
    <x:row r="51" s="5" customFormat="1" ht="18" customHeight="1"/>
    <x:row r="52" s="5" customFormat="1" ht="18" customHeight="1"/>
    <x:row r="53" s="5" customFormat="1" ht="18" customHeight="1"/>
    <x:row r="54" s="5" customFormat="1" ht="18" customHeight="1"/>
    <x:row r="55" s="5" customFormat="1" ht="18" customHeight="1"/>
    <x:row r="56" s="5" customFormat="1" ht="18" customHeight="1"/>
    <x:row r="57" s="5" customFormat="1" ht="18" customHeight="1"/>
    <x:row r="58" s="5" customFormat="1" ht="18" customHeight="1"/>
    <x:row r="59" s="5" customFormat="1" ht="18" customHeight="1"/>
    <x:row r="60" s="5" customFormat="1" ht="18" customHeight="1"/>
    <x:row r="61" s="5" customFormat="1" ht="18" customHeight="1"/>
    <x:row r="62" s="5" customFormat="1" ht="18" customHeight="1"/>
    <x:row r="63" s="5" customFormat="1" ht="18" customHeight="1"/>
    <x:row r="64" s="5" customFormat="1" ht="18" customHeight="1"/>
    <x:row r="65" s="5" customFormat="1" ht="18" customHeight="1"/>
    <x:row r="66" s="5" customFormat="1" ht="18" customHeight="1"/>
    <x:row r="67" s="5" customFormat="1" ht="18" customHeight="1"/>
    <x:row r="68" s="5" customFormat="1" ht="18" customHeight="1"/>
    <x:row r="69" s="5" customFormat="1" ht="18" customHeight="1"/>
    <x:row r="70" s="5" customFormat="1" ht="18" customHeight="1"/>
    <x:row r="71" s="5" customFormat="1" ht="18" customHeight="1"/>
    <x:row r="72" s="5" customFormat="1" ht="18" customHeight="1"/>
    <x:row r="73" s="5" customFormat="1" ht="18" customHeight="1"/>
    <x:row r="74" s="5" customFormat="1" ht="18" customHeight="1"/>
    <x:row r="75" s="5" customFormat="1" ht="18" customHeight="1"/>
    <x:row r="76" s="5" customFormat="1" ht="18" customHeight="1"/>
    <x:row r="77" s="5" customFormat="1" ht="18" customHeight="1"/>
    <x:row r="78" s="5" customFormat="1" ht="18" customHeight="1"/>
    <x:row r="79" s="5" customFormat="1" ht="18" customHeight="1"/>
    <x:row r="80" s="5" customFormat="1" ht="18" customHeight="1"/>
    <x:row r="81" s="5" customFormat="1" ht="18" customHeight="1"/>
    <x:row r="82" s="5" customFormat="1" ht="18" customHeight="1"/>
    <x:row r="83" s="5" customFormat="1" ht="18" customHeight="1"/>
    <x:row r="84" s="5" customFormat="1" ht="18" customHeight="1"/>
    <x:row r="85" s="5" customFormat="1" ht="18" customHeight="1"/>
    <x:row r="86" s="5" customFormat="1" ht="18" customHeight="1"/>
    <x:row r="87" s="5" customFormat="1" ht="18" customHeight="1"/>
    <x:row r="88" s="5" customFormat="1" ht="18" customHeight="1"/>
    <x:row r="89" s="5" customFormat="1" ht="18" customHeight="1"/>
    <x:row r="90" s="5" customFormat="1" ht="18" customHeight="1"/>
    <x:row r="91" s="5" customFormat="1" ht="18" customHeight="1"/>
    <x:row r="92" s="5" customFormat="1" ht="18" customHeight="1"/>
    <x:row r="93" s="5" customFormat="1" ht="18" customHeight="1"/>
    <x:row r="94" s="5" customFormat="1" ht="18" customHeight="1"/>
    <x:row r="95" s="5" customFormat="1" ht="18" customHeight="1"/>
    <x:row r="96" s="5" customFormat="1" ht="18" customHeight="1"/>
    <x:row r="97" s="5" customFormat="1" ht="18" customHeight="1"/>
    <x:row r="98" s="5" customFormat="1" ht="18" customHeight="1"/>
    <x:row r="99" s="5" customFormat="1" ht="18" customHeight="1"/>
    <x:row r="100" s="5" customFormat="1" ht="18" customHeight="1"/>
    <x:row r="101" s="5" customFormat="1" ht="18" customHeight="1"/>
    <x:row r="102" s="5" customFormat="1" ht="18" customHeight="1"/>
    <x:row r="103" s="5" customFormat="1" ht="18" customHeight="1"/>
    <x:row r="104" s="5" customFormat="1" ht="18" customHeight="1"/>
    <x:row r="105" s="5" customFormat="1" ht="18" customHeight="1"/>
    <x:row r="106" s="5" customFormat="1" ht="18" customHeight="1"/>
    <x:row r="107" s="5" customFormat="1" ht="18" customHeight="1"/>
    <x:row r="108" s="5" customFormat="1" ht="18" customHeight="1"/>
    <x:row r="109" s="5" customFormat="1" ht="18" customHeight="1"/>
    <x:row r="110" s="5" customFormat="1" ht="18" customHeight="1"/>
    <x:row r="111" s="5" customFormat="1" ht="18" customHeight="1"/>
    <x:row r="112" s="5" customFormat="1" ht="18" customHeight="1"/>
    <x:row r="113" s="5" customFormat="1" ht="18" customHeight="1"/>
    <x:row r="114" s="5" customFormat="1" ht="18" customHeight="1"/>
    <x:row r="115" s="5" customFormat="1" ht="18" customHeight="1"/>
    <x:row r="116" s="5" customFormat="1" ht="18" customHeight="1"/>
    <x:row r="117" s="5" customFormat="1" ht="18" customHeight="1"/>
    <x:row r="118" s="5" customFormat="1" ht="18" customHeight="1"/>
    <x:row r="119" s="5" customFormat="1" ht="18" customHeight="1"/>
    <x:row r="120" s="5" customFormat="1" ht="18" customHeight="1"/>
    <x:row r="121" s="5" customFormat="1" ht="18" customHeight="1"/>
    <x:row r="122" s="5" customFormat="1" ht="18" customHeight="1"/>
    <x:row r="123" s="5" customFormat="1" ht="18" customHeight="1"/>
    <x:row r="124" s="5" customFormat="1" ht="18" customHeight="1"/>
    <x:row r="125" s="5" customFormat="1" ht="18" customHeight="1"/>
    <x:row r="126" s="5" customFormat="1" ht="18" customHeight="1"/>
    <x:row r="127" s="5" customFormat="1" ht="18" customHeight="1"/>
    <x:row r="128" s="5" customFormat="1" ht="18" customHeight="1"/>
    <x:row r="129" s="5" customFormat="1" ht="18" customHeight="1"/>
    <x:row r="130" s="5" customFormat="1" ht="18" customHeight="1"/>
    <x:row r="131" s="5" customFormat="1" ht="18" customHeight="1"/>
    <x:row r="132" s="5" customFormat="1" ht="18" customHeight="1"/>
    <x:row r="133" s="5" customFormat="1" ht="18" customHeight="1"/>
    <x:row r="134" s="5" customFormat="1" ht="18" customHeight="1"/>
    <x:row r="135" s="5" customFormat="1" ht="18" customHeight="1"/>
    <x:row r="136" s="5" customFormat="1" ht="18" customHeight="1"/>
    <x:row r="137" s="5" customFormat="1" ht="18" customHeight="1"/>
    <x:row r="138" s="5" customFormat="1" ht="18" customHeight="1"/>
    <x:row r="139" s="5" customFormat="1" ht="18" customHeight="1"/>
    <x:row r="140" s="5" customFormat="1" ht="18" customHeight="1"/>
    <x:row r="141" s="5" customFormat="1" ht="18" customHeight="1"/>
    <x:row r="142" s="5" customFormat="1" ht="18" customHeight="1"/>
    <x:row r="143" s="5" customFormat="1" ht="18" customHeight="1"/>
    <x:row r="144" s="5" customFormat="1" ht="18" customHeight="1"/>
    <x:row r="145" s="5" customFormat="1" ht="18" customHeight="1"/>
    <x:row r="146" s="5" customFormat="1" ht="18" customHeight="1"/>
    <x:row r="147" s="5" customFormat="1" ht="18" customHeight="1"/>
    <x:row r="148" s="5" customFormat="1" ht="18" customHeight="1"/>
    <x:row r="149" s="5" customFormat="1" ht="18" customHeight="1"/>
    <x:row r="150" s="5" customFormat="1" ht="18" customHeight="1"/>
    <x:row r="151" s="5" customFormat="1" ht="18" customHeight="1"/>
    <x:row r="152" s="5" customFormat="1" ht="18" customHeight="1"/>
    <x:row r="153" s="5" customFormat="1" ht="18" customHeight="1"/>
    <x:row r="154" s="5" customFormat="1" ht="18" customHeight="1"/>
    <x:row r="155" s="5" customFormat="1" ht="18" customHeight="1"/>
    <x:row r="156" s="5" customFormat="1" ht="18" customHeight="1"/>
    <x:row r="157" s="5" customFormat="1" ht="18" customHeight="1"/>
    <x:row r="158" s="5" customFormat="1" ht="18" customHeight="1"/>
    <x:row r="159" s="5" customFormat="1" ht="18" customHeight="1"/>
    <x:row r="160" s="5" customFormat="1" ht="18" customHeight="1"/>
    <x:row r="161" s="5" customFormat="1" ht="18" customHeight="1"/>
    <x:row r="162" s="5" customFormat="1" ht="18" customHeight="1"/>
    <x:row r="163" s="5" customFormat="1" ht="18" customHeight="1"/>
    <x:row r="164" s="5" customFormat="1" ht="18" customHeight="1"/>
    <x:row r="165" s="5" customFormat="1" ht="18" customHeight="1"/>
    <x:row r="166" s="5" customFormat="1" ht="18" customHeight="1"/>
    <x:row r="167" s="5" customFormat="1" ht="18" customHeight="1"/>
    <x:row r="168" s="5" customFormat="1" ht="18" customHeight="1"/>
    <x:row r="169" s="5" customFormat="1" ht="18" customHeight="1"/>
    <x:row r="170" s="5" customFormat="1" ht="18" customHeight="1"/>
    <x:row r="171" s="5" customFormat="1" ht="18" customHeight="1"/>
    <x:row r="172" s="5" customFormat="1" ht="18" customHeight="1"/>
    <x:row r="173" s="5" customFormat="1" ht="18" customHeight="1"/>
    <x:row r="174" s="5" customFormat="1" ht="18" customHeight="1"/>
    <x:row r="175" s="5" customFormat="1" ht="18" customHeight="1"/>
    <x:row r="176" s="5" customFormat="1" ht="18" customHeight="1"/>
    <x:row r="177" s="5" customFormat="1" ht="18" customHeight="1"/>
    <x:row r="178" s="5" customFormat="1" ht="18" customHeight="1"/>
    <x:row r="179" s="5" customFormat="1" ht="18" customHeight="1"/>
    <x:row r="180" s="5" customFormat="1" ht="18" customHeight="1"/>
    <x:row r="181" s="5" customFormat="1" ht="18" customHeight="1"/>
    <x:row r="182" s="5" customFormat="1" ht="18" customHeight="1"/>
    <x:row r="183" s="5" customFormat="1" ht="18" customHeight="1"/>
    <x:row r="184" s="5" customFormat="1" ht="18" customHeight="1"/>
    <x:row r="185" s="5" customFormat="1" ht="18" customHeight="1"/>
    <x:row r="186" s="5" customFormat="1" ht="18" customHeight="1"/>
    <x:row r="187" s="5" customFormat="1" ht="18" customHeight="1"/>
    <x:row r="188" s="5" customFormat="1" ht="18" customHeight="1"/>
    <x:row r="189" s="5" customFormat="1" ht="18" customHeight="1"/>
    <x:row r="190" s="5" customFormat="1" ht="18" customHeight="1"/>
    <x:row r="191" s="5" customFormat="1" ht="18" customHeight="1"/>
    <x:row r="192" s="5" customFormat="1" ht="18" customHeight="1"/>
    <x:row r="193" s="5" customFormat="1" ht="18" customHeight="1"/>
    <x:row r="194" s="5" customFormat="1" ht="18" customHeight="1"/>
    <x:row r="195" s="5" customFormat="1" ht="18" customHeight="1"/>
    <x:row r="196" s="5" customFormat="1" ht="18" customHeight="1"/>
    <x:row r="197" s="5" customFormat="1" ht="18" customHeight="1"/>
    <x:row r="198" s="5" customFormat="1" ht="18" customHeight="1"/>
    <x:row r="199" s="5" customFormat="1" ht="18" customHeight="1"/>
    <x:row r="200" s="5" customFormat="1" ht="18" customHeight="1"/>
  </x:sheetData>
  <x:dataValidations count="1">
    <x:dataValidation type="list" allowBlank="1" showDropDown="0" showInputMessage="1" showErrorMessage="1" sqref="D6:D200 E4:E5">
      <x:formula1>"TRUE,FALSE"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8.83203125" defaultRowHeight="15"/>
  <x:cols>
    <x:col min="1" max="1" width="21.6640625" customWidth="1"/>
    <x:col min="2" max="2" width="14.6640625" customWidth="1"/>
    <x:col min="3" max="3" width="24.6640625" customWidth="1"/>
    <x:col min="4" max="4" width="14.6640625" customWidth="1"/>
    <x:col min="5" max="5" width="24.6640625" customWidth="1"/>
    <x:col min="6" max="7" width="14.6640625" customWidth="1"/>
    <x:col min="8" max="8" width="24.6640625" customWidth="1"/>
    <x:col min="9" max="9" width="18.6640625" customWidth="1"/>
    <x:col min="10" max="11" width="14.6640625" customWidth="1"/>
    <x:col min="12" max="12" width="15.6640625" customWidth="1"/>
    <x:col min="13" max="13" width="14.6640625" customWidth="1"/>
    <x:col min="14" max="15" width="15.6640625" customWidth="1"/>
    <x:col min="16" max="17" width="14.6640625" customWidth="1"/>
    <x:col min="18" max="18" width="17.6640625" customWidth="1"/>
  </x:cols>
  <x:sheetData>
    <x:row r="1" ht="42" customHeight="1">
      <x:c r="A1" s="1" t="inlineStr">
        <x:is>
          <x:t xml:space="preserve">Unique identifier for the source.</x:t>
        </x:is>
      </x:c>
      <x:c r="B1" s="1" t="inlineStr">
        <x:is>
          <x:t xml:space="preserve">Provenance type indicating the origin of the data source. Use lab_internal for unpublished data generated by your lab. Use publication for published data not deposited in a repository. Use the official name of the resource (e.g., GTEx, ENCODE).</x:t>
        </x:is>
      </x:c>
      <x:c r="C1" s="1" t="inlineStr">
        <x:is>
          <x:t xml:space="preserve">Exact filename of the source dataset.</x:t>
        </x:is>
      </x:c>
      <x:c r="D1" s="1" t="inlineStr">
        <x:is>
          <x:t xml:space="preserve">Version or release of the dataset.</x:t>
        </x:is>
      </x:c>
      <x:c r="E1" s="1" t="inlineStr">
        <x:is>
          <x:t xml:space="preserve">Web link to the source file used in the analysis.</x:t>
        </x:is>
      </x:c>
      <x:c r="F1" s="1" t="inlineStr">
        <x:is>
          <x:t xml:space="preserve">Accession identifier if the source file comes from the repository.</x:t>
        </x:is>
      </x:c>
      <x:c r="G1" s="1" t="inlineStr">
        <x:is>
          <x:t xml:space="preserve">DOI for the publication containing the source file.</x:t>
        </x:is>
      </x:c>
      <x:c r="H1" s="1" t="n"/>
      <x:c r="I1" s="1" t="inlineStr">
        <x:is>
          <x:t xml:space="preserve">Biological origin of the sample (e.g., primary-tissue, organoid, cell-line, iPSC-derived).</x:t>
        </x:is>
      </x:c>
      <x:c r="J1" s="1" t="inlineStr">
        <x:is>
          <x:t xml:space="preserve">Primary tissue sampled (detailed anatomical location).</x:t>
        </x:is>
      </x:c>
      <x:c r="K1" s="1" t="inlineStr">
        <x:is>
          <x:t xml:space="preserve">Specific cell type, if applicable.</x:t>
        </x:is>
      </x:c>
      <x:c r="L1" s="1" t="inlineStr">
        <x:is>
          <x:t xml:space="preserve">Cell line name if sample_origin is "cell-line".</x:t>
        </x:is>
      </x:c>
      <x:c r="M1" s="1" t="inlineStr">
        <x:is>
          <x:t xml:space="preserve">Disease status of the donor or sample.</x:t>
        </x:is>
      </x:c>
      <x:c r="N1" s="1" t="inlineStr">
        <x:is>
          <x:t xml:space="preserve">Developmental stage of the biosample.</x:t>
        </x:is>
      </x:c>
      <x:c r="O1" s="1" t="inlineStr">
        <x:is>
          <x:t xml:space="preserve">Treatments or perturbations applied prior to or during data generation.</x:t>
        </x:is>
      </x:c>
      <x:c r="P1" s="1" t="inlineStr">
        <x:is>
          <x:t xml:space="preserve">Sex composition of samples.</x:t>
        </x:is>
      </x:c>
      <x:c r="Q1" s="1" t="inlineStr">
        <x:is>
          <x:t xml:space="preserve">Species of the sample.</x:t>
        </x:is>
      </x:c>
      <x:c r="R1" s="1" t="inlineStr">
        <x:is>
          <x:t xml:space="preserve">Brief summary of sample characteristics and intended use.</x:t>
        </x:is>
      </x:c>
    </x:row>
    <x:row r="2" ht="22" customHeight="1">
      <x:c r="A2" s="2" t="inlineStr">
        <x:is>
          <x:t xml:space="preserve">source_tag</x:t>
        </x:is>
      </x:c>
      <x:c r="B2" s="3" t="inlineStr">
        <x:is>
          <x:t xml:space="preserve">provenance</x:t>
        </x:is>
      </x:c>
      <x:c r="C2" s="3" t="inlineStr">
        <x:is>
          <x:t xml:space="preserve">file_name</x:t>
        </x:is>
      </x:c>
      <x:c r="D2" s="3" t="inlineStr">
        <x:is>
          <x:t xml:space="preserve">version</x:t>
        </x:is>
      </x:c>
      <x:c r="E2" s="3" t="inlineStr">
        <x:is>
          <x:t xml:space="preserve">url</x:t>
        </x:is>
      </x:c>
      <x:c r="F2" s="3" t="inlineStr">
        <x:is>
          <x:t xml:space="preserve">accession_id</x:t>
        </x:is>
      </x:c>
      <x:c r="G2" s="3" t="inlineStr">
        <x:is>
          <x:t xml:space="preserve">doi</x:t>
        </x:is>
      </x:c>
      <x:c r="H2" s="3" t="inlineStr">
        <x:is>
          <x:t xml:space="preserve">note</x:t>
        </x:is>
      </x:c>
      <x:c r="I2" s="3" t="inlineStr">
        <x:is>
          <x:t xml:space="preserve">sample_origin</x:t>
        </x:is>
      </x:c>
      <x:c r="J2" s="3" t="inlineStr">
        <x:is>
          <x:t xml:space="preserve">tissue</x:t>
        </x:is>
      </x:c>
      <x:c r="K2" s="3" t="inlineStr">
        <x:is>
          <x:t xml:space="preserve">cell_type</x:t>
        </x:is>
      </x:c>
      <x:c r="L2" s="3" t="inlineStr">
        <x:is>
          <x:t xml:space="preserve">cell_line</x:t>
        </x:is>
      </x:c>
      <x:c r="M2" s="3" t="inlineStr">
        <x:is>
          <x:t xml:space="preserve">disease</x:t>
        </x:is>
      </x:c>
      <x:c r="N2" s="3" t="inlineStr">
        <x:is>
          <x:t xml:space="preserve">life_stage</x:t>
        </x:is>
      </x:c>
      <x:c r="O2" s="3" t="inlineStr">
        <x:is>
          <x:t xml:space="preserve">treatment</x:t>
        </x:is>
      </x:c>
      <x:c r="P2" s="3" t="inlineStr">
        <x:is>
          <x:t xml:space="preserve">sex</x:t>
        </x:is>
      </x:c>
      <x:c r="Q2" s="3" t="inlineStr">
        <x:is>
          <x:t xml:space="preserve">species</x:t>
        </x:is>
      </x:c>
      <x:c r="R2" s="3" t="inlineStr">
        <x:is>
          <x:t xml:space="preserve">description</x:t>
        </x:is>
      </x:c>
    </x:row>
    <x:row r="3" ht="36" customHeight="1">
      <x:c r="A3" s="4" t="inlineStr">
        <x:is>
          <x:t xml:space="preserve">source_gtex_aorta</x:t>
        </x:is>
      </x:c>
      <x:c r="B3" s="4" t="inlineStr">
        <x:is>
          <x:t xml:space="preserve">GTEx</x:t>
        </x:is>
      </x:c>
      <x:c r="C3" s="4" t="inlineStr">
        <x:is>
          <x:t xml:space="preserve">GTEx_Analysis_2017-06-05_v8_RNASeQCv1.1.9_gene_tpm.gct.gz</x:t>
        </x:is>
      </x:c>
      <x:c r="D3" s="4" t="inlineStr">
        <x:is>
          <x:t xml:space="preserve">v8</x:t>
        </x:is>
      </x:c>
      <x:c r="E3" s="4" t="inlineStr">
        <x:is>
          <x:t xml:space="preserve">https://gtexportal.org/</x:t>
        </x:is>
      </x:c>
      <x:c r="F3" s="4" t="inlineStr">
        <x:is>
          <x:t xml:space="preserve">GSE123456</x:t>
        </x:is>
      </x:c>
      <x:c r="G3" s="4" t="inlineStr">
        <x:is>
          <x:t xml:space="preserve">10.1038/s41586-020-2493-4</x:t>
        </x:is>
      </x:c>
      <x:c r="H3" s="4" t="inlineStr">
        <x:is>
          <x:t xml:space="preserve">NA</x:t>
        </x:is>
      </x:c>
      <x:c r="I3" s="4" t="inlineStr">
        <x:is>
          <x:t xml:space="preserve">primary-tissue</x:t>
        </x:is>
      </x:c>
      <x:c r="J3" s="4" t="inlineStr">
        <x:is>
          <x:t xml:space="preserve">aorta</x:t>
        </x:is>
      </x:c>
      <x:c r="K3" s="4" t="inlineStr">
        <x:is>
          <x:t xml:space="preserve">alpha cells</x:t>
        </x:is>
      </x:c>
      <x:c r="L3" s="4" t="inlineStr">
        <x:is>
          <x:t xml:space="preserve">K562</x:t>
        </x:is>
      </x:c>
      <x:c r="M3" s="4" t="inlineStr">
        <x:is>
          <x:t xml:space="preserve">healthy</x:t>
        </x:is>
      </x:c>
      <x:c r="N3" s="4" t="inlineStr">
        <x:is>
          <x:t xml:space="preserve">adult</x:t>
        </x:is>
      </x:c>
      <x:c r="O3" s="4" t="inlineStr">
        <x:is>
          <x:t xml:space="preserve">anti-IgM treated</x:t>
        </x:is>
      </x:c>
      <x:c r="P3" s="4" t="inlineStr">
        <x:is>
          <x:t xml:space="preserve">mixed</x:t>
        </x:is>
      </x:c>
      <x:c r="Q3" s="4" t="inlineStr">
        <x:is>
          <x:t xml:space="preserve">human</x:t>
        </x:is>
      </x:c>
      <x:c r="R3" s="4" t="inlineStr">
        <x:is>
          <x:t xml:space="preserve">Bulk pancreas tissue samples from healthy postmortem adult human donors in GTEx v10. Used for eQTL discovery. Samples span male and female donors aged approximately 20–70 years. No treatment applied.</x:t>
        </x:is>
      </x:c>
    </x:row>
    <x:row r="4" s="5" customFormat="1" ht="18" customHeight="1">
      <x:c r="A4" t="inlineStr">
        <x:is>
          <x:t xml:space="preserve">source_cadd</x:t>
        </x:is>
      </x:c>
      <x:c r="B4" t="inlineStr">
        <x:is>
          <x:t xml:space="preserve">CADD</x:t>
        </x:is>
      </x:c>
      <x:c r="C4" t="inlineStr">
        <x:is>
          <x:t xml:space="preserve">All possible SNVs of GRCh38/hg38 incl. all annotations</x:t>
        </x:is>
      </x:c>
      <x:c r="D4" t="inlineStr">
        <x:is>
          <x:t xml:space="preserve">v1.7</x:t>
        </x:is>
      </x:c>
      <x:c r="E4" t="inlineStr">
        <x:is>
          <x:t xml:space="preserve">https://kircherlab.bihealth.org/download/CADD/v1.7/GRCh38/whole_genome_SNVs.tsv.gz</x:t>
        </x:is>
      </x:c>
      <x:c r="F4" t="inlineStr">
        <x:is>
          <x:t xml:space="preserve">NA</x:t>
        </x:is>
      </x:c>
      <x:c r="G4" t="inlineStr">
        <x:is>
          <x:t xml:space="preserve">NA</x:t>
        </x:is>
      </x:c>
      <x:c r="H4" t="inlineStr">
        <x:is>
          <x:t xml:space="preserve">NA</x:t>
        </x:is>
      </x:c>
      <x:c r="I4" t="inlineStr">
        <x:is>
          <x:t xml:space="preserve">NA</x:t>
        </x:is>
      </x:c>
      <x:c r="J4" t="inlineStr">
        <x:is>
          <x:t xml:space="preserve">NA</x:t>
        </x:is>
      </x:c>
      <x:c r="K4" t="inlineStr">
        <x:is>
          <x:t xml:space="preserve">NA</x:t>
        </x:is>
      </x:c>
      <x:c r="M4" t="inlineStr">
        <x:is>
          <x:t xml:space="preserve">NA</x:t>
        </x:is>
      </x:c>
      <x:c r="N4" t="inlineStr">
        <x:is>
          <x:t xml:space="preserve">NA</x:t>
        </x:is>
      </x:c>
      <x:c r="O4" t="inlineStr">
        <x:is>
          <x:t xml:space="preserve">NA</x:t>
        </x:is>
      </x:c>
      <x:c r="P4" t="inlineStr">
        <x:is>
          <x:t xml:space="preserve">NA</x:t>
        </x:is>
      </x:c>
      <x:c r="Q4" t="inlineStr">
        <x:is>
          <x:t xml:space="preserve">NA</x:t>
        </x:is>
      </x:c>
    </x:row>
    <x:row r="5" s="5" customFormat="1" ht="18" customHeight="1">
      <x:c r="A5" t="inlineStr">
        <x:is>
          <x:t xml:space="preserve">source_gtex_aorta_qtl</x:t>
        </x:is>
      </x:c>
      <x:c r="B5" t="inlineStr">
        <x:is>
          <x:t xml:space="preserve">GTEx</x:t>
        </x:is>
      </x:c>
      <x:c r="C5" t="inlineStr">
        <x:is>
          <x:t xml:space="preserve">GTEx_Analysis_v10_eQTL.tar</x:t>
        </x:is>
      </x:c>
      <x:c r="D5" t="inlineStr">
        <x:is>
          <x:t xml:space="preserve">v10</x:t>
        </x:is>
      </x:c>
      <x:c r="E5" s="10" t="inlineStr">
        <x:is>
          <x:t xml:space="preserve">https://storage.googleapis.com/adult-gtex/bulk-qtl/v10/single-tissue-cis-qtl/GTEx_Analysis_v10_eQTL.tar</x:t>
        </x:is>
      </x:c>
      <x:c r="F5" t="inlineStr">
        <x:is>
          <x:t xml:space="preserve">NA</x:t>
        </x:is>
      </x:c>
      <x:c r="G5" t="inlineStr">
        <x:is>
          <x:t xml:space="preserve">NA</x:t>
        </x:is>
      </x:c>
      <x:c r="H5" t="inlineStr">
        <x:is>
          <x:t xml:space="preserve">NA</x:t>
        </x:is>
      </x:c>
      <x:c r="I5" t="inlineStr">
        <x:is>
          <x:t xml:space="preserve">aorta</x:t>
        </x:is>
      </x:c>
      <x:c r="J5" t="inlineStr">
        <x:is>
          <x:t xml:space="preserve">primary tissue</x:t>
        </x:is>
      </x:c>
      <x:c r="K5" t="inlineStr">
        <x:is>
          <x:t xml:space="preserve">NA</x:t>
        </x:is>
      </x:c>
      <x:c r="M5" t="inlineStr">
        <x:is>
          <x:t xml:space="preserve">healthy</x:t>
        </x:is>
      </x:c>
      <x:c r="N5" t="inlineStr">
        <x:is>
          <x:t xml:space="preserve">adult</x:t>
        </x:is>
      </x:c>
      <x:c r="O5" t="inlineStr">
        <x:is>
          <x:t xml:space="preserve">None</x:t>
        </x:is>
      </x:c>
      <x:c r="P5" t="inlineStr">
        <x:is>
          <x:t xml:space="preserve">mixed</x:t>
        </x:is>
      </x:c>
      <x:c r="Q5" t="inlineStr">
        <x:is>
          <x:t xml:space="preserve">Homo sapiens</x:t>
        </x:is>
      </x:c>
    </x:row>
    <x:row r="6" s="5" customFormat="1" ht="18" customHeight="1">
      <x:c r="A6" t="inlineStr">
        <x:is>
          <x:t xml:space="preserve">source_gtex_aorta_rna</x:t>
        </x:is>
      </x:c>
      <x:c r="B6" t="inlineStr">
        <x:is>
          <x:t xml:space="preserve">GTEx</x:t>
        </x:is>
      </x:c>
      <x:c r="C6" t="inlineStr">
        <x:is>
          <x:t xml:space="preserve">GTEx_Analysis_v10_RNASeQCv2.4.2_gene_tpm.gct.gz</x:t>
        </x:is>
      </x:c>
      <x:c r="D6" t="inlineStr">
        <x:is>
          <x:t xml:space="preserve">v10</x:t>
        </x:is>
      </x:c>
      <x:c r="E6" s="10" t="inlineStr">
        <x:is>
          <x:t xml:space="preserve">https://storage.googleapis.com/adult-gtex/bulk-gex/v10/rna-seq/GTEx_Analysis_v10_RNASeQCv2.4.2_gene_tpm.gct.gz</x:t>
        </x:is>
      </x:c>
      <x:c r="F6" t="inlineStr">
        <x:is>
          <x:t xml:space="preserve">NA</x:t>
        </x:is>
      </x:c>
      <x:c r="G6" t="inlineStr">
        <x:is>
          <x:t xml:space="preserve">NA</x:t>
        </x:is>
      </x:c>
      <x:c r="H6" t="inlineStr">
        <x:is>
          <x:t xml:space="preserve">NA</x:t>
        </x:is>
      </x:c>
      <x:c r="I6" t="inlineStr">
        <x:is>
          <x:t xml:space="preserve">aorta</x:t>
        </x:is>
      </x:c>
      <x:c r="J6" t="inlineStr">
        <x:is>
          <x:t xml:space="preserve">primary tissue</x:t>
        </x:is>
      </x:c>
      <x:c r="K6" t="inlineStr">
        <x:is>
          <x:t xml:space="preserve">NA</x:t>
        </x:is>
      </x:c>
      <x:c r="M6" t="inlineStr">
        <x:is>
          <x:t xml:space="preserve">healthy</x:t>
        </x:is>
      </x:c>
      <x:c r="N6" t="inlineStr">
        <x:is>
          <x:t xml:space="preserve">adult</x:t>
        </x:is>
      </x:c>
      <x:c r="O6" t="inlineStr">
        <x:is>
          <x:t xml:space="preserve">None</x:t>
        </x:is>
      </x:c>
      <x:c r="P6" t="inlineStr">
        <x:is>
          <x:t xml:space="preserve">mixed</x:t>
        </x:is>
      </x:c>
      <x:c r="Q6" t="inlineStr">
        <x:is>
          <x:t xml:space="preserve">Homo sapiens</x:t>
        </x:is>
      </x:c>
    </x:row>
    <x:row r="7" s="5" customFormat="1" ht="18" customHeight="1">
      <x:c r="A7" t="inlineStr">
        <x:is>
          <x:t xml:space="preserve">source_impc</x:t>
        </x:is>
      </x:c>
      <x:c r="B7" t="inlineStr">
        <x:is>
          <x:t xml:space="preserve">IMPC</x:t>
        </x:is>
      </x:c>
      <x:c r="C7" t="inlineStr">
        <x:is>
          <x:t xml:space="preserve">IMPC_genotype_phenotype.csv.gz</x:t>
        </x:is>
      </x:c>
      <x:c r="D7" t="inlineStr">
        <x:is>
          <x:t xml:space="preserve">"23"</x:t>
        </x:is>
      </x:c>
      <x:c r="E7" t="inlineStr">
        <x:is>
          <x:t xml:space="preserve">https://ftp.ebi.ac.uk/pub/databases/impc/all-data-releases/release-01.0/csv/</x:t>
        </x:is>
      </x:c>
      <x:c r="F7" t="inlineStr">
        <x:is>
          <x:t xml:space="preserve">NA</x:t>
        </x:is>
      </x:c>
      <x:c r="G7" t="inlineStr">
        <x:is>
          <x:t xml:space="preserve">NA</x:t>
        </x:is>
      </x:c>
      <x:c r="H7" t="inlineStr">
        <x:is>
          <x:t xml:space="preserve">NA</x:t>
        </x:is>
      </x:c>
      <x:c r="I7" t="inlineStr">
        <x:is>
          <x:t xml:space="preserve">multiple</x:t>
        </x:is>
      </x:c>
      <x:c r="J7" t="inlineStr">
        <x:is>
          <x:t xml:space="preserve">IMPC mouse knockout models</x:t>
        </x:is>
      </x:c>
      <x:c r="K7" t="inlineStr">
        <x:is>
          <x:t xml:space="preserve">NA</x:t>
        </x:is>
      </x:c>
      <x:c r="M7" t="inlineStr">
        <x:is>
          <x:t xml:space="preserve">NA</x:t>
        </x:is>
      </x:c>
      <x:c r="N7" t="inlineStr">
        <x:is>
          <x:t xml:space="preserve">mixed</x:t>
        </x:is>
      </x:c>
      <x:c r="O7" t="inlineStr">
        <x:is>
          <x:t xml:space="preserve">gene knockout</x:t>
        </x:is>
      </x:c>
      <x:c r="P7" t="inlineStr">
        <x:is>
          <x:t xml:space="preserve">mixed</x:t>
        </x:is>
      </x:c>
      <x:c r="Q7" t="inlineStr">
        <x:is>
          <x:t xml:space="preserve">Mus musculus</x:t>
        </x:is>
      </x:c>
    </x:row>
    <x:row r="8" s="5" customFormat="1" ht="18" customHeight="1"/>
    <x:row r="9" s="5" customFormat="1" ht="18" customHeight="1"/>
    <x:row r="10" s="5" customFormat="1" ht="18" customHeight="1"/>
    <x:row r="11" s="5" customFormat="1" ht="18" customHeight="1"/>
    <x:row r="12" s="5" customFormat="1" ht="18" customHeight="1"/>
    <x:row r="13" s="5" customFormat="1" ht="18" customHeight="1"/>
    <x:row r="14" s="5" customFormat="1" ht="18" customHeight="1"/>
    <x:row r="15" s="5" customFormat="1" ht="18" customHeight="1"/>
    <x:row r="16" s="5" customFormat="1" ht="18" customHeight="1"/>
    <x:row r="17" s="5" customFormat="1" ht="18" customHeight="1"/>
    <x:row r="18" s="5" customFormat="1" ht="18" customHeight="1"/>
    <x:row r="19" s="5" customFormat="1" ht="18" customHeight="1"/>
    <x:row r="20" s="5" customFormat="1" ht="18" customHeight="1"/>
    <x:row r="21" s="5" customFormat="1" ht="18" customHeight="1"/>
    <x:row r="22" s="5" customFormat="1" ht="18" customHeight="1"/>
    <x:row r="23" s="5" customFormat="1" ht="18" customHeight="1"/>
    <x:row r="24" s="5" customFormat="1" ht="18" customHeight="1"/>
    <x:row r="25" s="5" customFormat="1" ht="18" customHeight="1"/>
    <x:row r="26" s="5" customFormat="1" ht="18" customHeight="1"/>
    <x:row r="27" s="5" customFormat="1" ht="18" customHeight="1"/>
    <x:row r="28" s="5" customFormat="1" ht="18" customHeight="1"/>
    <x:row r="29" s="5" customFormat="1" ht="18" customHeight="1"/>
    <x:row r="30" s="5" customFormat="1" ht="18" customHeight="1"/>
    <x:row r="31" s="5" customFormat="1" ht="18" customHeight="1"/>
    <x:row r="32" s="5" customFormat="1" ht="18" customHeight="1"/>
    <x:row r="33" s="5" customFormat="1" ht="18" customHeight="1"/>
    <x:row r="34" s="5" customFormat="1" ht="18" customHeight="1"/>
    <x:row r="35" s="5" customFormat="1" ht="18" customHeight="1"/>
    <x:row r="36" s="5" customFormat="1" ht="18" customHeight="1"/>
    <x:row r="37" s="5" customFormat="1" ht="18" customHeight="1"/>
    <x:row r="38" s="5" customFormat="1" ht="18" customHeight="1"/>
    <x:row r="39" s="5" customFormat="1" ht="18" customHeight="1"/>
    <x:row r="40" s="5" customFormat="1" ht="18" customHeight="1"/>
    <x:row r="41" s="5" customFormat="1" ht="18" customHeight="1"/>
    <x:row r="42" s="5" customFormat="1" ht="18" customHeight="1"/>
    <x:row r="43" s="5" customFormat="1" ht="18" customHeight="1"/>
    <x:row r="44" s="5" customFormat="1" ht="18" customHeight="1"/>
    <x:row r="45" s="5" customFormat="1" ht="18" customHeight="1"/>
    <x:row r="46" s="5" customFormat="1" ht="18" customHeight="1"/>
    <x:row r="47" s="5" customFormat="1" ht="18" customHeight="1"/>
    <x:row r="48" s="5" customFormat="1" ht="18" customHeight="1"/>
    <x:row r="49" s="5" customFormat="1" ht="18" customHeight="1"/>
    <x:row r="50" s="5" customFormat="1" ht="18" customHeight="1"/>
    <x:row r="51" s="5" customFormat="1" ht="18" customHeight="1"/>
    <x:row r="52" s="5" customFormat="1" ht="18" customHeight="1"/>
    <x:row r="53" s="5" customFormat="1" ht="18" customHeight="1"/>
    <x:row r="54" s="5" customFormat="1" ht="18" customHeight="1"/>
    <x:row r="55" s="5" customFormat="1" ht="18" customHeight="1"/>
    <x:row r="56" s="5" customFormat="1" ht="18" customHeight="1"/>
    <x:row r="57" s="5" customFormat="1" ht="18" customHeight="1"/>
    <x:row r="58" s="5" customFormat="1" ht="18" customHeight="1"/>
    <x:row r="59" s="5" customFormat="1" ht="18" customHeight="1"/>
    <x:row r="60" s="5" customFormat="1" ht="18" customHeight="1"/>
    <x:row r="61" s="5" customFormat="1" ht="18" customHeight="1"/>
    <x:row r="62" s="5" customFormat="1" ht="18" customHeight="1"/>
    <x:row r="63" s="5" customFormat="1" ht="18" customHeight="1"/>
    <x:row r="64" s="5" customFormat="1" ht="18" customHeight="1"/>
    <x:row r="65" s="5" customFormat="1" ht="18" customHeight="1"/>
    <x:row r="66" s="5" customFormat="1" ht="18" customHeight="1"/>
    <x:row r="67" s="5" customFormat="1" ht="18" customHeight="1"/>
    <x:row r="68" s="5" customFormat="1" ht="18" customHeight="1"/>
    <x:row r="69" s="5" customFormat="1" ht="18" customHeight="1"/>
    <x:row r="70" s="5" customFormat="1" ht="18" customHeight="1"/>
    <x:row r="71" s="5" customFormat="1" ht="18" customHeight="1"/>
    <x:row r="72" s="5" customFormat="1" ht="18" customHeight="1"/>
    <x:row r="73" s="5" customFormat="1" ht="18" customHeight="1"/>
    <x:row r="74" s="5" customFormat="1" ht="18" customHeight="1"/>
    <x:row r="75" s="5" customFormat="1" ht="18" customHeight="1"/>
    <x:row r="76" s="5" customFormat="1" ht="18" customHeight="1"/>
    <x:row r="77" s="5" customFormat="1" ht="18" customHeight="1"/>
    <x:row r="78" s="5" customFormat="1" ht="18" customHeight="1"/>
    <x:row r="79" s="5" customFormat="1" ht="18" customHeight="1"/>
    <x:row r="80" s="5" customFormat="1" ht="18" customHeight="1"/>
    <x:row r="81" s="5" customFormat="1" ht="18" customHeight="1"/>
    <x:row r="82" s="5" customFormat="1" ht="18" customHeight="1"/>
    <x:row r="83" s="5" customFormat="1" ht="18" customHeight="1"/>
    <x:row r="84" s="5" customFormat="1" ht="18" customHeight="1"/>
    <x:row r="85" s="5" customFormat="1" ht="18" customHeight="1"/>
    <x:row r="86" s="5" customFormat="1" ht="18" customHeight="1"/>
    <x:row r="87" s="5" customFormat="1" ht="18" customHeight="1"/>
    <x:row r="88" s="5" customFormat="1" ht="18" customHeight="1"/>
    <x:row r="89" s="5" customFormat="1" ht="18" customHeight="1"/>
    <x:row r="90" s="5" customFormat="1" ht="18" customHeight="1"/>
    <x:row r="91" s="5" customFormat="1" ht="18" customHeight="1"/>
    <x:row r="92" s="5" customFormat="1" ht="18" customHeight="1"/>
    <x:row r="93" s="5" customFormat="1" ht="18" customHeight="1"/>
    <x:row r="94" s="5" customFormat="1" ht="18" customHeight="1"/>
    <x:row r="95" s="5" customFormat="1" ht="18" customHeight="1"/>
    <x:row r="96" s="5" customFormat="1" ht="18" customHeight="1"/>
    <x:row r="97" s="5" customFormat="1" ht="18" customHeight="1"/>
    <x:row r="98" s="5" customFormat="1" ht="18" customHeight="1"/>
    <x:row r="99" s="5" customFormat="1" ht="18" customHeight="1"/>
    <x:row r="100" s="5" customFormat="1" ht="18" customHeight="1"/>
    <x:row r="101" s="5" customFormat="1" ht="18" customHeight="1"/>
    <x:row r="102" s="5" customFormat="1" ht="18" customHeight="1"/>
    <x:row r="103" s="5" customFormat="1" ht="18" customHeight="1"/>
    <x:row r="104" s="5" customFormat="1" ht="18" customHeight="1"/>
    <x:row r="105" s="5" customFormat="1" ht="18" customHeight="1"/>
    <x:row r="106" s="5" customFormat="1" ht="18" customHeight="1"/>
    <x:row r="107" s="5" customFormat="1" ht="18" customHeight="1"/>
    <x:row r="108" s="5" customFormat="1" ht="18" customHeight="1"/>
    <x:row r="109" s="5" customFormat="1" ht="18" customHeight="1"/>
    <x:row r="110" s="5" customFormat="1" ht="18" customHeight="1"/>
    <x:row r="111" s="5" customFormat="1" ht="18" customHeight="1"/>
    <x:row r="112" s="5" customFormat="1" ht="18" customHeight="1"/>
    <x:row r="113" s="5" customFormat="1" ht="18" customHeight="1"/>
    <x:row r="114" s="5" customFormat="1" ht="18" customHeight="1"/>
    <x:row r="115" s="5" customFormat="1" ht="18" customHeight="1"/>
    <x:row r="116" s="5" customFormat="1" ht="18" customHeight="1"/>
    <x:row r="117" s="5" customFormat="1" ht="18" customHeight="1"/>
    <x:row r="118" s="5" customFormat="1" ht="18" customHeight="1"/>
    <x:row r="119" s="5" customFormat="1" ht="18" customHeight="1"/>
    <x:row r="120" s="5" customFormat="1" ht="18" customHeight="1"/>
    <x:row r="121" s="5" customFormat="1" ht="18" customHeight="1"/>
    <x:row r="122" s="5" customFormat="1" ht="18" customHeight="1"/>
    <x:row r="123" s="5" customFormat="1" ht="18" customHeight="1"/>
    <x:row r="124" s="5" customFormat="1" ht="18" customHeight="1"/>
    <x:row r="125" s="5" customFormat="1" ht="18" customHeight="1"/>
    <x:row r="126" s="5" customFormat="1" ht="18" customHeight="1"/>
    <x:row r="127" s="5" customFormat="1" ht="18" customHeight="1"/>
    <x:row r="128" s="5" customFormat="1" ht="18" customHeight="1"/>
    <x:row r="129" s="5" customFormat="1" ht="18" customHeight="1"/>
    <x:row r="130" s="5" customFormat="1" ht="18" customHeight="1"/>
    <x:row r="131" s="5" customFormat="1" ht="18" customHeight="1"/>
    <x:row r="132" s="5" customFormat="1" ht="18" customHeight="1"/>
    <x:row r="133" s="5" customFormat="1" ht="18" customHeight="1"/>
    <x:row r="134" s="5" customFormat="1" ht="18" customHeight="1"/>
    <x:row r="135" s="5" customFormat="1" ht="18" customHeight="1"/>
    <x:row r="136" s="5" customFormat="1" ht="18" customHeight="1"/>
    <x:row r="137" s="5" customFormat="1" ht="18" customHeight="1"/>
    <x:row r="138" s="5" customFormat="1" ht="18" customHeight="1"/>
    <x:row r="139" s="5" customFormat="1" ht="18" customHeight="1"/>
    <x:row r="140" s="5" customFormat="1" ht="18" customHeight="1"/>
    <x:row r="141" s="5" customFormat="1" ht="18" customHeight="1"/>
    <x:row r="142" s="5" customFormat="1" ht="18" customHeight="1"/>
    <x:row r="143" s="5" customFormat="1" ht="18" customHeight="1"/>
    <x:row r="144" s="5" customFormat="1" ht="18" customHeight="1"/>
    <x:row r="145" s="5" customFormat="1" ht="18" customHeight="1"/>
    <x:row r="146" s="5" customFormat="1" ht="18" customHeight="1"/>
    <x:row r="147" s="5" customFormat="1" ht="18" customHeight="1"/>
    <x:row r="148" s="5" customFormat="1" ht="18" customHeight="1"/>
    <x:row r="149" s="5" customFormat="1" ht="18" customHeight="1"/>
    <x:row r="150" s="5" customFormat="1" ht="18" customHeight="1"/>
    <x:row r="151" s="5" customFormat="1" ht="18" customHeight="1"/>
    <x:row r="152" s="5" customFormat="1" ht="18" customHeight="1"/>
    <x:row r="153" s="5" customFormat="1" ht="18" customHeight="1"/>
    <x:row r="154" s="5" customFormat="1" ht="18" customHeight="1"/>
    <x:row r="155" s="5" customFormat="1" ht="18" customHeight="1"/>
    <x:row r="156" s="5" customFormat="1" ht="18" customHeight="1"/>
    <x:row r="157" s="5" customFormat="1" ht="18" customHeight="1"/>
    <x:row r="158" s="5" customFormat="1" ht="18" customHeight="1"/>
    <x:row r="159" s="5" customFormat="1" ht="18" customHeight="1"/>
    <x:row r="160" s="5" customFormat="1" ht="18" customHeight="1"/>
    <x:row r="161" s="5" customFormat="1" ht="18" customHeight="1"/>
    <x:row r="162" s="5" customFormat="1" ht="18" customHeight="1"/>
    <x:row r="163" s="5" customFormat="1" ht="18" customHeight="1"/>
    <x:row r="164" s="5" customFormat="1" ht="18" customHeight="1"/>
    <x:row r="165" s="5" customFormat="1" ht="18" customHeight="1"/>
    <x:row r="166" s="5" customFormat="1" ht="18" customHeight="1"/>
    <x:row r="167" s="5" customFormat="1" ht="18" customHeight="1"/>
    <x:row r="168" s="5" customFormat="1" ht="18" customHeight="1"/>
    <x:row r="169" s="5" customFormat="1" ht="18" customHeight="1"/>
    <x:row r="170" s="5" customFormat="1" ht="18" customHeight="1"/>
    <x:row r="171" s="5" customFormat="1" ht="18" customHeight="1"/>
    <x:row r="172" s="5" customFormat="1" ht="18" customHeight="1"/>
    <x:row r="173" s="5" customFormat="1" ht="18" customHeight="1"/>
    <x:row r="174" s="5" customFormat="1" ht="18" customHeight="1"/>
    <x:row r="175" s="5" customFormat="1" ht="18" customHeight="1"/>
    <x:row r="176" s="5" customFormat="1" ht="18" customHeight="1"/>
    <x:row r="177" s="5" customFormat="1" ht="18" customHeight="1"/>
    <x:row r="178" s="5" customFormat="1" ht="18" customHeight="1"/>
    <x:row r="179" s="5" customFormat="1" ht="18" customHeight="1"/>
    <x:row r="180" s="5" customFormat="1" ht="18" customHeight="1"/>
    <x:row r="181" s="5" customFormat="1" ht="18" customHeight="1"/>
    <x:row r="182" s="5" customFormat="1" ht="18" customHeight="1"/>
    <x:row r="183" s="5" customFormat="1" ht="18" customHeight="1"/>
    <x:row r="184" s="5" customFormat="1" ht="18" customHeight="1"/>
    <x:row r="185" s="5" customFormat="1" ht="18" customHeight="1"/>
    <x:row r="186" s="5" customFormat="1" ht="18" customHeight="1"/>
    <x:row r="187" s="5" customFormat="1" ht="18" customHeight="1"/>
    <x:row r="188" s="5" customFormat="1" ht="18" customHeight="1"/>
    <x:row r="189" s="5" customFormat="1" ht="18" customHeight="1"/>
    <x:row r="190" s="5" customFormat="1" ht="18" customHeight="1"/>
    <x:row r="191" s="5" customFormat="1" ht="18" customHeight="1"/>
    <x:row r="192" s="5" customFormat="1" ht="18" customHeight="1"/>
    <x:row r="193" s="5" customFormat="1" ht="18" customHeight="1"/>
    <x:row r="194" s="5" customFormat="1" ht="18" customHeight="1"/>
    <x:row r="195" s="5" customFormat="1" ht="18" customHeight="1"/>
    <x:row r="196" s="5" customFormat="1" ht="18" customHeight="1"/>
    <x:row r="197" s="5" customFormat="1" ht="18" customHeight="1"/>
    <x:row r="198" s="5" customFormat="1" ht="18" customHeight="1"/>
    <x:row r="199" s="5" customFormat="1" ht="18" customHeight="1"/>
    <x:row r="200" s="5" customFormat="1" ht="18" customHeight="1"/>
  </x:sheetData>
  <x:dataValidations count="4">
    <x:dataValidation type="list" allowBlank="1" showDropDown="0" showInputMessage="1" showErrorMessage="1" sqref="P4:P200">
      <x:formula1>"male,female,mixed,unknown"</x:formula1>
    </x:dataValidation>
    <x:dataValidation type="list" allowBlank="1" showDropDown="0" showInputMessage="1" showErrorMessage="1" sqref="M8:M200 O4:O7">
      <x:formula1>"healthy,disease"</x:formula1>
    </x:dataValidation>
    <x:dataValidation type="custom" allowBlank="1" showDropDown="0" showInputMessage="1" showErrorMessage="1" errorTitle="Unknown source_tag" error="Enter a source_tag defined in the Source sheet with its required fields filled." sqref="A5:A6 A9:A10">
      <x:formula1>IF($H5="",TRUE,AND(ISNUMBER(MATCH($H5,$A$4:$A$200,0)),INDEX($A$4:$A$200,MATCH($H5,$A$4:$A$200,0))&lt;&gt;""))</x:formula1>
    </x:dataValidation>
    <x:dataValidation type="list" allowBlank="1" showDropDown="0" showInputMessage="1" showErrorMessage="1" sqref="A5:A6 A9:A10">
      <x:formula1>$A$4:$A$200</x:formula1>
    </x:dataValidation>
  </x:dataValidations>
  <x:hyperlinks>
    <x:hyperlink xmlns:r="http://schemas.openxmlformats.org/officeDocument/2006/relationships" ref="E3" r:id="R716889d0ed204d58"/>
    <x:hyperlink xmlns:r="http://schemas.openxmlformats.org/officeDocument/2006/relationships" ref="E5" r:id="Rfba69b460a81429b"/>
    <x:hyperlink xmlns:r="http://schemas.openxmlformats.org/officeDocument/2006/relationships" ref="E6" r:id="R9c0e38ec7b92434c"/>
  </x:hyperlink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8.83203125" defaultRowHeight="15"/>
  <x:cols>
    <x:col min="1" max="1" width="16.6640625" customWidth="1"/>
    <x:col min="2" max="2" width="14.6640625" customWidth="1"/>
    <x:col min="3" max="3" width="30.6640625" customWidth="1"/>
    <x:col min="4" max="4" width="15.6640625" customWidth="1"/>
    <x:col min="5" max="5" width="18.6640625" customWidth="1"/>
    <x:col min="6" max="7" width="24.6640625" customWidth="1"/>
    <x:col min="8" max="8" width="20.6640625" customWidth="1"/>
    <x:col min="9" max="9" width="15.6640625" customWidth="1"/>
  </x:cols>
  <x:sheetData>
    <x:row r="1" ht="42" customHeight="1">
      <x:c r="A1" s="1" t="inlineStr">
        <x:is>
          <x:t xml:space="preserve">Unique identifier for the method, used in the PEG evidence and integration metadata.</x:t>
        </x:is>
      </x:c>
      <x:c r="B1" s="1" t="inlineStr">
        <x:is>
          <x:t xml:space="preserve">Specifies whether the method is a published software tool or a manual approach.</x:t>
        </x:is>
      </x:c>
      <x:c r="C1" s="1" t="inlineStr">
        <x:is>
          <x:t xml:space="preserve">Manual assertion:ECO_0000218; Automatic assertion:ECO_0000203;Manually integrated combinatorial evidence: ECO_0007674;Automatically integrated combinatorial evidence: ECO_0007673 </x:t>
        </x:is>
      </x:c>
      <x:c r="D1" s="1" t="inlineStr">
        <x:is>
          <x:t xml:space="preserve">Name of the software used.</x:t>
        </x:is>
      </x:c>
      <x:c r="E1" s="1" t="inlineStr">
        <x:is>
          <x:t xml:space="preserve">Version of the software used.</x:t>
        </x:is>
      </x:c>
      <x:c r="F1" s="1" t="inlineStr">
        <x:is>
          <x:t xml:space="preserve">Link to the official software resource.</x:t>
        </x:is>
      </x:c>
      <x:c r="G1" s="1" t="inlineStr">
        <x:is>
          <x:t xml:space="preserve">DOI of the software or associated publication.</x:t>
        </x:is>
      </x:c>
      <x:c r="H1" s="1" t="inlineStr">
        <x:is>
          <x:t xml:space="preserve">Detailed description of the method, workflow, or customisation applied.</x:t>
        </x:is>
      </x:c>
      <x:c r="I1" s="1" t="inlineStr">
        <x:is>
          <x:t xml:space="preserve">Detailed description of the method, workflow, or customisation applied.</x:t>
        </x:is>
      </x:c>
    </x:row>
    <x:row r="2" ht="22" customHeight="1">
      <x:c r="A2" s="2" t="inlineStr">
        <x:is>
          <x:t xml:space="preserve">method_tag</x:t>
        </x:is>
      </x:c>
      <x:c r="B2" s="2" t="inlineStr">
        <x:is>
          <x:t xml:space="preserve">method_mode</x:t>
        </x:is>
      </x:c>
      <x:c r="C2" s="2" t="inlineStr">
        <x:is>
          <x:t xml:space="preserve">method_mode_ontology_term_id</x:t>
        </x:is>
      </x:c>
      <x:c r="D2" s="3" t="inlineStr">
        <x:is>
          <x:t xml:space="preserve">software_name</x:t>
        </x:is>
      </x:c>
      <x:c r="E2" s="3" t="inlineStr">
        <x:is>
          <x:t xml:space="preserve">software_version</x:t>
        </x:is>
      </x:c>
      <x:c r="F2" s="3" t="inlineStr">
        <x:is>
          <x:t xml:space="preserve">software_url</x:t>
        </x:is>
      </x:c>
      <x:c r="G2" s="3" t="inlineStr">
        <x:is>
          <x:t xml:space="preserve">software_doi</x:t>
        </x:is>
      </x:c>
      <x:c r="H2" s="3" t="inlineStr">
        <x:is>
          <x:t xml:space="preserve">method_description</x:t>
        </x:is>
      </x:c>
      <x:c r="I2" s="3" t="inlineStr">
        <x:is>
          <x:t xml:space="preserve">note</x:t>
        </x:is>
      </x:c>
    </x:row>
    <x:row r="3" ht="36" customHeight="1">
      <x:c r="A3" s="4" t="inlineStr">
        <x:is>
          <x:t xml:space="preserve">soft_fastqtl</x:t>
        </x:is>
      </x:c>
      <x:c r="B3" s="4" t="inlineStr">
        <x:is>
          <x:t xml:space="preserve">software</x:t>
        </x:is>
      </x:c>
      <x:c r="C3" s="4" t="inlineStr">
        <x:is>
          <x:t xml:space="preserve">ECO_0000203</x:t>
        </x:is>
      </x:c>
      <x:c r="D3" s="4" t="inlineStr">
        <x:is>
          <x:t xml:space="preserve">FastQTL</x:t>
        </x:is>
      </x:c>
      <x:c r="E3" s="4" t="inlineStr">
        <x:is>
          <x:t xml:space="preserve">v1.0</x:t>
        </x:is>
      </x:c>
      <x:c r="F3" s="4" t="inlineStr">
        <x:is>
          <x:t xml:space="preserve">https://github.com/francois-a/fastqtl</x:t>
        </x:is>
      </x:c>
      <x:c r="G3" s="4" t="inlineStr">
        <x:is>
          <x:t xml:space="preserve">10.1093/BIOINFORMATICS/BTV722</x:t>
        </x:is>
      </x:c>
      <x:c r="H3" s="4" t="inlineStr">
        <x:is>
          <x:t xml:space="preserve">Custom scoring model combining eQTL and chromatin interaction data.</x:t>
        </x:is>
      </x:c>
      <x:c r="I3" s="4" t="n"/>
    </x:row>
    <x:row r="4" s="5" customFormat="1" ht="18" customHeight="1">
      <x:c r="A4" s="11" t="inlineStr">
        <x:is>
          <x:t xml:space="preserve">soft_fastqtl</x:t>
        </x:is>
      </x:c>
      <x:c r="B4" s="11" t="inlineStr">
        <x:is>
          <x:t xml:space="preserve">software</x:t>
        </x:is>
      </x:c>
      <x:c r="C4" s="5" t="inlineStr">
        <x:is>
          <x:t xml:space="preserve">ECO_0000203</x:t>
        </x:is>
      </x:c>
      <x:c r="D4" s="11" t="inlineStr">
        <x:is>
          <x:t xml:space="preserve">FastQTL</x:t>
        </x:is>
      </x:c>
      <x:c r="E4" s="11" t="inlineStr">
        <x:is>
          <x:t xml:space="preserve">v1.0</x:t>
        </x:is>
      </x:c>
      <x:c r="F4" s="10" t="inlineStr">
        <x:is>
          <x:t xml:space="preserve">https://github.com/francois-a/fastqtl</x:t>
        </x:is>
      </x:c>
      <x:c r="G4" s="11" t="inlineStr">
        <x:is>
          <x:t xml:space="preserve">10.1093/BIOINFORMATICS/BTV722</x:t>
        </x:is>
      </x:c>
      <x:c r="H4" s="11" t="inlineStr">
        <x:is>
          <x:t xml:space="preserve">NA</x:t>
        </x:is>
      </x:c>
    </x:row>
    <x:row r="5" s="5" customFormat="1" ht="18" customHeight="1">
      <x:c r="A5" s="11" t="inlineStr">
        <x:is>
          <x:t xml:space="preserve">soft_pops</x:t>
        </x:is>
      </x:c>
      <x:c r="B5" s="11" t="inlineStr">
        <x:is>
          <x:t xml:space="preserve">software</x:t>
        </x:is>
      </x:c>
      <x:c r="C5" s="5" t="inlineStr">
        <x:is>
          <x:t xml:space="preserve">ECO_0000203</x:t>
        </x:is>
      </x:c>
      <x:c r="D5" s="11" t="inlineStr">
        <x:is>
          <x:t xml:space="preserve">PoPS</x:t>
        </x:is>
      </x:c>
      <x:c r="E5" s="11" t="inlineStr">
        <x:is>
          <x:t xml:space="preserve">v1.0</x:t>
        </x:is>
      </x:c>
      <x:c r="F5" s="10" t="inlineStr">
        <x:is>
          <x:t xml:space="preserve">https://github.com/FinucaneLab/pops</x:t>
        </x:is>
      </x:c>
      <x:c r="G5" s="11" t="inlineStr">
        <x:is>
          <x:t xml:space="preserve">10.1038/s41588-023-01443-6</x:t>
        </x:is>
      </x:c>
      <x:c r="H5" s="11" t="inlineStr">
        <x:is>
          <x:t xml:space="preserve">NA</x:t>
        </x:is>
      </x:c>
    </x:row>
    <x:row r="6" s="5" customFormat="1" ht="18" customHeight="1">
      <x:c r="A6" s="9" t="inlineStr">
        <x:is>
          <x:t xml:space="preserve">method_customised</x:t>
        </x:is>
      </x:c>
      <x:c r="B6" s="11" t="inlineStr">
        <x:is>
          <x:t xml:space="preserve">manual</x:t>
        </x:is>
      </x:c>
      <x:c r="C6" s="5" t="inlineStr">
        <x:is>
          <x:t xml:space="preserve">ECO_0000203</x:t>
        </x:is>
      </x:c>
      <x:c r="D6" s="11" t="inlineStr">
        <x:is>
          <x:t xml:space="preserve">NA</x:t>
        </x:is>
      </x:c>
      <x:c r="E6" s="11" t="inlineStr">
        <x:is>
          <x:t xml:space="preserve">NA</x:t>
        </x:is>
      </x:c>
      <x:c r="F6" s="11" t="inlineStr">
        <x:is>
          <x:t xml:space="preserve">NA</x:t>
        </x:is>
      </x:c>
      <x:c r="G6" s="11" t="inlineStr">
        <x:is>
          <x:t xml:space="preserve">NA</x:t>
        </x:is>
      </x:c>
      <x:c r="H6" s="12" t="inlineStr">
        <x:is>
          <x:t xml:space="preserve">An integrated prediction derived from expert review of all evidence types together with PoPS output. The strength of support for a gene is classified as weak, medium, or strong based on professional judgement:
• Weak — variant-centric evidence does not support the gene.
• Medium — variant-centric evidence supports the gene, but gene-centric evidence is lacking.
• Strong — both variant-centric and gene-centric evidence show consistent positive support for the gene.</x:t>
        </x:is>
      </x:c>
    </x:row>
    <x:row r="7" s="5" customFormat="1" ht="18" customHeight="1"/>
    <x:row r="8" s="5" customFormat="1" ht="18" customHeight="1"/>
    <x:row r="9" s="5" customFormat="1" ht="18" customHeight="1"/>
    <x:row r="10" s="5" customFormat="1" ht="18" customHeight="1"/>
    <x:row r="11" s="5" customFormat="1" ht="18" customHeight="1"/>
    <x:row r="12" s="5" customFormat="1" ht="18" customHeight="1"/>
    <x:row r="13" s="5" customFormat="1" ht="18" customHeight="1"/>
    <x:row r="14" s="5" customFormat="1" ht="18" customHeight="1"/>
    <x:row r="15" s="5" customFormat="1" ht="18" customHeight="1"/>
    <x:row r="16" s="5" customFormat="1" ht="18" customHeight="1"/>
    <x:row r="17" s="5" customFormat="1" ht="18" customHeight="1"/>
    <x:row r="18" s="5" customFormat="1" ht="18" customHeight="1"/>
    <x:row r="19" s="5" customFormat="1" ht="18" customHeight="1"/>
    <x:row r="20" s="5" customFormat="1" ht="18" customHeight="1"/>
    <x:row r="21" s="5" customFormat="1" ht="18" customHeight="1"/>
    <x:row r="22" s="5" customFormat="1" ht="18" customHeight="1"/>
    <x:row r="23" s="5" customFormat="1" ht="18" customHeight="1"/>
    <x:row r="24" s="5" customFormat="1" ht="18" customHeight="1"/>
    <x:row r="25" s="5" customFormat="1" ht="18" customHeight="1"/>
    <x:row r="26" s="5" customFormat="1" ht="18" customHeight="1"/>
    <x:row r="27" s="5" customFormat="1" ht="18" customHeight="1"/>
    <x:row r="28" s="5" customFormat="1" ht="18" customHeight="1"/>
    <x:row r="29" s="5" customFormat="1" ht="18" customHeight="1"/>
    <x:row r="30" s="5" customFormat="1" ht="18" customHeight="1"/>
    <x:row r="31" s="5" customFormat="1" ht="18" customHeight="1"/>
    <x:row r="32" s="5" customFormat="1" ht="18" customHeight="1"/>
    <x:row r="33" s="5" customFormat="1" ht="18" customHeight="1"/>
    <x:row r="34" s="5" customFormat="1" ht="18" customHeight="1"/>
    <x:row r="35" s="5" customFormat="1" ht="18" customHeight="1"/>
    <x:row r="36" s="5" customFormat="1" ht="18" customHeight="1"/>
    <x:row r="37" s="5" customFormat="1" ht="18" customHeight="1"/>
    <x:row r="38" s="5" customFormat="1" ht="18" customHeight="1"/>
    <x:row r="39" s="5" customFormat="1" ht="18" customHeight="1"/>
    <x:row r="40" s="5" customFormat="1" ht="18" customHeight="1"/>
    <x:row r="41" s="5" customFormat="1" ht="18" customHeight="1"/>
    <x:row r="42" s="5" customFormat="1" ht="18" customHeight="1"/>
    <x:row r="43" s="5" customFormat="1" ht="18" customHeight="1"/>
    <x:row r="44" s="5" customFormat="1" ht="18" customHeight="1"/>
    <x:row r="45" s="5" customFormat="1" ht="18" customHeight="1"/>
    <x:row r="46" s="5" customFormat="1" ht="18" customHeight="1"/>
    <x:row r="47" s="5" customFormat="1" ht="18" customHeight="1"/>
    <x:row r="48" s="5" customFormat="1" ht="18" customHeight="1"/>
    <x:row r="49" s="5" customFormat="1" ht="18" customHeight="1"/>
    <x:row r="50" s="5" customFormat="1" ht="18" customHeight="1"/>
    <x:row r="51" s="5" customFormat="1" ht="18" customHeight="1"/>
    <x:row r="52" s="5" customFormat="1" ht="18" customHeight="1"/>
    <x:row r="53" s="5" customFormat="1" ht="18" customHeight="1"/>
    <x:row r="54" s="5" customFormat="1" ht="18" customHeight="1"/>
    <x:row r="55" s="5" customFormat="1" ht="18" customHeight="1"/>
    <x:row r="56" s="5" customFormat="1" ht="18" customHeight="1"/>
    <x:row r="57" s="5" customFormat="1" ht="18" customHeight="1"/>
    <x:row r="58" s="5" customFormat="1" ht="18" customHeight="1"/>
    <x:row r="59" s="5" customFormat="1" ht="18" customHeight="1"/>
    <x:row r="60" s="5" customFormat="1" ht="18" customHeight="1"/>
    <x:row r="61" s="5" customFormat="1" ht="18" customHeight="1"/>
    <x:row r="62" s="5" customFormat="1" ht="18" customHeight="1"/>
    <x:row r="63" s="5" customFormat="1" ht="18" customHeight="1"/>
    <x:row r="64" s="5" customFormat="1" ht="18" customHeight="1"/>
    <x:row r="65" s="5" customFormat="1" ht="18" customHeight="1"/>
    <x:row r="66" s="5" customFormat="1" ht="18" customHeight="1"/>
    <x:row r="67" s="5" customFormat="1" ht="18" customHeight="1"/>
    <x:row r="68" s="5" customFormat="1" ht="18" customHeight="1"/>
    <x:row r="69" s="5" customFormat="1" ht="18" customHeight="1"/>
    <x:row r="70" s="5" customFormat="1" ht="18" customHeight="1"/>
    <x:row r="71" s="5" customFormat="1" ht="18" customHeight="1"/>
    <x:row r="72" s="5" customFormat="1" ht="18" customHeight="1"/>
    <x:row r="73" s="5" customFormat="1" ht="18" customHeight="1"/>
    <x:row r="74" s="5" customFormat="1" ht="18" customHeight="1"/>
    <x:row r="75" s="5" customFormat="1" ht="18" customHeight="1"/>
    <x:row r="76" s="5" customFormat="1" ht="18" customHeight="1"/>
    <x:row r="77" s="5" customFormat="1" ht="18" customHeight="1"/>
    <x:row r="78" s="5" customFormat="1" ht="18" customHeight="1"/>
    <x:row r="79" s="5" customFormat="1" ht="18" customHeight="1"/>
    <x:row r="80" s="5" customFormat="1" ht="18" customHeight="1"/>
    <x:row r="81" s="5" customFormat="1" ht="18" customHeight="1"/>
    <x:row r="82" s="5" customFormat="1" ht="18" customHeight="1"/>
    <x:row r="83" s="5" customFormat="1" ht="18" customHeight="1"/>
    <x:row r="84" s="5" customFormat="1" ht="18" customHeight="1"/>
    <x:row r="85" s="5" customFormat="1" ht="18" customHeight="1"/>
    <x:row r="86" s="5" customFormat="1" ht="18" customHeight="1"/>
    <x:row r="87" s="5" customFormat="1" ht="18" customHeight="1"/>
    <x:row r="88" s="5" customFormat="1" ht="18" customHeight="1"/>
    <x:row r="89" s="5" customFormat="1" ht="18" customHeight="1"/>
    <x:row r="90" s="5" customFormat="1" ht="18" customHeight="1"/>
    <x:row r="91" s="5" customFormat="1" ht="18" customHeight="1"/>
    <x:row r="92" s="5" customFormat="1" ht="18" customHeight="1"/>
    <x:row r="93" s="5" customFormat="1" ht="18" customHeight="1"/>
    <x:row r="94" s="5" customFormat="1" ht="18" customHeight="1"/>
    <x:row r="95" s="5" customFormat="1" ht="18" customHeight="1"/>
    <x:row r="96" s="5" customFormat="1" ht="18" customHeight="1"/>
    <x:row r="97" s="5" customFormat="1" ht="18" customHeight="1"/>
    <x:row r="98" s="5" customFormat="1" ht="18" customHeight="1"/>
    <x:row r="99" s="5" customFormat="1" ht="18" customHeight="1"/>
    <x:row r="100" s="5" customFormat="1" ht="18" customHeight="1"/>
    <x:row r="101" s="5" customFormat="1" ht="18" customHeight="1"/>
    <x:row r="102" s="5" customFormat="1" ht="18" customHeight="1"/>
    <x:row r="103" s="5" customFormat="1" ht="18" customHeight="1"/>
    <x:row r="104" s="5" customFormat="1" ht="18" customHeight="1"/>
    <x:row r="105" s="5" customFormat="1" ht="18" customHeight="1"/>
    <x:row r="106" s="5" customFormat="1" ht="18" customHeight="1"/>
    <x:row r="107" s="5" customFormat="1" ht="18" customHeight="1"/>
    <x:row r="108" s="5" customFormat="1" ht="18" customHeight="1"/>
    <x:row r="109" s="5" customFormat="1" ht="18" customHeight="1"/>
    <x:row r="110" s="5" customFormat="1" ht="18" customHeight="1"/>
    <x:row r="111" s="5" customFormat="1" ht="18" customHeight="1"/>
    <x:row r="112" s="5" customFormat="1" ht="18" customHeight="1"/>
    <x:row r="113" s="5" customFormat="1" ht="18" customHeight="1"/>
    <x:row r="114" s="5" customFormat="1" ht="18" customHeight="1"/>
    <x:row r="115" s="5" customFormat="1" ht="18" customHeight="1"/>
    <x:row r="116" s="5" customFormat="1" ht="18" customHeight="1"/>
    <x:row r="117" s="5" customFormat="1" ht="18" customHeight="1"/>
    <x:row r="118" s="5" customFormat="1" ht="18" customHeight="1"/>
    <x:row r="119" s="5" customFormat="1" ht="18" customHeight="1"/>
    <x:row r="120" s="5" customFormat="1" ht="18" customHeight="1"/>
    <x:row r="121" s="5" customFormat="1" ht="18" customHeight="1"/>
    <x:row r="122" s="5" customFormat="1" ht="18" customHeight="1"/>
    <x:row r="123" s="5" customFormat="1" ht="18" customHeight="1"/>
    <x:row r="124" s="5" customFormat="1" ht="18" customHeight="1"/>
    <x:row r="125" s="5" customFormat="1" ht="18" customHeight="1"/>
    <x:row r="126" s="5" customFormat="1" ht="18" customHeight="1"/>
    <x:row r="127" s="5" customFormat="1" ht="18" customHeight="1"/>
    <x:row r="128" s="5" customFormat="1" ht="18" customHeight="1"/>
    <x:row r="129" s="5" customFormat="1" ht="18" customHeight="1"/>
    <x:row r="130" s="5" customFormat="1" ht="18" customHeight="1"/>
    <x:row r="131" s="5" customFormat="1" ht="18" customHeight="1"/>
    <x:row r="132" s="5" customFormat="1" ht="18" customHeight="1"/>
    <x:row r="133" s="5" customFormat="1" ht="18" customHeight="1"/>
    <x:row r="134" s="5" customFormat="1" ht="18" customHeight="1"/>
    <x:row r="135" s="5" customFormat="1" ht="18" customHeight="1"/>
    <x:row r="136" s="5" customFormat="1" ht="18" customHeight="1"/>
    <x:row r="137" s="5" customFormat="1" ht="18" customHeight="1"/>
    <x:row r="138" s="5" customFormat="1" ht="18" customHeight="1"/>
    <x:row r="139" s="5" customFormat="1" ht="18" customHeight="1"/>
    <x:row r="140" s="5" customFormat="1" ht="18" customHeight="1"/>
    <x:row r="141" s="5" customFormat="1" ht="18" customHeight="1"/>
    <x:row r="142" s="5" customFormat="1" ht="18" customHeight="1"/>
    <x:row r="143" s="5" customFormat="1" ht="18" customHeight="1"/>
    <x:row r="144" s="5" customFormat="1" ht="18" customHeight="1"/>
    <x:row r="145" s="5" customFormat="1" ht="18" customHeight="1"/>
    <x:row r="146" s="5" customFormat="1" ht="18" customHeight="1"/>
    <x:row r="147" s="5" customFormat="1" ht="18" customHeight="1"/>
    <x:row r="148" s="5" customFormat="1" ht="18" customHeight="1"/>
    <x:row r="149" s="5" customFormat="1" ht="18" customHeight="1"/>
    <x:row r="150" s="5" customFormat="1" ht="18" customHeight="1"/>
    <x:row r="151" s="5" customFormat="1" ht="18" customHeight="1"/>
    <x:row r="152" s="5" customFormat="1" ht="18" customHeight="1"/>
    <x:row r="153" s="5" customFormat="1" ht="18" customHeight="1"/>
    <x:row r="154" s="5" customFormat="1" ht="18" customHeight="1"/>
    <x:row r="155" s="5" customFormat="1" ht="18" customHeight="1"/>
    <x:row r="156" s="5" customFormat="1" ht="18" customHeight="1"/>
    <x:row r="157" s="5" customFormat="1" ht="18" customHeight="1"/>
    <x:row r="158" s="5" customFormat="1" ht="18" customHeight="1"/>
    <x:row r="159" s="5" customFormat="1" ht="18" customHeight="1"/>
    <x:row r="160" s="5" customFormat="1" ht="18" customHeight="1"/>
    <x:row r="161" s="5" customFormat="1" ht="18" customHeight="1"/>
    <x:row r="162" s="5" customFormat="1" ht="18" customHeight="1"/>
    <x:row r="163" s="5" customFormat="1" ht="18" customHeight="1"/>
    <x:row r="164" s="5" customFormat="1" ht="18" customHeight="1"/>
    <x:row r="165" s="5" customFormat="1" ht="18" customHeight="1"/>
    <x:row r="166" s="5" customFormat="1" ht="18" customHeight="1"/>
    <x:row r="167" s="5" customFormat="1" ht="18" customHeight="1"/>
    <x:row r="168" s="5" customFormat="1" ht="18" customHeight="1"/>
    <x:row r="169" s="5" customFormat="1" ht="18" customHeight="1"/>
    <x:row r="170" s="5" customFormat="1" ht="18" customHeight="1"/>
    <x:row r="171" s="5" customFormat="1" ht="18" customHeight="1"/>
    <x:row r="172" s="5" customFormat="1" ht="18" customHeight="1"/>
    <x:row r="173" s="5" customFormat="1" ht="18" customHeight="1"/>
    <x:row r="174" s="5" customFormat="1" ht="18" customHeight="1"/>
    <x:row r="175" s="5" customFormat="1" ht="18" customHeight="1"/>
    <x:row r="176" s="5" customFormat="1" ht="18" customHeight="1"/>
    <x:row r="177" s="5" customFormat="1" ht="18" customHeight="1"/>
    <x:row r="178" s="5" customFormat="1" ht="18" customHeight="1"/>
    <x:row r="179" s="5" customFormat="1" ht="18" customHeight="1"/>
    <x:row r="180" s="5" customFormat="1" ht="18" customHeight="1"/>
    <x:row r="181" s="5" customFormat="1" ht="18" customHeight="1"/>
    <x:row r="182" s="5" customFormat="1" ht="18" customHeight="1"/>
    <x:row r="183" s="5" customFormat="1" ht="18" customHeight="1"/>
    <x:row r="184" s="5" customFormat="1" ht="18" customHeight="1"/>
    <x:row r="185" s="5" customFormat="1" ht="18" customHeight="1"/>
    <x:row r="186" s="5" customFormat="1" ht="18" customHeight="1"/>
    <x:row r="187" s="5" customFormat="1" ht="18" customHeight="1"/>
    <x:row r="188" s="5" customFormat="1" ht="18" customHeight="1"/>
    <x:row r="189" s="5" customFormat="1" ht="18" customHeight="1"/>
    <x:row r="190" s="5" customFormat="1" ht="18" customHeight="1"/>
    <x:row r="191" s="5" customFormat="1" ht="18" customHeight="1"/>
    <x:row r="192" s="5" customFormat="1" ht="18" customHeight="1"/>
    <x:row r="193" s="5" customFormat="1" ht="18" customHeight="1"/>
    <x:row r="194" s="5" customFormat="1" ht="18" customHeight="1"/>
    <x:row r="195" s="5" customFormat="1" ht="18" customHeight="1"/>
    <x:row r="196" s="5" customFormat="1" ht="18" customHeight="1"/>
    <x:row r="197" s="5" customFormat="1" ht="18" customHeight="1"/>
    <x:row r="198" s="5" customFormat="1" ht="18" customHeight="1"/>
    <x:row r="199" s="5" customFormat="1" ht="18" customHeight="1"/>
    <x:row r="200" s="5" customFormat="1" ht="18" customHeight="1"/>
  </x:sheetData>
  <x:dataValidations count="2">
    <x:dataValidation type="list" allowBlank="1" showDropDown="0" showInputMessage="1" showErrorMessage="1" sqref="B4:B200">
      <x:formula1>"software,manual"</x:formula1>
    </x:dataValidation>
    <x:dataValidation type="list" allowBlank="1" showDropDown="0" showInputMessage="1" showErrorMessage="1" sqref="C4:C200 D4:D6">
      <x:formula1>"ECO_0000218,ECO_0000203,ECO_0007674,ECO_0007673"</x:formula1>
    </x:dataValidation>
  </x:dataValidations>
  <x:hyperlinks>
    <x:hyperlink xmlns:r="http://schemas.openxmlformats.org/officeDocument/2006/relationships" ref="F3" r:id="Rb1ea9d2793d6411f"/>
    <x:hyperlink xmlns:r="http://schemas.openxmlformats.org/officeDocument/2006/relationships" ref="F5" r:id="R29a4ed21b1104d12"/>
  </x:hyperlinks>
  <x:pageMargins left="0.7" right="0.7" top="0.75" bottom="0.75" header="0.3" footer="0.3"/>
</x:worksheet>
</file>