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323"/>
  <workbookPr defaultThemeVersion="124226"/>
  <mc:AlternateContent xmlns:mc="http://schemas.openxmlformats.org/markup-compatibility/2006">
    <mc:Choice Requires="x15">
      <x15ac:absPath xmlns:x15ac="http://schemas.microsoft.com/office/spreadsheetml/2010/11/ac" url="/Users/sanem/Dropbox/documents/academic/PHd/UKZN/Manuscripts/WithinHostDiversity/Manuscript/Revision2/Tables/"/>
    </mc:Choice>
  </mc:AlternateContent>
  <xr:revisionPtr revIDLastSave="0" documentId="13_ncr:1_{F189F86B-803B-CF48-9D11-652ADAB8AB8B}" xr6:coauthVersionLast="46" xr6:coauthVersionMax="46" xr10:uidLastSave="{00000000-0000-0000-0000-000000000000}"/>
  <bookViews>
    <workbookView xWindow="33480" yWindow="580" windowWidth="30840" windowHeight="17540" xr2:uid="{00000000-000D-0000-FFFF-FFFF00000000}"/>
  </bookViews>
  <sheets>
    <sheet name="Table S10 - CH3 Variants Masked" sheetId="3"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69" i="3" l="1"/>
  <c r="H69" i="3"/>
  <c r="I69" i="3"/>
  <c r="G70" i="3"/>
  <c r="H70" i="3"/>
  <c r="I70" i="3"/>
  <c r="G71" i="3"/>
  <c r="H71" i="3"/>
  <c r="I71" i="3"/>
  <c r="G72" i="3"/>
  <c r="H72" i="3"/>
  <c r="I72" i="3"/>
  <c r="G73" i="3"/>
  <c r="H73" i="3"/>
  <c r="I73" i="3"/>
  <c r="G74" i="3"/>
  <c r="H74" i="3"/>
  <c r="I74" i="3"/>
  <c r="G75" i="3"/>
  <c r="H75" i="3"/>
  <c r="I75" i="3"/>
  <c r="G76" i="3"/>
  <c r="H76" i="3"/>
  <c r="I76" i="3"/>
  <c r="G77" i="3"/>
  <c r="H77" i="3"/>
  <c r="I77" i="3"/>
  <c r="G78" i="3"/>
  <c r="H78" i="3"/>
  <c r="I78" i="3"/>
  <c r="G79" i="3"/>
  <c r="H79" i="3"/>
  <c r="I79" i="3"/>
  <c r="G80" i="3"/>
  <c r="H80" i="3"/>
  <c r="I80" i="3"/>
  <c r="G81" i="3"/>
  <c r="H81" i="3"/>
  <c r="I81" i="3"/>
  <c r="G82" i="3"/>
  <c r="H82" i="3"/>
  <c r="I82" i="3"/>
  <c r="G83" i="3"/>
  <c r="H83" i="3"/>
  <c r="I83" i="3"/>
  <c r="G84" i="3"/>
  <c r="H84" i="3"/>
  <c r="I84" i="3"/>
  <c r="G85" i="3"/>
  <c r="H85" i="3"/>
  <c r="I85" i="3"/>
  <c r="G86" i="3"/>
  <c r="H86" i="3"/>
  <c r="I86" i="3"/>
  <c r="G87" i="3"/>
  <c r="H87" i="3"/>
  <c r="I87" i="3"/>
  <c r="G88" i="3"/>
  <c r="H88" i="3"/>
  <c r="I88" i="3"/>
  <c r="G89" i="3"/>
  <c r="H89" i="3"/>
  <c r="I89" i="3"/>
  <c r="G90" i="3"/>
  <c r="H90" i="3"/>
  <c r="I90" i="3"/>
  <c r="G91" i="3"/>
  <c r="H91" i="3"/>
  <c r="I91" i="3"/>
  <c r="G92" i="3"/>
  <c r="H92" i="3"/>
  <c r="I92" i="3"/>
  <c r="G93" i="3"/>
  <c r="H93" i="3"/>
  <c r="I93" i="3"/>
  <c r="G94" i="3"/>
  <c r="H94" i="3"/>
  <c r="I94" i="3"/>
  <c r="G95" i="3"/>
  <c r="H95" i="3"/>
  <c r="I95" i="3"/>
  <c r="G96" i="3"/>
  <c r="H96" i="3"/>
  <c r="I96" i="3"/>
  <c r="G97" i="3"/>
  <c r="H97" i="3"/>
  <c r="I97" i="3"/>
  <c r="G98" i="3"/>
  <c r="H98" i="3"/>
  <c r="I98" i="3"/>
  <c r="G99" i="3"/>
  <c r="H99" i="3"/>
  <c r="I99" i="3"/>
  <c r="G100" i="3"/>
  <c r="H100" i="3"/>
  <c r="I100" i="3"/>
  <c r="G101" i="3"/>
  <c r="H101" i="3"/>
  <c r="I101" i="3"/>
  <c r="G102" i="3"/>
  <c r="H102" i="3"/>
  <c r="I102" i="3"/>
  <c r="G103" i="3"/>
  <c r="H103" i="3"/>
  <c r="I103" i="3"/>
  <c r="G104" i="3"/>
  <c r="H104" i="3"/>
  <c r="I104" i="3"/>
  <c r="G105" i="3"/>
  <c r="H105" i="3"/>
  <c r="I105" i="3"/>
  <c r="G106" i="3"/>
  <c r="H106" i="3"/>
  <c r="I106" i="3"/>
  <c r="G107" i="3"/>
  <c r="H107" i="3"/>
  <c r="I107" i="3"/>
  <c r="G108" i="3"/>
  <c r="H108" i="3"/>
  <c r="I108" i="3"/>
  <c r="G109" i="3"/>
  <c r="H109" i="3"/>
  <c r="I109" i="3"/>
  <c r="G110" i="3"/>
  <c r="H110" i="3"/>
  <c r="I110" i="3"/>
  <c r="G111" i="3"/>
  <c r="H111" i="3"/>
  <c r="I111" i="3"/>
  <c r="G112" i="3"/>
  <c r="H112" i="3"/>
  <c r="I112" i="3"/>
  <c r="G113" i="3"/>
  <c r="H113" i="3"/>
  <c r="I113" i="3"/>
  <c r="G114" i="3"/>
  <c r="H114" i="3"/>
  <c r="I114" i="3"/>
  <c r="G115" i="3"/>
  <c r="H115" i="3"/>
  <c r="I115" i="3"/>
  <c r="G116" i="3"/>
  <c r="H116" i="3"/>
  <c r="I116" i="3"/>
  <c r="G117" i="3"/>
  <c r="H117" i="3"/>
  <c r="I117" i="3"/>
  <c r="G118" i="3"/>
  <c r="H118" i="3"/>
  <c r="I118" i="3"/>
  <c r="G119" i="3"/>
  <c r="H119" i="3"/>
  <c r="I119" i="3"/>
  <c r="G120" i="3"/>
  <c r="H120" i="3"/>
  <c r="I120" i="3"/>
  <c r="G121" i="3"/>
  <c r="H121" i="3"/>
  <c r="I121" i="3"/>
  <c r="G122" i="3"/>
  <c r="H122" i="3"/>
  <c r="I122" i="3"/>
  <c r="G123" i="3"/>
  <c r="H123" i="3"/>
  <c r="I123" i="3"/>
  <c r="G124" i="3"/>
  <c r="H124" i="3"/>
  <c r="I124" i="3"/>
  <c r="G201" i="3"/>
  <c r="H201" i="3"/>
  <c r="I201" i="3"/>
  <c r="G202" i="3"/>
  <c r="H202" i="3"/>
  <c r="I202" i="3"/>
  <c r="G203" i="3"/>
  <c r="H203" i="3"/>
  <c r="I203" i="3"/>
  <c r="G204" i="3"/>
  <c r="H204" i="3"/>
  <c r="I204" i="3"/>
  <c r="G205" i="3"/>
  <c r="H205" i="3"/>
  <c r="I205" i="3"/>
  <c r="G206" i="3"/>
  <c r="H206" i="3"/>
  <c r="I206" i="3"/>
  <c r="G207" i="3"/>
  <c r="H207" i="3"/>
  <c r="I207" i="3"/>
  <c r="G208" i="3"/>
  <c r="H208" i="3"/>
  <c r="I208" i="3"/>
  <c r="G209" i="3"/>
  <c r="H209" i="3"/>
  <c r="I209" i="3"/>
  <c r="G210" i="3"/>
  <c r="H210" i="3"/>
  <c r="I210" i="3"/>
  <c r="G211" i="3"/>
  <c r="H211" i="3"/>
  <c r="I211" i="3"/>
  <c r="G212" i="3"/>
  <c r="H212" i="3"/>
  <c r="I212" i="3"/>
  <c r="G213" i="3"/>
  <c r="H213" i="3"/>
  <c r="I213" i="3"/>
  <c r="G214" i="3"/>
  <c r="H214" i="3"/>
  <c r="I214" i="3"/>
  <c r="G215" i="3"/>
  <c r="H215" i="3"/>
  <c r="I215" i="3"/>
  <c r="G216" i="3"/>
  <c r="H216" i="3"/>
  <c r="I216" i="3"/>
  <c r="G217" i="3"/>
  <c r="H217" i="3"/>
  <c r="I217" i="3"/>
  <c r="G218" i="3"/>
  <c r="H218" i="3"/>
  <c r="I218" i="3"/>
  <c r="G219" i="3"/>
  <c r="H219" i="3"/>
  <c r="I219" i="3"/>
  <c r="G220" i="3"/>
  <c r="H220" i="3"/>
  <c r="I220" i="3"/>
  <c r="G221" i="3"/>
  <c r="H221" i="3"/>
  <c r="I221" i="3"/>
  <c r="G222" i="3"/>
  <c r="H222" i="3"/>
  <c r="I222" i="3"/>
  <c r="G223" i="3"/>
  <c r="H223" i="3"/>
  <c r="I223" i="3"/>
  <c r="G224" i="3"/>
  <c r="H224" i="3"/>
  <c r="I224" i="3"/>
  <c r="G225" i="3"/>
  <c r="H225" i="3"/>
  <c r="I225" i="3"/>
  <c r="G226" i="3"/>
  <c r="H226" i="3"/>
  <c r="I226" i="3"/>
  <c r="G227" i="3"/>
  <c r="H227" i="3"/>
  <c r="I227" i="3"/>
  <c r="G228" i="3"/>
  <c r="H228" i="3"/>
  <c r="I228" i="3"/>
  <c r="G229" i="3"/>
  <c r="H229" i="3"/>
  <c r="I229" i="3"/>
  <c r="G230" i="3"/>
  <c r="H230" i="3"/>
  <c r="I230" i="3"/>
  <c r="G231" i="3"/>
  <c r="H231" i="3"/>
  <c r="I231" i="3"/>
  <c r="G232" i="3"/>
  <c r="H232" i="3"/>
  <c r="I232" i="3"/>
  <c r="G233" i="3"/>
  <c r="H233" i="3"/>
  <c r="I233" i="3"/>
  <c r="G234" i="3"/>
  <c r="H234" i="3"/>
  <c r="I234" i="3"/>
  <c r="G235" i="3"/>
  <c r="H235" i="3"/>
  <c r="I235" i="3"/>
  <c r="G306" i="3"/>
  <c r="H306" i="3"/>
  <c r="I306" i="3"/>
  <c r="G307" i="3"/>
  <c r="H307" i="3"/>
  <c r="I307" i="3"/>
  <c r="G308" i="3"/>
  <c r="H308" i="3"/>
  <c r="I308" i="3"/>
  <c r="G309" i="3"/>
  <c r="H309" i="3"/>
  <c r="I309" i="3"/>
  <c r="G310" i="3"/>
  <c r="H310" i="3"/>
  <c r="I310" i="3"/>
  <c r="G311" i="3"/>
  <c r="H311" i="3"/>
  <c r="I311" i="3"/>
  <c r="G312" i="3"/>
  <c r="H312" i="3"/>
  <c r="I312" i="3"/>
  <c r="G313" i="3"/>
  <c r="H313" i="3"/>
  <c r="I313" i="3"/>
  <c r="G314" i="3"/>
  <c r="H314" i="3"/>
  <c r="I314" i="3"/>
  <c r="G315" i="3"/>
  <c r="H315" i="3"/>
  <c r="I315" i="3"/>
  <c r="G316" i="3"/>
  <c r="H316" i="3"/>
  <c r="I316" i="3"/>
  <c r="G317" i="3"/>
  <c r="H317" i="3"/>
  <c r="I317" i="3"/>
  <c r="G318" i="3"/>
  <c r="H318" i="3"/>
  <c r="I318" i="3"/>
  <c r="G319" i="3"/>
  <c r="H319" i="3"/>
  <c r="I319" i="3"/>
  <c r="G320" i="3"/>
  <c r="H320" i="3"/>
  <c r="I320" i="3"/>
  <c r="G321" i="3"/>
  <c r="H321" i="3"/>
  <c r="I321" i="3"/>
  <c r="G322" i="3"/>
  <c r="H322" i="3"/>
  <c r="I322" i="3"/>
  <c r="G323" i="3"/>
  <c r="H323" i="3"/>
  <c r="I323" i="3"/>
  <c r="G324" i="3"/>
  <c r="H324" i="3"/>
  <c r="I324" i="3"/>
  <c r="G325" i="3"/>
  <c r="H325" i="3"/>
  <c r="I325" i="3"/>
  <c r="G326" i="3"/>
  <c r="H326" i="3"/>
  <c r="I326" i="3"/>
  <c r="G327" i="3"/>
  <c r="H327" i="3"/>
  <c r="I327" i="3"/>
  <c r="G328" i="3"/>
  <c r="H328" i="3"/>
  <c r="I328" i="3"/>
  <c r="G381" i="3"/>
  <c r="H381" i="3"/>
  <c r="I381" i="3"/>
  <c r="G382" i="3"/>
  <c r="H382" i="3"/>
  <c r="I382" i="3"/>
  <c r="G383" i="3"/>
  <c r="H383" i="3"/>
  <c r="I383" i="3"/>
  <c r="G384" i="3"/>
  <c r="H384" i="3"/>
  <c r="I384" i="3"/>
  <c r="G385" i="3"/>
  <c r="H385" i="3"/>
  <c r="I385" i="3"/>
  <c r="G386" i="3"/>
  <c r="H386" i="3"/>
  <c r="I386" i="3"/>
  <c r="G387" i="3"/>
  <c r="H387" i="3"/>
  <c r="I387" i="3"/>
  <c r="G388" i="3"/>
  <c r="H388" i="3"/>
  <c r="I388" i="3"/>
  <c r="G389" i="3"/>
  <c r="H389" i="3"/>
  <c r="I389" i="3"/>
  <c r="G390" i="3"/>
  <c r="H390" i="3"/>
  <c r="I390" i="3"/>
  <c r="G391" i="3"/>
  <c r="H391" i="3"/>
  <c r="I391" i="3"/>
  <c r="G392" i="3"/>
  <c r="H392" i="3"/>
  <c r="I392" i="3"/>
  <c r="G393" i="3"/>
  <c r="H393" i="3"/>
  <c r="I393" i="3"/>
  <c r="G394" i="3"/>
  <c r="H394" i="3"/>
  <c r="I394" i="3"/>
  <c r="G395" i="3"/>
  <c r="H395" i="3"/>
  <c r="I395" i="3"/>
  <c r="G396" i="3"/>
  <c r="H396" i="3"/>
  <c r="I396" i="3"/>
  <c r="G397" i="3"/>
  <c r="H397" i="3"/>
  <c r="I397" i="3"/>
  <c r="G398" i="3"/>
  <c r="H398" i="3"/>
  <c r="I398" i="3"/>
  <c r="G399" i="3"/>
  <c r="H399" i="3"/>
  <c r="I399" i="3"/>
  <c r="G400" i="3"/>
  <c r="H400" i="3"/>
  <c r="I400" i="3"/>
  <c r="G401" i="3"/>
  <c r="H401" i="3"/>
  <c r="I401" i="3"/>
  <c r="G402" i="3"/>
  <c r="H402" i="3"/>
  <c r="I402" i="3"/>
  <c r="G403" i="3"/>
  <c r="H403" i="3"/>
  <c r="I403" i="3"/>
  <c r="G404" i="3"/>
  <c r="H404" i="3"/>
  <c r="I404" i="3"/>
  <c r="G405" i="3"/>
  <c r="H405" i="3"/>
  <c r="I405" i="3"/>
  <c r="G406" i="3"/>
  <c r="H406" i="3"/>
  <c r="I406" i="3"/>
  <c r="G407" i="3"/>
  <c r="H407" i="3"/>
  <c r="I407" i="3"/>
  <c r="G408" i="3"/>
  <c r="H408" i="3"/>
  <c r="I408" i="3"/>
  <c r="G409" i="3"/>
  <c r="H409" i="3"/>
  <c r="I409" i="3"/>
  <c r="G413" i="3"/>
  <c r="H413" i="3"/>
  <c r="I413" i="3"/>
  <c r="G414" i="3"/>
  <c r="H414" i="3"/>
  <c r="I414" i="3"/>
  <c r="G415" i="3"/>
  <c r="H415" i="3"/>
  <c r="I415" i="3"/>
  <c r="G416" i="3"/>
  <c r="H416" i="3"/>
  <c r="I416" i="3"/>
  <c r="G417" i="3"/>
  <c r="H417" i="3"/>
  <c r="I417" i="3"/>
  <c r="G418" i="3"/>
  <c r="H418" i="3"/>
  <c r="I418" i="3"/>
  <c r="G419" i="3"/>
  <c r="H419" i="3"/>
  <c r="I419" i="3"/>
  <c r="G420" i="3"/>
  <c r="H420" i="3"/>
  <c r="I420" i="3"/>
  <c r="G428" i="3"/>
  <c r="H428" i="3"/>
  <c r="I428" i="3"/>
  <c r="G429" i="3"/>
  <c r="H429" i="3"/>
  <c r="I429" i="3"/>
  <c r="G430" i="3"/>
  <c r="H430" i="3"/>
  <c r="I430" i="3"/>
  <c r="G431" i="3"/>
  <c r="H431" i="3"/>
  <c r="I431" i="3"/>
  <c r="G465" i="3"/>
  <c r="H465" i="3"/>
  <c r="I465" i="3"/>
  <c r="G466" i="3"/>
  <c r="H466" i="3"/>
  <c r="I466" i="3"/>
  <c r="G467" i="3"/>
  <c r="H467" i="3"/>
  <c r="I467" i="3"/>
  <c r="G468" i="3"/>
  <c r="H468" i="3"/>
  <c r="I468" i="3"/>
  <c r="G469" i="3"/>
  <c r="H469" i="3"/>
  <c r="I469" i="3"/>
  <c r="G470" i="3"/>
  <c r="H470" i="3"/>
  <c r="I470" i="3"/>
  <c r="G471" i="3"/>
  <c r="H471" i="3"/>
  <c r="I471" i="3"/>
  <c r="G472" i="3"/>
  <c r="H472" i="3"/>
  <c r="I472" i="3"/>
  <c r="G473" i="3"/>
  <c r="H473" i="3"/>
  <c r="I473" i="3"/>
  <c r="G474" i="3"/>
  <c r="H474" i="3"/>
  <c r="I474" i="3"/>
  <c r="G475" i="3"/>
  <c r="H475" i="3"/>
  <c r="I475" i="3"/>
  <c r="G476" i="3"/>
  <c r="H476" i="3"/>
  <c r="I476" i="3"/>
  <c r="G477" i="3"/>
  <c r="H477" i="3"/>
  <c r="I477" i="3"/>
  <c r="G478" i="3"/>
  <c r="H478" i="3"/>
  <c r="I478" i="3"/>
  <c r="G479" i="3"/>
  <c r="H479" i="3"/>
  <c r="I479" i="3"/>
  <c r="G480" i="3"/>
  <c r="H480" i="3"/>
  <c r="I480" i="3"/>
  <c r="G481" i="3"/>
  <c r="H481" i="3"/>
  <c r="I481" i="3"/>
  <c r="G482" i="3"/>
  <c r="H482" i="3"/>
  <c r="I482" i="3"/>
  <c r="G483" i="3"/>
  <c r="H483" i="3"/>
  <c r="I483" i="3"/>
  <c r="G484" i="3"/>
  <c r="H484" i="3"/>
  <c r="I484" i="3"/>
  <c r="G485" i="3"/>
  <c r="H485" i="3"/>
  <c r="I485" i="3"/>
  <c r="G486" i="3"/>
  <c r="H486" i="3"/>
  <c r="I486" i="3"/>
  <c r="G487" i="3"/>
  <c r="H487" i="3"/>
  <c r="I487" i="3"/>
  <c r="G488" i="3"/>
  <c r="H488" i="3"/>
  <c r="I488" i="3"/>
  <c r="G489" i="3"/>
  <c r="H489" i="3"/>
  <c r="I489" i="3"/>
  <c r="G490" i="3"/>
  <c r="H490" i="3"/>
  <c r="I490" i="3"/>
  <c r="G747" i="3"/>
  <c r="H747" i="3"/>
  <c r="I747" i="3"/>
  <c r="G748" i="3"/>
  <c r="H748" i="3"/>
  <c r="I748" i="3"/>
  <c r="G749" i="3"/>
  <c r="H749" i="3"/>
  <c r="I749" i="3"/>
  <c r="G750" i="3"/>
  <c r="H750" i="3"/>
  <c r="I750" i="3"/>
  <c r="G751" i="3"/>
  <c r="H751" i="3"/>
  <c r="I751" i="3"/>
  <c r="G752" i="3"/>
  <c r="H752" i="3"/>
  <c r="I752" i="3"/>
  <c r="G753" i="3"/>
  <c r="H753" i="3"/>
  <c r="I753" i="3"/>
  <c r="G754" i="3"/>
  <c r="H754" i="3"/>
  <c r="I754" i="3"/>
  <c r="G755" i="3"/>
  <c r="H755" i="3"/>
  <c r="I755" i="3"/>
  <c r="G756" i="3"/>
  <c r="H756" i="3"/>
  <c r="I756" i="3"/>
  <c r="G757" i="3"/>
  <c r="H757" i="3"/>
  <c r="I757" i="3"/>
  <c r="G758" i="3"/>
  <c r="H758" i="3"/>
  <c r="I758" i="3"/>
  <c r="G759" i="3"/>
  <c r="H759" i="3"/>
  <c r="I759" i="3"/>
  <c r="G760" i="3"/>
  <c r="H760" i="3"/>
  <c r="I760" i="3"/>
  <c r="G761" i="3"/>
  <c r="H761" i="3"/>
  <c r="I761" i="3"/>
  <c r="G762" i="3"/>
  <c r="H762" i="3"/>
  <c r="I762" i="3"/>
  <c r="G763" i="3"/>
  <c r="H763" i="3"/>
  <c r="I763" i="3"/>
  <c r="G764" i="3"/>
  <c r="H764" i="3"/>
  <c r="I764" i="3"/>
  <c r="G765" i="3"/>
  <c r="H765" i="3"/>
  <c r="I765" i="3"/>
  <c r="G766" i="3"/>
  <c r="H766" i="3"/>
  <c r="I766" i="3"/>
  <c r="G767" i="3"/>
  <c r="H767" i="3"/>
  <c r="I767" i="3"/>
  <c r="G768" i="3"/>
  <c r="H768" i="3"/>
  <c r="I768" i="3"/>
  <c r="G769" i="3"/>
  <c r="H769" i="3"/>
  <c r="I769" i="3"/>
  <c r="G770" i="3"/>
  <c r="H770" i="3"/>
  <c r="I770" i="3"/>
  <c r="G771" i="3"/>
  <c r="H771" i="3"/>
  <c r="I771" i="3"/>
  <c r="G772" i="3"/>
  <c r="H772" i="3"/>
  <c r="I772" i="3"/>
  <c r="G773" i="3"/>
  <c r="H773" i="3"/>
  <c r="I773" i="3"/>
  <c r="G774" i="3"/>
  <c r="H774" i="3"/>
  <c r="I774" i="3"/>
  <c r="G775" i="3"/>
  <c r="H775" i="3"/>
  <c r="I775" i="3"/>
  <c r="G776" i="3"/>
  <c r="H776" i="3"/>
  <c r="I776" i="3"/>
  <c r="G777" i="3"/>
  <c r="H777" i="3"/>
  <c r="I777" i="3"/>
  <c r="G778" i="3"/>
  <c r="H778" i="3"/>
  <c r="I778" i="3"/>
  <c r="G779" i="3"/>
  <c r="H779" i="3"/>
  <c r="I779" i="3"/>
  <c r="G780" i="3"/>
  <c r="H780" i="3"/>
  <c r="I780" i="3"/>
  <c r="G781" i="3"/>
  <c r="H781" i="3"/>
  <c r="I781" i="3"/>
  <c r="G782" i="3"/>
  <c r="H782" i="3"/>
  <c r="I782" i="3"/>
  <c r="G783" i="3"/>
  <c r="H783" i="3"/>
  <c r="I783" i="3"/>
  <c r="G784" i="3"/>
  <c r="H784" i="3"/>
  <c r="I784" i="3"/>
  <c r="G785" i="3"/>
  <c r="H785" i="3"/>
  <c r="I785" i="3"/>
  <c r="G786" i="3"/>
  <c r="H786" i="3"/>
  <c r="I786" i="3"/>
  <c r="G787" i="3"/>
  <c r="H787" i="3"/>
  <c r="I787" i="3"/>
  <c r="G788" i="3"/>
  <c r="H788" i="3"/>
  <c r="I788" i="3"/>
  <c r="G789" i="3"/>
  <c r="H789" i="3"/>
  <c r="I789" i="3"/>
  <c r="G790" i="3"/>
  <c r="H790" i="3"/>
  <c r="I790" i="3"/>
  <c r="G791" i="3"/>
  <c r="H791" i="3"/>
  <c r="I791" i="3"/>
  <c r="G792" i="3"/>
  <c r="H792" i="3"/>
  <c r="I792" i="3"/>
  <c r="G793" i="3"/>
  <c r="H793" i="3"/>
  <c r="I793" i="3"/>
  <c r="G794" i="3"/>
  <c r="H794" i="3"/>
  <c r="I794" i="3"/>
  <c r="G795" i="3"/>
  <c r="H795" i="3"/>
  <c r="I795" i="3"/>
  <c r="G796" i="3"/>
  <c r="H796" i="3"/>
  <c r="I796" i="3"/>
  <c r="G841" i="3"/>
  <c r="H841" i="3"/>
  <c r="I841" i="3"/>
  <c r="G842" i="3"/>
  <c r="H842" i="3"/>
  <c r="I842" i="3"/>
  <c r="G843" i="3"/>
  <c r="H843" i="3"/>
  <c r="I843" i="3"/>
  <c r="G844" i="3"/>
  <c r="H844" i="3"/>
  <c r="I844" i="3"/>
  <c r="G845" i="3"/>
  <c r="H845" i="3"/>
  <c r="I845" i="3"/>
  <c r="G846" i="3"/>
  <c r="H846" i="3"/>
  <c r="I846" i="3"/>
  <c r="G847" i="3"/>
  <c r="H847" i="3"/>
  <c r="I847" i="3"/>
  <c r="G848" i="3"/>
  <c r="H848" i="3"/>
  <c r="I848" i="3"/>
  <c r="G849" i="3"/>
  <c r="H849" i="3"/>
  <c r="I849" i="3"/>
  <c r="G850" i="3"/>
  <c r="H850" i="3"/>
  <c r="I850" i="3"/>
  <c r="G851" i="3"/>
  <c r="H851" i="3"/>
  <c r="I851" i="3"/>
  <c r="G852" i="3"/>
  <c r="H852" i="3"/>
  <c r="I852" i="3"/>
  <c r="G853" i="3"/>
  <c r="H853" i="3"/>
  <c r="I853" i="3"/>
  <c r="G854" i="3"/>
  <c r="H854" i="3"/>
  <c r="I854" i="3"/>
  <c r="G855" i="3"/>
  <c r="H855" i="3"/>
  <c r="I855" i="3"/>
  <c r="G856" i="3"/>
  <c r="H856" i="3"/>
  <c r="I856" i="3"/>
  <c r="G857" i="3"/>
  <c r="H857" i="3"/>
  <c r="I857" i="3"/>
  <c r="G858" i="3"/>
  <c r="H858" i="3"/>
  <c r="I858" i="3"/>
  <c r="G859" i="3"/>
  <c r="H859" i="3"/>
  <c r="I859" i="3"/>
  <c r="G860" i="3"/>
  <c r="H860" i="3"/>
  <c r="I860" i="3"/>
  <c r="G861" i="3"/>
  <c r="H861" i="3"/>
  <c r="I861" i="3"/>
  <c r="G862" i="3"/>
  <c r="H862" i="3"/>
  <c r="I862" i="3"/>
  <c r="G863" i="3"/>
  <c r="H863" i="3"/>
  <c r="I863" i="3"/>
  <c r="G864" i="3"/>
  <c r="H864" i="3"/>
  <c r="I864" i="3"/>
  <c r="G865" i="3"/>
  <c r="H865" i="3"/>
  <c r="I865" i="3"/>
  <c r="G866" i="3"/>
  <c r="H866" i="3"/>
  <c r="I866" i="3"/>
  <c r="G867" i="3"/>
  <c r="H867" i="3"/>
  <c r="I867" i="3"/>
  <c r="G868" i="3"/>
  <c r="H868" i="3"/>
  <c r="I868" i="3"/>
  <c r="G869" i="3"/>
  <c r="H869" i="3"/>
  <c r="I869" i="3"/>
  <c r="G870" i="3"/>
  <c r="H870" i="3"/>
  <c r="I870" i="3"/>
  <c r="G871" i="3"/>
  <c r="H871" i="3"/>
  <c r="I871" i="3"/>
  <c r="G872" i="3"/>
  <c r="H872" i="3"/>
  <c r="I872" i="3"/>
  <c r="G873" i="3"/>
  <c r="H873" i="3"/>
  <c r="I873" i="3"/>
  <c r="G874" i="3"/>
  <c r="H874" i="3"/>
  <c r="I874" i="3"/>
  <c r="G875" i="3"/>
  <c r="H875" i="3"/>
  <c r="I875" i="3"/>
  <c r="G876" i="3"/>
  <c r="H876" i="3"/>
  <c r="I876" i="3"/>
  <c r="G877" i="3"/>
  <c r="H877" i="3"/>
  <c r="I877" i="3"/>
  <c r="G878" i="3"/>
  <c r="H878" i="3"/>
  <c r="I878" i="3"/>
  <c r="G879" i="3"/>
  <c r="H879" i="3"/>
  <c r="I879" i="3"/>
  <c r="G880" i="3"/>
  <c r="H880" i="3"/>
  <c r="I880" i="3"/>
  <c r="G881" i="3"/>
  <c r="H881" i="3"/>
  <c r="I881" i="3"/>
  <c r="G882" i="3"/>
  <c r="H882" i="3"/>
  <c r="I882" i="3"/>
  <c r="G883" i="3"/>
  <c r="H883" i="3"/>
  <c r="I883" i="3"/>
  <c r="G884" i="3"/>
  <c r="H884" i="3"/>
  <c r="I884" i="3"/>
  <c r="G885" i="3"/>
  <c r="H885" i="3"/>
  <c r="I885" i="3"/>
  <c r="G886" i="3"/>
  <c r="H886" i="3"/>
  <c r="I886" i="3"/>
  <c r="G887" i="3"/>
  <c r="H887" i="3"/>
  <c r="I887" i="3"/>
  <c r="G888" i="3"/>
  <c r="H888" i="3"/>
  <c r="I888" i="3"/>
  <c r="G889" i="3"/>
  <c r="H889" i="3"/>
  <c r="I889" i="3"/>
  <c r="G890" i="3"/>
  <c r="H890" i="3"/>
  <c r="I890" i="3"/>
  <c r="G891" i="3"/>
  <c r="H891" i="3"/>
  <c r="I891" i="3"/>
  <c r="G892" i="3"/>
  <c r="H892" i="3"/>
  <c r="I892" i="3"/>
  <c r="G893" i="3"/>
  <c r="H893" i="3"/>
  <c r="I893" i="3"/>
  <c r="G894" i="3"/>
  <c r="H894" i="3"/>
  <c r="I894" i="3"/>
  <c r="G895" i="3"/>
  <c r="H895" i="3"/>
  <c r="I895" i="3"/>
  <c r="G896" i="3"/>
  <c r="H896" i="3"/>
  <c r="I896" i="3"/>
  <c r="G897" i="3"/>
  <c r="H897" i="3"/>
  <c r="I897" i="3"/>
  <c r="G898" i="3"/>
  <c r="H898" i="3"/>
  <c r="I898" i="3"/>
  <c r="G899" i="3"/>
  <c r="H899" i="3"/>
  <c r="I899" i="3"/>
  <c r="G900" i="3"/>
  <c r="H900" i="3"/>
  <c r="I900" i="3"/>
  <c r="G901" i="3"/>
  <c r="H901" i="3"/>
  <c r="I901" i="3"/>
  <c r="G902" i="3"/>
  <c r="H902" i="3"/>
  <c r="I902" i="3"/>
  <c r="G903" i="3"/>
  <c r="H903" i="3"/>
  <c r="I903" i="3"/>
  <c r="G904" i="3"/>
  <c r="H904" i="3"/>
  <c r="I904" i="3"/>
  <c r="G905" i="3"/>
  <c r="H905" i="3"/>
  <c r="I905" i="3"/>
  <c r="G906" i="3"/>
  <c r="H906" i="3"/>
  <c r="I906" i="3"/>
  <c r="G907" i="3"/>
  <c r="H907" i="3"/>
  <c r="I907" i="3"/>
  <c r="G908" i="3"/>
  <c r="H908" i="3"/>
  <c r="I908" i="3"/>
  <c r="G982" i="3"/>
  <c r="H982" i="3"/>
  <c r="I982" i="3"/>
  <c r="G983" i="3"/>
  <c r="H983" i="3"/>
  <c r="I983" i="3"/>
  <c r="G984" i="3"/>
  <c r="H984" i="3"/>
  <c r="I984" i="3"/>
  <c r="G985" i="3"/>
  <c r="H985" i="3"/>
  <c r="I985" i="3"/>
  <c r="G986" i="3"/>
  <c r="H986" i="3"/>
  <c r="I986" i="3"/>
  <c r="G987" i="3"/>
  <c r="H987" i="3"/>
  <c r="I987" i="3"/>
  <c r="G988" i="3"/>
  <c r="H988" i="3"/>
  <c r="I988" i="3"/>
  <c r="G989" i="3"/>
  <c r="H989" i="3"/>
  <c r="I989" i="3"/>
  <c r="G990" i="3"/>
  <c r="H990" i="3"/>
  <c r="I990" i="3"/>
  <c r="G991" i="3"/>
  <c r="H991" i="3"/>
  <c r="I991" i="3"/>
  <c r="G992" i="3"/>
  <c r="H992" i="3"/>
  <c r="I992" i="3"/>
  <c r="G993" i="3"/>
  <c r="H993" i="3"/>
  <c r="I993" i="3"/>
  <c r="G994" i="3"/>
  <c r="H994" i="3"/>
  <c r="I994" i="3"/>
  <c r="G995" i="3"/>
  <c r="H995" i="3"/>
  <c r="I995" i="3"/>
  <c r="G996" i="3"/>
  <c r="H996" i="3"/>
  <c r="I996" i="3"/>
  <c r="G997" i="3"/>
  <c r="H997" i="3"/>
  <c r="I997" i="3"/>
  <c r="G998" i="3"/>
  <c r="H998" i="3"/>
  <c r="I998" i="3"/>
  <c r="G999" i="3"/>
  <c r="H999" i="3"/>
  <c r="I999" i="3"/>
  <c r="G1000" i="3"/>
  <c r="H1000" i="3"/>
  <c r="I1000" i="3"/>
  <c r="G1001" i="3"/>
  <c r="H1001" i="3"/>
  <c r="I1001" i="3"/>
  <c r="G1002" i="3"/>
  <c r="H1002" i="3"/>
  <c r="I1002" i="3"/>
  <c r="G1003" i="3"/>
  <c r="H1003" i="3"/>
  <c r="I1003" i="3"/>
  <c r="G1004" i="3"/>
  <c r="H1004" i="3"/>
  <c r="I1004" i="3"/>
  <c r="G1005" i="3"/>
  <c r="H1005" i="3"/>
  <c r="I1005" i="3"/>
  <c r="G1006" i="3"/>
  <c r="H1006" i="3"/>
  <c r="I1006" i="3"/>
  <c r="G1007" i="3"/>
  <c r="H1007" i="3"/>
  <c r="I1007" i="3"/>
  <c r="G1008" i="3"/>
  <c r="H1008" i="3"/>
  <c r="I1008" i="3"/>
  <c r="G1009" i="3"/>
  <c r="H1009" i="3"/>
  <c r="I1009" i="3"/>
  <c r="G1010" i="3"/>
  <c r="H1010" i="3"/>
  <c r="I1010" i="3"/>
  <c r="G1011" i="3"/>
  <c r="H1011" i="3"/>
  <c r="I1011" i="3"/>
  <c r="G1012" i="3"/>
  <c r="H1012" i="3"/>
  <c r="I1012" i="3"/>
  <c r="G1013" i="3"/>
  <c r="H1013" i="3"/>
  <c r="I1013" i="3"/>
  <c r="G1014" i="3"/>
  <c r="H1014" i="3"/>
  <c r="I1014" i="3"/>
  <c r="G1015" i="3"/>
  <c r="H1015" i="3"/>
  <c r="I1015" i="3"/>
  <c r="G1016" i="3"/>
  <c r="H1016" i="3"/>
  <c r="I1016" i="3"/>
  <c r="G1017" i="3"/>
  <c r="H1017" i="3"/>
  <c r="I1017" i="3"/>
  <c r="G1018" i="3"/>
  <c r="H1018" i="3"/>
  <c r="I1018" i="3"/>
  <c r="G1019" i="3"/>
  <c r="H1019" i="3"/>
  <c r="I1019" i="3"/>
  <c r="G1020" i="3"/>
  <c r="H1020" i="3"/>
  <c r="I1020" i="3"/>
  <c r="G1021" i="3"/>
  <c r="H1021" i="3"/>
  <c r="I1021" i="3"/>
  <c r="G1022" i="3"/>
  <c r="H1022" i="3"/>
  <c r="I1022" i="3"/>
  <c r="G1023" i="3"/>
  <c r="H1023" i="3"/>
  <c r="I1023" i="3"/>
  <c r="G1024" i="3"/>
  <c r="H1024" i="3"/>
  <c r="I1024" i="3"/>
  <c r="G1025" i="3"/>
  <c r="H1025" i="3"/>
  <c r="I1025" i="3"/>
  <c r="G1026" i="3"/>
  <c r="H1026" i="3"/>
  <c r="I1026" i="3"/>
  <c r="G1027" i="3"/>
  <c r="H1027" i="3"/>
  <c r="I1027" i="3"/>
  <c r="G1028" i="3"/>
  <c r="H1028" i="3"/>
  <c r="I1028" i="3"/>
  <c r="G1029" i="3"/>
  <c r="H1029" i="3"/>
  <c r="I1029" i="3"/>
  <c r="G1030" i="3"/>
  <c r="H1030" i="3"/>
  <c r="I1030" i="3"/>
  <c r="G1031" i="3"/>
  <c r="H1031" i="3"/>
  <c r="I1031" i="3"/>
  <c r="G1032" i="3"/>
  <c r="H1032" i="3"/>
  <c r="I1032" i="3"/>
  <c r="G1033" i="3"/>
  <c r="H1033" i="3"/>
  <c r="I1033" i="3"/>
  <c r="G1034" i="3"/>
  <c r="H1034" i="3"/>
  <c r="I1034" i="3"/>
  <c r="G1035" i="3"/>
  <c r="H1035" i="3"/>
  <c r="I1035" i="3"/>
  <c r="G1036" i="3"/>
  <c r="H1036" i="3"/>
  <c r="I1036" i="3"/>
  <c r="G1037" i="3"/>
  <c r="H1037" i="3"/>
  <c r="I1037" i="3"/>
  <c r="G1038" i="3"/>
  <c r="H1038" i="3"/>
  <c r="I1038" i="3"/>
  <c r="G1039" i="3"/>
  <c r="H1039" i="3"/>
  <c r="I1039" i="3"/>
  <c r="G1040" i="3"/>
  <c r="H1040" i="3"/>
  <c r="I1040" i="3"/>
  <c r="G1041" i="3"/>
  <c r="H1041" i="3"/>
  <c r="I1041" i="3"/>
  <c r="G1042" i="3"/>
  <c r="H1042" i="3"/>
  <c r="I1042" i="3"/>
  <c r="G1043" i="3"/>
  <c r="H1043" i="3"/>
  <c r="I1043" i="3"/>
  <c r="G1044" i="3"/>
  <c r="H1044" i="3"/>
  <c r="I1044" i="3"/>
  <c r="G1045" i="3"/>
  <c r="H1045" i="3"/>
  <c r="I1045" i="3"/>
  <c r="G1046" i="3"/>
  <c r="H1046" i="3"/>
  <c r="I1046" i="3"/>
  <c r="G1047" i="3"/>
  <c r="H1047" i="3"/>
  <c r="I1047" i="3"/>
  <c r="G1048" i="3"/>
  <c r="H1048" i="3"/>
  <c r="I1048" i="3"/>
  <c r="G1049" i="3"/>
  <c r="H1049" i="3"/>
  <c r="I1049" i="3"/>
  <c r="G1050" i="3"/>
  <c r="H1050" i="3"/>
  <c r="I1050" i="3"/>
  <c r="G1051" i="3"/>
  <c r="H1051" i="3"/>
  <c r="I1051" i="3"/>
  <c r="G1052" i="3"/>
  <c r="H1052" i="3"/>
  <c r="I1052" i="3"/>
  <c r="G1053" i="3"/>
  <c r="H1053" i="3"/>
  <c r="I1053" i="3"/>
  <c r="G1264" i="3"/>
  <c r="H1264" i="3"/>
  <c r="I1264" i="3"/>
  <c r="G1265" i="3"/>
  <c r="H1265" i="3"/>
  <c r="I1265" i="3"/>
  <c r="G1266" i="3"/>
  <c r="H1266" i="3"/>
  <c r="I1266" i="3"/>
  <c r="G1267" i="3"/>
  <c r="H1267" i="3"/>
  <c r="I1267" i="3"/>
  <c r="G1268" i="3"/>
  <c r="H1268" i="3"/>
  <c r="I1268" i="3"/>
  <c r="G1269" i="3"/>
  <c r="H1269" i="3"/>
  <c r="I1269" i="3"/>
  <c r="G1270" i="3"/>
  <c r="H1270" i="3"/>
  <c r="I1270" i="3"/>
  <c r="G1271" i="3"/>
  <c r="H1271" i="3"/>
  <c r="I1271" i="3"/>
  <c r="G1272" i="3"/>
  <c r="H1272" i="3"/>
  <c r="I1272" i="3"/>
  <c r="G1273" i="3"/>
  <c r="H1273" i="3"/>
  <c r="I1273" i="3"/>
  <c r="G1274" i="3"/>
  <c r="H1274" i="3"/>
  <c r="I1274" i="3"/>
  <c r="G1275" i="3"/>
  <c r="H1275" i="3"/>
  <c r="I1275" i="3"/>
  <c r="G1276" i="3"/>
  <c r="H1276" i="3"/>
  <c r="I1276" i="3"/>
  <c r="G1277" i="3"/>
  <c r="H1277" i="3"/>
  <c r="I1277" i="3"/>
  <c r="G1278" i="3"/>
  <c r="H1278" i="3"/>
  <c r="I1278" i="3"/>
  <c r="G1279" i="3"/>
  <c r="H1279" i="3"/>
  <c r="I1279" i="3"/>
  <c r="G1280" i="3"/>
  <c r="H1280" i="3"/>
  <c r="I1280" i="3"/>
  <c r="G1281" i="3"/>
  <c r="H1281" i="3"/>
  <c r="I1281" i="3"/>
  <c r="G1282" i="3"/>
  <c r="H1282" i="3"/>
  <c r="I1282" i="3"/>
  <c r="G1283" i="3"/>
  <c r="H1283" i="3"/>
  <c r="I1283" i="3"/>
  <c r="G1284" i="3"/>
  <c r="H1284" i="3"/>
  <c r="I1284" i="3"/>
  <c r="G1285" i="3"/>
  <c r="H1285" i="3"/>
  <c r="I1285" i="3"/>
  <c r="G1286" i="3"/>
  <c r="H1286" i="3"/>
  <c r="I1286" i="3"/>
  <c r="G1287" i="3"/>
  <c r="H1287" i="3"/>
  <c r="I1287" i="3"/>
  <c r="G1288" i="3"/>
  <c r="H1288" i="3"/>
  <c r="I1288" i="3"/>
  <c r="G1289" i="3"/>
  <c r="H1289" i="3"/>
  <c r="I1289" i="3"/>
  <c r="G1290" i="3"/>
  <c r="H1290" i="3"/>
  <c r="I1290" i="3"/>
  <c r="G1291" i="3"/>
  <c r="H1291" i="3"/>
  <c r="I1291" i="3"/>
  <c r="G1292" i="3"/>
  <c r="H1292" i="3"/>
  <c r="I1292" i="3"/>
  <c r="G1293" i="3"/>
  <c r="H1293" i="3"/>
  <c r="I1293" i="3"/>
  <c r="G1294" i="3"/>
  <c r="H1294" i="3"/>
  <c r="I1294" i="3"/>
  <c r="G1295" i="3"/>
  <c r="H1295" i="3"/>
  <c r="I1295" i="3"/>
  <c r="G1296" i="3"/>
  <c r="H1296" i="3"/>
  <c r="I1296" i="3"/>
  <c r="G1297" i="3"/>
  <c r="H1297" i="3"/>
  <c r="I1297" i="3"/>
  <c r="G1298" i="3"/>
  <c r="H1298" i="3"/>
  <c r="I1298" i="3"/>
  <c r="G1299" i="3"/>
  <c r="H1299" i="3"/>
  <c r="I1299" i="3"/>
  <c r="G1300" i="3"/>
  <c r="H1300" i="3"/>
  <c r="I1300" i="3"/>
  <c r="G1301" i="3"/>
  <c r="H1301" i="3"/>
  <c r="I1301" i="3"/>
  <c r="G1302" i="3"/>
  <c r="H1302" i="3"/>
  <c r="I1302" i="3"/>
  <c r="G1303" i="3"/>
  <c r="H1303" i="3"/>
  <c r="I1303" i="3"/>
  <c r="G1304" i="3"/>
  <c r="H1304" i="3"/>
  <c r="I1304" i="3"/>
  <c r="G1305" i="3"/>
  <c r="H1305" i="3"/>
  <c r="I1305" i="3"/>
  <c r="G1306" i="3"/>
  <c r="H1306" i="3"/>
  <c r="I1306" i="3"/>
  <c r="G1307" i="3"/>
  <c r="H1307" i="3"/>
  <c r="I1307" i="3"/>
  <c r="G1308" i="3"/>
  <c r="H1308" i="3"/>
  <c r="I1308" i="3"/>
  <c r="G1309" i="3"/>
  <c r="H1309" i="3"/>
  <c r="I1309" i="3"/>
  <c r="G1310" i="3"/>
  <c r="H1310" i="3"/>
  <c r="I1310" i="3"/>
  <c r="G1311" i="3"/>
  <c r="H1311" i="3"/>
  <c r="I1311" i="3"/>
  <c r="G1312" i="3"/>
  <c r="H1312" i="3"/>
  <c r="I1312" i="3"/>
  <c r="G1313" i="3"/>
  <c r="H1313" i="3"/>
  <c r="I1313" i="3"/>
  <c r="G1314" i="3"/>
  <c r="H1314" i="3"/>
  <c r="I1314" i="3"/>
  <c r="G1315" i="3"/>
  <c r="H1315" i="3"/>
  <c r="I1315" i="3"/>
  <c r="G1316" i="3"/>
  <c r="H1316" i="3"/>
  <c r="I1316" i="3"/>
  <c r="G1317" i="3"/>
  <c r="H1317" i="3"/>
  <c r="I1317" i="3"/>
  <c r="G1318" i="3"/>
  <c r="H1318" i="3"/>
  <c r="I1318" i="3"/>
  <c r="G1319" i="3"/>
  <c r="H1319" i="3"/>
  <c r="I1319" i="3"/>
  <c r="G1320" i="3"/>
  <c r="H1320" i="3"/>
  <c r="I1320" i="3"/>
  <c r="G1321" i="3"/>
  <c r="H1321" i="3"/>
  <c r="I1321" i="3"/>
  <c r="G1322" i="3"/>
  <c r="H1322" i="3"/>
  <c r="I1322" i="3"/>
  <c r="G1323" i="3"/>
  <c r="H1323" i="3"/>
  <c r="I1323" i="3"/>
  <c r="G1324" i="3"/>
  <c r="H1324" i="3"/>
  <c r="I1324" i="3"/>
  <c r="G1325" i="3"/>
  <c r="H1325" i="3"/>
  <c r="I1325" i="3"/>
  <c r="G1326" i="3"/>
  <c r="H1326" i="3"/>
  <c r="I1326" i="3"/>
  <c r="G1327" i="3"/>
  <c r="H1327" i="3"/>
  <c r="I1327" i="3"/>
  <c r="G1328" i="3"/>
  <c r="H1328" i="3"/>
  <c r="I1328" i="3"/>
  <c r="G1329" i="3"/>
  <c r="H1329" i="3"/>
  <c r="I1329" i="3"/>
  <c r="G1330" i="3"/>
  <c r="H1330" i="3"/>
  <c r="I1330" i="3"/>
  <c r="G1331" i="3"/>
  <c r="H1331" i="3"/>
  <c r="I1331" i="3"/>
  <c r="G1332" i="3"/>
  <c r="H1332" i="3"/>
  <c r="I1332" i="3"/>
  <c r="G1333" i="3"/>
  <c r="H1333" i="3"/>
  <c r="I1333" i="3"/>
  <c r="G1545" i="3"/>
  <c r="H1545" i="3"/>
  <c r="I1545" i="3"/>
  <c r="G1546" i="3"/>
  <c r="H1546" i="3"/>
  <c r="I1546" i="3"/>
  <c r="G1547" i="3"/>
  <c r="H1547" i="3"/>
  <c r="I1547" i="3"/>
  <c r="G1548" i="3"/>
  <c r="H1548" i="3"/>
  <c r="I1548" i="3"/>
  <c r="G1549" i="3"/>
  <c r="H1549" i="3"/>
  <c r="I1549" i="3"/>
  <c r="G1550" i="3"/>
  <c r="H1550" i="3"/>
  <c r="I1550" i="3"/>
  <c r="G1551" i="3"/>
  <c r="H1551" i="3"/>
  <c r="I1551" i="3"/>
  <c r="G1552" i="3"/>
  <c r="H1552" i="3"/>
  <c r="I1552" i="3"/>
  <c r="G1553" i="3"/>
  <c r="H1553" i="3"/>
  <c r="I1553" i="3"/>
  <c r="G1554" i="3"/>
  <c r="H1554" i="3"/>
  <c r="I1554" i="3"/>
  <c r="G1555" i="3"/>
  <c r="H1555" i="3"/>
  <c r="I1555" i="3"/>
  <c r="G1556" i="3"/>
  <c r="H1556" i="3"/>
  <c r="I1556" i="3"/>
  <c r="G1557" i="3"/>
  <c r="H1557" i="3"/>
  <c r="I1557" i="3"/>
  <c r="G1558" i="3"/>
  <c r="H1558" i="3"/>
  <c r="I1558" i="3"/>
  <c r="G1559" i="3"/>
  <c r="H1559" i="3"/>
  <c r="I1559" i="3"/>
  <c r="G1560" i="3"/>
  <c r="H1560" i="3"/>
  <c r="I1560" i="3"/>
  <c r="G1561" i="3"/>
  <c r="H1561" i="3"/>
  <c r="I1561" i="3"/>
  <c r="G1562" i="3"/>
  <c r="H1562" i="3"/>
  <c r="I1562" i="3"/>
  <c r="G1563" i="3"/>
  <c r="H1563" i="3"/>
  <c r="I1563" i="3"/>
  <c r="G1564" i="3"/>
  <c r="H1564" i="3"/>
  <c r="I1564" i="3"/>
  <c r="G1565" i="3"/>
  <c r="H1565" i="3"/>
  <c r="I1565" i="3"/>
  <c r="G1566" i="3"/>
  <c r="H1566" i="3"/>
  <c r="I1566" i="3"/>
  <c r="G1567" i="3"/>
  <c r="H1567" i="3"/>
  <c r="I1567" i="3"/>
  <c r="G1568" i="3"/>
  <c r="H1568" i="3"/>
  <c r="I1568" i="3"/>
  <c r="G1569" i="3"/>
  <c r="H1569" i="3"/>
  <c r="I1569" i="3"/>
  <c r="G1570" i="3"/>
  <c r="H1570" i="3"/>
  <c r="I1570" i="3"/>
  <c r="G1571" i="3"/>
  <c r="H1571" i="3"/>
  <c r="I1571" i="3"/>
  <c r="G1572" i="3"/>
  <c r="H1572" i="3"/>
  <c r="I1572" i="3"/>
  <c r="G1573" i="3"/>
  <c r="H1573" i="3"/>
  <c r="I1573" i="3"/>
  <c r="G1574" i="3"/>
  <c r="H1574" i="3"/>
  <c r="I1574" i="3"/>
  <c r="G1575" i="3"/>
  <c r="H1575" i="3"/>
  <c r="I1575" i="3"/>
  <c r="G1576" i="3"/>
  <c r="H1576" i="3"/>
  <c r="I1576" i="3"/>
  <c r="G1577" i="3"/>
  <c r="H1577" i="3"/>
  <c r="I1577" i="3"/>
  <c r="G1578" i="3"/>
  <c r="H1578" i="3"/>
  <c r="I1578" i="3"/>
  <c r="G1579" i="3"/>
  <c r="H1579" i="3"/>
  <c r="I1579" i="3"/>
  <c r="G1580" i="3"/>
  <c r="H1580" i="3"/>
  <c r="I1580" i="3"/>
  <c r="G1581" i="3"/>
  <c r="H1581" i="3"/>
  <c r="I1581" i="3"/>
  <c r="G1582" i="3"/>
  <c r="H1582" i="3"/>
  <c r="I1582" i="3"/>
  <c r="G1583" i="3"/>
  <c r="H1583" i="3"/>
  <c r="I1583" i="3"/>
  <c r="G1584" i="3"/>
  <c r="H1584" i="3"/>
  <c r="I1584" i="3"/>
  <c r="G1585" i="3"/>
  <c r="H1585" i="3"/>
  <c r="I1585" i="3"/>
  <c r="G1586" i="3"/>
  <c r="H1586" i="3"/>
  <c r="I1586" i="3"/>
  <c r="G1587" i="3"/>
  <c r="H1587" i="3"/>
  <c r="I1587" i="3"/>
  <c r="G1588" i="3"/>
  <c r="H1588" i="3"/>
  <c r="I1588" i="3"/>
  <c r="G1589" i="3"/>
  <c r="H1589" i="3"/>
  <c r="I1589" i="3"/>
  <c r="G1590" i="3"/>
  <c r="H1590" i="3"/>
  <c r="I1590" i="3"/>
  <c r="G1591" i="3"/>
  <c r="H1591" i="3"/>
  <c r="I1591" i="3"/>
  <c r="G1592" i="3"/>
  <c r="H1592" i="3"/>
  <c r="I1592" i="3"/>
  <c r="G1593" i="3"/>
  <c r="H1593" i="3"/>
  <c r="I1593" i="3"/>
  <c r="G1594" i="3"/>
  <c r="H1594" i="3"/>
  <c r="I1594" i="3"/>
  <c r="G1595" i="3"/>
  <c r="H1595" i="3"/>
  <c r="I1595" i="3"/>
  <c r="G1596" i="3"/>
  <c r="H1596" i="3"/>
  <c r="I1596" i="3"/>
  <c r="G1597" i="3"/>
  <c r="H1597" i="3"/>
  <c r="I1597" i="3"/>
  <c r="G1598" i="3"/>
  <c r="H1598" i="3"/>
  <c r="I1598" i="3"/>
  <c r="G1599" i="3"/>
  <c r="H1599" i="3"/>
  <c r="I1599" i="3"/>
  <c r="G1600" i="3"/>
  <c r="H1600" i="3"/>
  <c r="I1600" i="3"/>
  <c r="G1601" i="3"/>
  <c r="H1601" i="3"/>
  <c r="I1601" i="3"/>
  <c r="G1602" i="3"/>
  <c r="H1602" i="3"/>
  <c r="I1602" i="3"/>
  <c r="G1603" i="3"/>
  <c r="H1603" i="3"/>
  <c r="I1603" i="3"/>
  <c r="G1604" i="3"/>
  <c r="H1604" i="3"/>
  <c r="I1604" i="3"/>
  <c r="G1605" i="3"/>
  <c r="H1605" i="3"/>
  <c r="I1605" i="3"/>
  <c r="G1606" i="3"/>
  <c r="H1606" i="3"/>
  <c r="I1606" i="3"/>
  <c r="G1607" i="3"/>
  <c r="H1607" i="3"/>
  <c r="I1607" i="3"/>
  <c r="G1608" i="3"/>
  <c r="H1608" i="3"/>
  <c r="I1608" i="3"/>
  <c r="G1609" i="3"/>
  <c r="H1609" i="3"/>
  <c r="I1609" i="3"/>
  <c r="G1610" i="3"/>
  <c r="H1610" i="3"/>
  <c r="I1610" i="3"/>
  <c r="G1611" i="3"/>
  <c r="H1611" i="3"/>
  <c r="I1611" i="3"/>
  <c r="G1612" i="3"/>
  <c r="H1612" i="3"/>
  <c r="I1612" i="3"/>
  <c r="G1613" i="3"/>
  <c r="H1613" i="3"/>
  <c r="I1613" i="3"/>
  <c r="G1614" i="3"/>
  <c r="H1614" i="3"/>
  <c r="I1614" i="3"/>
  <c r="G1615" i="3"/>
  <c r="H1615" i="3"/>
  <c r="I1615" i="3"/>
  <c r="G1616" i="3"/>
  <c r="H1616" i="3"/>
  <c r="I1616" i="3"/>
  <c r="G1617" i="3"/>
  <c r="H1617" i="3"/>
  <c r="I1617" i="3"/>
  <c r="G1618" i="3"/>
  <c r="H1618" i="3"/>
  <c r="I1618" i="3"/>
  <c r="G1619" i="3"/>
  <c r="H1619" i="3"/>
  <c r="I1619" i="3"/>
  <c r="G1620" i="3"/>
  <c r="H1620" i="3"/>
  <c r="I1620" i="3"/>
  <c r="G1621" i="3"/>
  <c r="H1621" i="3"/>
  <c r="I1621" i="3"/>
  <c r="G1622" i="3"/>
  <c r="H1622" i="3"/>
  <c r="I1622" i="3"/>
  <c r="G1623" i="3"/>
  <c r="H1623" i="3"/>
  <c r="I1623" i="3"/>
  <c r="G1624" i="3"/>
  <c r="H1624" i="3"/>
  <c r="I1624" i="3"/>
  <c r="G1625" i="3"/>
  <c r="H1625" i="3"/>
  <c r="I1625" i="3"/>
  <c r="G1626" i="3"/>
  <c r="H1626" i="3"/>
  <c r="I1626" i="3"/>
  <c r="G1627" i="3"/>
  <c r="H1627" i="3"/>
  <c r="I1627" i="3"/>
  <c r="G1628" i="3"/>
  <c r="H1628" i="3"/>
  <c r="I1628" i="3"/>
  <c r="G1629" i="3"/>
  <c r="H1629" i="3"/>
  <c r="I1629" i="3"/>
  <c r="G1630" i="3"/>
  <c r="H1630" i="3"/>
  <c r="I1630" i="3"/>
  <c r="G1631" i="3"/>
  <c r="H1631" i="3"/>
  <c r="I1631" i="3"/>
  <c r="G1632" i="3"/>
  <c r="H1632" i="3"/>
  <c r="I1632" i="3"/>
  <c r="G1633" i="3"/>
  <c r="H1633" i="3"/>
  <c r="I1633" i="3"/>
  <c r="G1634" i="3"/>
  <c r="H1634" i="3"/>
  <c r="I1634" i="3"/>
  <c r="G1635" i="3"/>
  <c r="H1635" i="3"/>
  <c r="I1635" i="3"/>
  <c r="G1636" i="3"/>
  <c r="H1636" i="3"/>
  <c r="I1636" i="3"/>
  <c r="G1637" i="3"/>
  <c r="H1637" i="3"/>
  <c r="I1637" i="3"/>
  <c r="G1638" i="3"/>
  <c r="H1638" i="3"/>
  <c r="I1638" i="3"/>
  <c r="G1639" i="3"/>
  <c r="H1639" i="3"/>
  <c r="I1639" i="3"/>
  <c r="G1640" i="3"/>
  <c r="H1640" i="3"/>
  <c r="I1640" i="3"/>
  <c r="G1641" i="3"/>
  <c r="H1641" i="3"/>
  <c r="I1641" i="3"/>
  <c r="G1642" i="3"/>
  <c r="H1642" i="3"/>
  <c r="I1642" i="3"/>
  <c r="G1643" i="3"/>
  <c r="H1643" i="3"/>
  <c r="I1643" i="3"/>
  <c r="G1644" i="3"/>
  <c r="H1644" i="3"/>
  <c r="I1644" i="3"/>
  <c r="G1645" i="3"/>
  <c r="H1645" i="3"/>
  <c r="I1645" i="3"/>
  <c r="G1646" i="3"/>
  <c r="H1646" i="3"/>
  <c r="I1646" i="3"/>
  <c r="G1647" i="3"/>
  <c r="H1647" i="3"/>
  <c r="I1647" i="3"/>
  <c r="G1648" i="3"/>
  <c r="H1648" i="3"/>
  <c r="I1648" i="3"/>
  <c r="G1649" i="3"/>
  <c r="H1649" i="3"/>
  <c r="I1649" i="3"/>
  <c r="G1650" i="3"/>
  <c r="H1650" i="3"/>
  <c r="I1650" i="3"/>
  <c r="G1651" i="3"/>
  <c r="H1651" i="3"/>
  <c r="I1651" i="3"/>
  <c r="G1652" i="3"/>
  <c r="H1652" i="3"/>
  <c r="I1652" i="3"/>
  <c r="G1653" i="3"/>
  <c r="H1653" i="3"/>
  <c r="I1653" i="3"/>
  <c r="G1654" i="3"/>
  <c r="H1654" i="3"/>
  <c r="I1654" i="3"/>
  <c r="G1655" i="3"/>
  <c r="H1655" i="3"/>
  <c r="I1655" i="3"/>
  <c r="G1656" i="3"/>
  <c r="H1656" i="3"/>
  <c r="I1656" i="3"/>
  <c r="G1657" i="3"/>
  <c r="H1657" i="3"/>
  <c r="I1657" i="3"/>
  <c r="G1658" i="3"/>
  <c r="H1658" i="3"/>
  <c r="I1658" i="3"/>
  <c r="G1659" i="3"/>
  <c r="H1659" i="3"/>
  <c r="I1659" i="3"/>
  <c r="G1660" i="3"/>
  <c r="H1660" i="3"/>
  <c r="I1660" i="3"/>
  <c r="G1661" i="3"/>
  <c r="H1661" i="3"/>
  <c r="I1661" i="3"/>
  <c r="G1662" i="3"/>
  <c r="H1662" i="3"/>
  <c r="I1662" i="3"/>
  <c r="G1663" i="3"/>
  <c r="H1663" i="3"/>
  <c r="I1663" i="3"/>
  <c r="G1664" i="3"/>
  <c r="H1664" i="3"/>
  <c r="I1664" i="3"/>
  <c r="G1665" i="3"/>
  <c r="H1665" i="3"/>
  <c r="I1665" i="3"/>
  <c r="G1666" i="3"/>
  <c r="H1666" i="3"/>
  <c r="I1666" i="3"/>
  <c r="G1667" i="3"/>
  <c r="H1667" i="3"/>
  <c r="I1667" i="3"/>
  <c r="G1668" i="3"/>
  <c r="H1668" i="3"/>
  <c r="I1668" i="3"/>
  <c r="G1669" i="3"/>
  <c r="H1669" i="3"/>
  <c r="I1669" i="3"/>
  <c r="G1670" i="3"/>
  <c r="H1670" i="3"/>
  <c r="I1670" i="3"/>
  <c r="G1671" i="3"/>
  <c r="H1671" i="3"/>
  <c r="I1671" i="3"/>
  <c r="G1672" i="3"/>
  <c r="H1672" i="3"/>
  <c r="I1672" i="3"/>
  <c r="G2511" i="3"/>
  <c r="H2511" i="3"/>
  <c r="I2511" i="3"/>
  <c r="G2512" i="3"/>
  <c r="H2512" i="3"/>
  <c r="I2512" i="3"/>
  <c r="G2513" i="3"/>
  <c r="H2513" i="3"/>
  <c r="I2513" i="3"/>
  <c r="G2514" i="3"/>
  <c r="H2514" i="3"/>
  <c r="I2514" i="3"/>
  <c r="G2515" i="3"/>
  <c r="H2515" i="3"/>
  <c r="I2515" i="3"/>
  <c r="G2516" i="3"/>
  <c r="H2516" i="3"/>
  <c r="I2516" i="3"/>
  <c r="G2517" i="3"/>
  <c r="H2517" i="3"/>
  <c r="I2517" i="3"/>
  <c r="G2518" i="3"/>
  <c r="H2518" i="3"/>
  <c r="I2518" i="3"/>
  <c r="G2519" i="3"/>
  <c r="H2519" i="3"/>
  <c r="I2519" i="3"/>
  <c r="G2520" i="3"/>
  <c r="H2520" i="3"/>
  <c r="I2520" i="3"/>
  <c r="G2521" i="3"/>
  <c r="H2521" i="3"/>
  <c r="I2521" i="3"/>
  <c r="G2522" i="3"/>
  <c r="H2522" i="3"/>
  <c r="I2522" i="3"/>
  <c r="G2523" i="3"/>
  <c r="H2523" i="3"/>
  <c r="I2523" i="3"/>
  <c r="G2524" i="3"/>
  <c r="H2524" i="3"/>
  <c r="I2524" i="3"/>
  <c r="G2525" i="3"/>
  <c r="H2525" i="3"/>
  <c r="I2525" i="3"/>
  <c r="G2526" i="3"/>
  <c r="H2526" i="3"/>
  <c r="I2526" i="3"/>
  <c r="G2527" i="3"/>
  <c r="H2527" i="3"/>
  <c r="I2527" i="3"/>
  <c r="G2528" i="3"/>
  <c r="H2528" i="3"/>
  <c r="I2528" i="3"/>
  <c r="G2529" i="3"/>
  <c r="H2529" i="3"/>
  <c r="I2529" i="3"/>
  <c r="G2530" i="3"/>
  <c r="H2530" i="3"/>
  <c r="I2530" i="3"/>
  <c r="G2531" i="3"/>
  <c r="H2531" i="3"/>
  <c r="I2531" i="3"/>
  <c r="G2532" i="3"/>
  <c r="H2532" i="3"/>
  <c r="I2532" i="3"/>
  <c r="G2533" i="3"/>
  <c r="H2533" i="3"/>
  <c r="I2533" i="3"/>
  <c r="G2534" i="3"/>
  <c r="H2534" i="3"/>
  <c r="I2534" i="3"/>
  <c r="G2535" i="3"/>
  <c r="H2535" i="3"/>
  <c r="I2535" i="3"/>
  <c r="G2536" i="3"/>
  <c r="H2536" i="3"/>
  <c r="I2536" i="3"/>
  <c r="G2537" i="3"/>
  <c r="H2537" i="3"/>
  <c r="I2537" i="3"/>
  <c r="G2538" i="3"/>
  <c r="H2538" i="3"/>
  <c r="I2538" i="3"/>
  <c r="G2539" i="3"/>
  <c r="H2539" i="3"/>
  <c r="I2539" i="3"/>
  <c r="G2540" i="3"/>
  <c r="H2540" i="3"/>
  <c r="I2540" i="3"/>
  <c r="G2541" i="3"/>
  <c r="H2541" i="3"/>
  <c r="I2541" i="3"/>
  <c r="G2542" i="3"/>
  <c r="H2542" i="3"/>
  <c r="I2542" i="3"/>
  <c r="G2543" i="3"/>
  <c r="H2543" i="3"/>
  <c r="I2543" i="3"/>
  <c r="G2544" i="3"/>
  <c r="H2544" i="3"/>
  <c r="I2544" i="3"/>
  <c r="G2545" i="3"/>
  <c r="H2545" i="3"/>
  <c r="I2545" i="3"/>
  <c r="G2546" i="3"/>
  <c r="H2546" i="3"/>
  <c r="I2546" i="3"/>
  <c r="G2547" i="3"/>
  <c r="H2547" i="3"/>
  <c r="I2547" i="3"/>
  <c r="G2548" i="3"/>
  <c r="H2548" i="3"/>
  <c r="I2548" i="3"/>
  <c r="G2549" i="3"/>
  <c r="H2549" i="3"/>
  <c r="I2549" i="3"/>
  <c r="G2550" i="3"/>
  <c r="H2550" i="3"/>
  <c r="I2550" i="3"/>
  <c r="G2551" i="3"/>
  <c r="H2551" i="3"/>
  <c r="I2551" i="3"/>
  <c r="G2552" i="3"/>
  <c r="H2552" i="3"/>
  <c r="I2552" i="3"/>
  <c r="G2553" i="3"/>
  <c r="H2553" i="3"/>
  <c r="I2553" i="3"/>
  <c r="G2554" i="3"/>
  <c r="H2554" i="3"/>
  <c r="I2554" i="3"/>
  <c r="G2555" i="3"/>
  <c r="H2555" i="3"/>
  <c r="I2555" i="3"/>
  <c r="G2556" i="3"/>
  <c r="H2556" i="3"/>
  <c r="I2556" i="3"/>
  <c r="G2557" i="3"/>
  <c r="H2557" i="3"/>
  <c r="I2557" i="3"/>
  <c r="G2558" i="3"/>
  <c r="H2558" i="3"/>
  <c r="I2558" i="3"/>
  <c r="G2559" i="3"/>
  <c r="H2559" i="3"/>
  <c r="I2559" i="3"/>
  <c r="G2560" i="3"/>
  <c r="H2560" i="3"/>
  <c r="I2560" i="3"/>
  <c r="G2561" i="3"/>
  <c r="H2561" i="3"/>
  <c r="I2561" i="3"/>
  <c r="G2562" i="3"/>
  <c r="H2562" i="3"/>
  <c r="I2562" i="3"/>
  <c r="G2563" i="3"/>
  <c r="H2563" i="3"/>
  <c r="I2563" i="3"/>
  <c r="G2564" i="3"/>
  <c r="H2564" i="3"/>
  <c r="I2564" i="3"/>
  <c r="G2565" i="3"/>
  <c r="H2565" i="3"/>
  <c r="I2565" i="3"/>
  <c r="G2566" i="3"/>
  <c r="H2566" i="3"/>
  <c r="I2566" i="3"/>
  <c r="G2567" i="3"/>
  <c r="H2567" i="3"/>
  <c r="I2567" i="3"/>
  <c r="G2568" i="3"/>
  <c r="H2568" i="3"/>
  <c r="I2568" i="3"/>
  <c r="G2569" i="3"/>
  <c r="H2569" i="3"/>
  <c r="I2569" i="3"/>
  <c r="G2570" i="3"/>
  <c r="H2570" i="3"/>
  <c r="I2570" i="3"/>
  <c r="G2571" i="3"/>
  <c r="H2571" i="3"/>
  <c r="I2571" i="3"/>
  <c r="G2572" i="3"/>
  <c r="H2572" i="3"/>
  <c r="I2572" i="3"/>
  <c r="G2573" i="3"/>
  <c r="H2573" i="3"/>
  <c r="I2573" i="3"/>
  <c r="G2574" i="3"/>
  <c r="H2574" i="3"/>
  <c r="I2574" i="3"/>
  <c r="G2575" i="3"/>
  <c r="H2575" i="3"/>
  <c r="I2575" i="3"/>
  <c r="G2576" i="3"/>
  <c r="H2576" i="3"/>
  <c r="I2576" i="3"/>
  <c r="G2577" i="3"/>
  <c r="H2577" i="3"/>
  <c r="I2577" i="3"/>
  <c r="G2578" i="3"/>
  <c r="H2578" i="3"/>
  <c r="I2578" i="3"/>
  <c r="G2579" i="3"/>
  <c r="H2579" i="3"/>
  <c r="I2579" i="3"/>
  <c r="G2580" i="3"/>
  <c r="H2580" i="3"/>
  <c r="I2580" i="3"/>
  <c r="G2581" i="3"/>
  <c r="H2581" i="3"/>
  <c r="I2581" i="3"/>
  <c r="G2582" i="3"/>
  <c r="H2582" i="3"/>
  <c r="I2582" i="3"/>
  <c r="G2583" i="3"/>
  <c r="H2583" i="3"/>
  <c r="I2583" i="3"/>
  <c r="G2584" i="3"/>
  <c r="H2584" i="3"/>
  <c r="I2584" i="3"/>
  <c r="G2585" i="3"/>
  <c r="H2585" i="3"/>
  <c r="I2585" i="3"/>
  <c r="G2586" i="3"/>
  <c r="H2586" i="3"/>
  <c r="I2586" i="3"/>
  <c r="G2587" i="3"/>
  <c r="H2587" i="3"/>
  <c r="I2587" i="3"/>
  <c r="G2588" i="3"/>
  <c r="H2588" i="3"/>
  <c r="I2588" i="3"/>
  <c r="G2589" i="3"/>
  <c r="H2589" i="3"/>
  <c r="I2589" i="3"/>
  <c r="G2590" i="3"/>
  <c r="H2590" i="3"/>
  <c r="I2590" i="3"/>
  <c r="G2591" i="3"/>
  <c r="H2591" i="3"/>
  <c r="I2591" i="3"/>
  <c r="G2592" i="3"/>
  <c r="H2592" i="3"/>
  <c r="I2592" i="3"/>
  <c r="G2593" i="3"/>
  <c r="H2593" i="3"/>
  <c r="I2593" i="3"/>
  <c r="G2594" i="3"/>
  <c r="H2594" i="3"/>
  <c r="I2594" i="3"/>
  <c r="G2595" i="3"/>
  <c r="H2595" i="3"/>
  <c r="I2595" i="3"/>
  <c r="G2596" i="3"/>
  <c r="H2596" i="3"/>
  <c r="I2596" i="3"/>
  <c r="G2597" i="3"/>
  <c r="H2597" i="3"/>
  <c r="I2597" i="3"/>
  <c r="G2598" i="3"/>
  <c r="H2598" i="3"/>
  <c r="I2598" i="3"/>
  <c r="G2599" i="3"/>
  <c r="H2599" i="3"/>
  <c r="I2599" i="3"/>
  <c r="G2600" i="3"/>
  <c r="H2600" i="3"/>
  <c r="I2600" i="3"/>
  <c r="G2601" i="3"/>
  <c r="H2601" i="3"/>
  <c r="I2601" i="3"/>
  <c r="G2602" i="3"/>
  <c r="H2602" i="3"/>
  <c r="I2602" i="3"/>
  <c r="G2603" i="3"/>
  <c r="H2603" i="3"/>
  <c r="I2603" i="3"/>
  <c r="G2604" i="3"/>
  <c r="H2604" i="3"/>
  <c r="I2604" i="3"/>
  <c r="G2605" i="3"/>
  <c r="H2605" i="3"/>
  <c r="I2605" i="3"/>
  <c r="G2606" i="3"/>
  <c r="H2606" i="3"/>
  <c r="I2606" i="3"/>
  <c r="G2607" i="3"/>
  <c r="H2607" i="3"/>
  <c r="I2607" i="3"/>
  <c r="G2608" i="3"/>
  <c r="H2608" i="3"/>
  <c r="I2608" i="3"/>
  <c r="G2609" i="3"/>
  <c r="H2609" i="3"/>
  <c r="I2609" i="3"/>
  <c r="G2610" i="3"/>
  <c r="H2610" i="3"/>
  <c r="I2610" i="3"/>
  <c r="G2611" i="3"/>
  <c r="H2611" i="3"/>
  <c r="I2611" i="3"/>
  <c r="G2612" i="3"/>
  <c r="H2612" i="3"/>
  <c r="I2612" i="3"/>
  <c r="G2613" i="3"/>
  <c r="H2613" i="3"/>
  <c r="I2613" i="3"/>
  <c r="G2614" i="3"/>
  <c r="H2614" i="3"/>
  <c r="I2614" i="3"/>
  <c r="G2615" i="3"/>
  <c r="H2615" i="3"/>
  <c r="I2615" i="3"/>
  <c r="G2616" i="3"/>
  <c r="H2616" i="3"/>
  <c r="I2616" i="3"/>
  <c r="G2617" i="3"/>
  <c r="H2617" i="3"/>
  <c r="I2617" i="3"/>
  <c r="G2618" i="3"/>
  <c r="H2618" i="3"/>
  <c r="I2618" i="3"/>
  <c r="G2619" i="3"/>
  <c r="H2619" i="3"/>
  <c r="I2619" i="3"/>
  <c r="G2620" i="3"/>
  <c r="H2620" i="3"/>
  <c r="I2620" i="3"/>
  <c r="G2621" i="3"/>
  <c r="H2621" i="3"/>
  <c r="I2621" i="3"/>
  <c r="G2622" i="3"/>
  <c r="H2622" i="3"/>
  <c r="I2622" i="3"/>
  <c r="G2623" i="3"/>
  <c r="H2623" i="3"/>
  <c r="I2623" i="3"/>
  <c r="G2624" i="3"/>
  <c r="H2624" i="3"/>
  <c r="I2624" i="3"/>
  <c r="G2625" i="3"/>
  <c r="H2625" i="3"/>
  <c r="I2625" i="3"/>
  <c r="G2626" i="3"/>
  <c r="H2626" i="3"/>
  <c r="I2626" i="3"/>
  <c r="G2627" i="3"/>
  <c r="H2627" i="3"/>
  <c r="I2627" i="3"/>
  <c r="G2628" i="3"/>
  <c r="H2628" i="3"/>
  <c r="I2628" i="3"/>
  <c r="G2629" i="3"/>
  <c r="H2629" i="3"/>
  <c r="I2629" i="3"/>
  <c r="G2630" i="3"/>
  <c r="H2630" i="3"/>
  <c r="I2630" i="3"/>
  <c r="G2631" i="3"/>
  <c r="H2631" i="3"/>
  <c r="I2631" i="3"/>
  <c r="G2632" i="3"/>
  <c r="H2632" i="3"/>
  <c r="I2632" i="3"/>
  <c r="G2633" i="3"/>
  <c r="H2633" i="3"/>
  <c r="I2633" i="3"/>
  <c r="G2634" i="3"/>
  <c r="H2634" i="3"/>
  <c r="I2634" i="3"/>
  <c r="G2635" i="3"/>
  <c r="H2635" i="3"/>
  <c r="I2635" i="3"/>
  <c r="G2636" i="3"/>
  <c r="H2636" i="3"/>
  <c r="I2636" i="3"/>
  <c r="G2637" i="3"/>
  <c r="H2637" i="3"/>
  <c r="I2637" i="3"/>
  <c r="G2638" i="3"/>
  <c r="H2638" i="3"/>
  <c r="I2638" i="3"/>
  <c r="G2639" i="3"/>
  <c r="H2639" i="3"/>
  <c r="I2639" i="3"/>
  <c r="G2640" i="3"/>
  <c r="H2640" i="3"/>
  <c r="I2640" i="3"/>
  <c r="G2641" i="3"/>
  <c r="H2641" i="3"/>
  <c r="I2641" i="3"/>
  <c r="G2642" i="3"/>
  <c r="H2642" i="3"/>
  <c r="I2642" i="3"/>
  <c r="G2643" i="3"/>
  <c r="H2643" i="3"/>
  <c r="I2643" i="3"/>
  <c r="G2644" i="3"/>
  <c r="H2644" i="3"/>
  <c r="I2644" i="3"/>
  <c r="G2645" i="3"/>
  <c r="H2645" i="3"/>
  <c r="I2645" i="3"/>
  <c r="G2646" i="3"/>
  <c r="H2646" i="3"/>
  <c r="I2646" i="3"/>
  <c r="G2647" i="3"/>
  <c r="H2647" i="3"/>
  <c r="I2647" i="3"/>
  <c r="G2648" i="3"/>
  <c r="H2648" i="3"/>
  <c r="I2648" i="3"/>
  <c r="G2649" i="3"/>
  <c r="H2649" i="3"/>
  <c r="I2649" i="3"/>
  <c r="G2650" i="3"/>
  <c r="H2650" i="3"/>
  <c r="I2650" i="3"/>
  <c r="G2651" i="3"/>
  <c r="H2651" i="3"/>
  <c r="I2651" i="3"/>
  <c r="G2652" i="3"/>
  <c r="H2652" i="3"/>
  <c r="I2652" i="3"/>
  <c r="G2653" i="3"/>
  <c r="H2653" i="3"/>
  <c r="I2653" i="3"/>
  <c r="G2654" i="3"/>
  <c r="H2654" i="3"/>
  <c r="I2654" i="3"/>
  <c r="G2655" i="3"/>
  <c r="H2655" i="3"/>
  <c r="I2655" i="3"/>
  <c r="G2656" i="3"/>
  <c r="H2656" i="3"/>
  <c r="I2656" i="3"/>
  <c r="G2657" i="3"/>
  <c r="H2657" i="3"/>
  <c r="I2657" i="3"/>
  <c r="G2658" i="3"/>
  <c r="H2658" i="3"/>
  <c r="I2658" i="3"/>
  <c r="G2659" i="3"/>
  <c r="H2659" i="3"/>
  <c r="I2659" i="3"/>
  <c r="G2660" i="3"/>
  <c r="H2660" i="3"/>
  <c r="I2660" i="3"/>
  <c r="G2661" i="3"/>
  <c r="H2661" i="3"/>
  <c r="I2661" i="3"/>
  <c r="G2662" i="3"/>
  <c r="H2662" i="3"/>
  <c r="I2662" i="3"/>
  <c r="G2663" i="3"/>
  <c r="H2663" i="3"/>
  <c r="I2663" i="3"/>
  <c r="G2664" i="3"/>
  <c r="H2664" i="3"/>
  <c r="I2664" i="3"/>
  <c r="G2665" i="3"/>
  <c r="H2665" i="3"/>
  <c r="I2665" i="3"/>
  <c r="G2666" i="3"/>
  <c r="H2666" i="3"/>
  <c r="I2666" i="3"/>
  <c r="G2667" i="3"/>
  <c r="H2667" i="3"/>
  <c r="I2667" i="3"/>
  <c r="G2668" i="3"/>
  <c r="H2668" i="3"/>
  <c r="I2668" i="3"/>
  <c r="G2669" i="3"/>
  <c r="H2669" i="3"/>
  <c r="I2669" i="3"/>
  <c r="G2670" i="3"/>
  <c r="H2670" i="3"/>
  <c r="I2670" i="3"/>
  <c r="G2671" i="3"/>
  <c r="H2671" i="3"/>
  <c r="I2671" i="3"/>
  <c r="G2672" i="3"/>
  <c r="H2672" i="3"/>
  <c r="I2672" i="3"/>
  <c r="G2673" i="3"/>
  <c r="H2673" i="3"/>
  <c r="I2673" i="3"/>
  <c r="G2674" i="3"/>
  <c r="H2674" i="3"/>
  <c r="I2674" i="3"/>
  <c r="G2732" i="3"/>
  <c r="H2732" i="3"/>
  <c r="I2732" i="3"/>
  <c r="G2733" i="3"/>
  <c r="H2733" i="3"/>
  <c r="I2733" i="3"/>
  <c r="G2734" i="3"/>
  <c r="H2734" i="3"/>
  <c r="I2734" i="3"/>
  <c r="G2735" i="3"/>
  <c r="H2735" i="3"/>
  <c r="I2735" i="3"/>
  <c r="G2736" i="3"/>
  <c r="H2736" i="3"/>
  <c r="I2736" i="3"/>
  <c r="G2737" i="3"/>
  <c r="H2737" i="3"/>
  <c r="I2737" i="3"/>
  <c r="G2738" i="3"/>
  <c r="H2738" i="3"/>
  <c r="I2738" i="3"/>
  <c r="G2739" i="3"/>
  <c r="H2739" i="3"/>
  <c r="I2739" i="3"/>
  <c r="G2740" i="3"/>
  <c r="H2740" i="3"/>
  <c r="I2740" i="3"/>
  <c r="G2741" i="3"/>
  <c r="H2741" i="3"/>
  <c r="I2741" i="3"/>
  <c r="G2742" i="3"/>
  <c r="H2742" i="3"/>
  <c r="I2742" i="3"/>
  <c r="G2743" i="3"/>
  <c r="H2743" i="3"/>
  <c r="I2743" i="3"/>
  <c r="G2744" i="3"/>
  <c r="H2744" i="3"/>
  <c r="I2744" i="3"/>
  <c r="G2745" i="3"/>
  <c r="H2745" i="3"/>
  <c r="I2745" i="3"/>
  <c r="G2746" i="3"/>
  <c r="H2746" i="3"/>
  <c r="I2746" i="3"/>
  <c r="G2747" i="3"/>
  <c r="H2747" i="3"/>
  <c r="I2747" i="3"/>
  <c r="G2748" i="3"/>
  <c r="H2748" i="3"/>
  <c r="I2748" i="3"/>
  <c r="G2749" i="3"/>
  <c r="H2749" i="3"/>
  <c r="I2749" i="3"/>
  <c r="G2750" i="3"/>
  <c r="H2750" i="3"/>
  <c r="I2750" i="3"/>
  <c r="G2789" i="3"/>
  <c r="H2789" i="3"/>
  <c r="I2789" i="3"/>
  <c r="G2790" i="3"/>
  <c r="H2790" i="3"/>
  <c r="I2790" i="3"/>
  <c r="G2791" i="3"/>
  <c r="H2791" i="3"/>
  <c r="I2791" i="3"/>
  <c r="G2792" i="3"/>
  <c r="H2792" i="3"/>
  <c r="I2792" i="3"/>
  <c r="G2793" i="3"/>
  <c r="H2793" i="3"/>
  <c r="I2793" i="3"/>
  <c r="G2794" i="3"/>
  <c r="H2794" i="3"/>
  <c r="I2794" i="3"/>
  <c r="G2795" i="3"/>
  <c r="H2795" i="3"/>
  <c r="I2795" i="3"/>
  <c r="G2796" i="3"/>
  <c r="H2796" i="3"/>
  <c r="I2796" i="3"/>
  <c r="G2797" i="3"/>
  <c r="H2797" i="3"/>
  <c r="I2797" i="3"/>
  <c r="G2798" i="3"/>
  <c r="H2798" i="3"/>
  <c r="I2798" i="3"/>
  <c r="G2799" i="3"/>
  <c r="H2799" i="3"/>
  <c r="I2799" i="3"/>
  <c r="G2800" i="3"/>
  <c r="H2800" i="3"/>
  <c r="I2800" i="3"/>
  <c r="G2801" i="3"/>
  <c r="H2801" i="3"/>
  <c r="I2801" i="3"/>
  <c r="G2802" i="3"/>
  <c r="H2802" i="3"/>
  <c r="I2802" i="3"/>
  <c r="G2803" i="3"/>
  <c r="H2803" i="3"/>
  <c r="I2803" i="3"/>
  <c r="G2804" i="3"/>
  <c r="H2804" i="3"/>
  <c r="I2804" i="3"/>
  <c r="G2805" i="3"/>
  <c r="H2805" i="3"/>
  <c r="I2805" i="3"/>
  <c r="G2806" i="3"/>
  <c r="H2806" i="3"/>
  <c r="I2806" i="3"/>
  <c r="G2807" i="3"/>
  <c r="H2807" i="3"/>
  <c r="I2807" i="3"/>
</calcChain>
</file>

<file path=xl/sharedStrings.xml><?xml version="1.0" encoding="utf-8"?>
<sst xmlns="http://schemas.openxmlformats.org/spreadsheetml/2006/main" count="3184" uniqueCount="2922">
  <si>
    <t>upperCI</t>
  </si>
  <si>
    <t>lowerCI</t>
  </si>
  <si>
    <t>Shared iSNVs</t>
  </si>
  <si>
    <t>Shared iSNV Count</t>
  </si>
  <si>
    <t>BottleNeck Estimate</t>
  </si>
  <si>
    <t>Source_Recipient Outbreak ID</t>
  </si>
  <si>
    <t>HW4_P11</t>
  </si>
  <si>
    <t>HW4_P15</t>
  </si>
  <si>
    <t>Days Between Samples</t>
  </si>
  <si>
    <t>SNP distance</t>
  </si>
  <si>
    <t>L1_norm</t>
  </si>
  <si>
    <t>HW71_HW70</t>
  </si>
  <si>
    <t>HW71_HW69</t>
  </si>
  <si>
    <t>HW71_HW110</t>
  </si>
  <si>
    <t>HW71_HW119</t>
  </si>
  <si>
    <t>HW71_HW80</t>
  </si>
  <si>
    <t>HW71_HW96</t>
  </si>
  <si>
    <t>HW71_HW123</t>
  </si>
  <si>
    <t>HW71_HW102</t>
  </si>
  <si>
    <t>HW71_HW120</t>
  </si>
  <si>
    <t>HW71_HW75</t>
  </si>
  <si>
    <t>HW71_HW133</t>
  </si>
  <si>
    <t>HW71_HW118</t>
  </si>
  <si>
    <t>HW71_HW131</t>
  </si>
  <si>
    <t>HW71_HW151</t>
  </si>
  <si>
    <t>HW71_HW148</t>
  </si>
  <si>
    <t>HW71_HW150</t>
  </si>
  <si>
    <t>HW71_HW149</t>
  </si>
  <si>
    <t>HW71_HW94</t>
  </si>
  <si>
    <t>HW71_HW98</t>
  </si>
  <si>
    <t>HW71_HW73</t>
  </si>
  <si>
    <t>HW71_HW114</t>
  </si>
  <si>
    <t>HW71_HW105</t>
  </si>
  <si>
    <t>HW71_HW104</t>
  </si>
  <si>
    <t>HW71_P14</t>
  </si>
  <si>
    <t>HW71_HW111</t>
  </si>
  <si>
    <t>HW71_HW116</t>
  </si>
  <si>
    <t>HW71_HW112</t>
  </si>
  <si>
    <t>HW71_P11</t>
  </si>
  <si>
    <t>HW71_P16</t>
  </si>
  <si>
    <t>HW71_P10</t>
  </si>
  <si>
    <t>HW71_P17</t>
  </si>
  <si>
    <t>HW71_P13</t>
  </si>
  <si>
    <t>HW71_P15</t>
  </si>
  <si>
    <t>HW70_HW71</t>
  </si>
  <si>
    <t>HW70_HW69</t>
  </si>
  <si>
    <t>HW70_HW110</t>
  </si>
  <si>
    <t>HW70_HW119</t>
  </si>
  <si>
    <t>HW70_HW80</t>
  </si>
  <si>
    <t>HW70_HW96</t>
  </si>
  <si>
    <t>HW70_HW123</t>
  </si>
  <si>
    <t>HW70_HW102</t>
  </si>
  <si>
    <t>HW70_HW120</t>
  </si>
  <si>
    <t>HW70_HW75</t>
  </si>
  <si>
    <t>HW70_HW133</t>
  </si>
  <si>
    <t>HW70_HW118</t>
  </si>
  <si>
    <t>HW70_HW131</t>
  </si>
  <si>
    <t>HW70_HW151</t>
  </si>
  <si>
    <t>HW70_HW148</t>
  </si>
  <si>
    <t>HW70_HW150</t>
  </si>
  <si>
    <t>HW70_HW149</t>
  </si>
  <si>
    <t>HW70_HW94</t>
  </si>
  <si>
    <t>HW70_HW98</t>
  </si>
  <si>
    <t>HW70_HW73</t>
  </si>
  <si>
    <t>HW70_HW114</t>
  </si>
  <si>
    <t>HW70_HW105</t>
  </si>
  <si>
    <t>HW70_HW104</t>
  </si>
  <si>
    <t>HW70_P14</t>
  </si>
  <si>
    <t>HW70_HW111</t>
  </si>
  <si>
    <t>HW70_HW116</t>
  </si>
  <si>
    <t>HW70_HW112</t>
  </si>
  <si>
    <t>HW70_P11</t>
  </si>
  <si>
    <t>HW70_P16</t>
  </si>
  <si>
    <t>HW70_P10</t>
  </si>
  <si>
    <t>HW70_P17</t>
  </si>
  <si>
    <t>HW70_P13</t>
  </si>
  <si>
    <t>HW70_P15</t>
  </si>
  <si>
    <t>HW69_HW71</t>
  </si>
  <si>
    <t>HW69_HW70</t>
  </si>
  <si>
    <t>HW69_HW110</t>
  </si>
  <si>
    <t>HW69_HW119</t>
  </si>
  <si>
    <t>HW69_HW80</t>
  </si>
  <si>
    <t>HW69_HW96</t>
  </si>
  <si>
    <t>HW69_HW123</t>
  </si>
  <si>
    <t>HW69_HW102</t>
  </si>
  <si>
    <t>HW69_HW120</t>
  </si>
  <si>
    <t>HW69_HW75</t>
  </si>
  <si>
    <t>HW69_HW133</t>
  </si>
  <si>
    <t>HW69_HW118</t>
  </si>
  <si>
    <t>HW69_HW131</t>
  </si>
  <si>
    <t>HW69_HW151</t>
  </si>
  <si>
    <t>HW69_HW148</t>
  </si>
  <si>
    <t>HW69_HW150</t>
  </si>
  <si>
    <t>HW69_HW149</t>
  </si>
  <si>
    <t>HW69_HW94</t>
  </si>
  <si>
    <t>HW69_HW98</t>
  </si>
  <si>
    <t>HW69_HW73</t>
  </si>
  <si>
    <t>HW69_HW114</t>
  </si>
  <si>
    <t>HW69_HW105</t>
  </si>
  <si>
    <t>HW69_HW104</t>
  </si>
  <si>
    <t>HW69_P14</t>
  </si>
  <si>
    <t>HW69_HW111</t>
  </si>
  <si>
    <t>HW69_HW116</t>
  </si>
  <si>
    <t>HW69_HW112</t>
  </si>
  <si>
    <t>HW69_P11</t>
  </si>
  <si>
    <t>HW69_P16</t>
  </si>
  <si>
    <t>HW69_P10</t>
  </si>
  <si>
    <t>HW69_P17</t>
  </si>
  <si>
    <t>HW69_P13</t>
  </si>
  <si>
    <t>HW69_P15</t>
  </si>
  <si>
    <t>HW110_HW119</t>
  </si>
  <si>
    <t>HW110_HW123</t>
  </si>
  <si>
    <t>HW110_HW102</t>
  </si>
  <si>
    <t>HW110_HW120</t>
  </si>
  <si>
    <t>HW110_HW133</t>
  </si>
  <si>
    <t>HW110_HW118</t>
  </si>
  <si>
    <t>HW110_HW131</t>
  </si>
  <si>
    <t>HW110_HW151</t>
  </si>
  <si>
    <t>HW110_HW148</t>
  </si>
  <si>
    <t>HW110_HW150</t>
  </si>
  <si>
    <t>HW110_HW114</t>
  </si>
  <si>
    <t>HW110_HW105</t>
  </si>
  <si>
    <t>HW110_HW104</t>
  </si>
  <si>
    <t>HW110_P14</t>
  </si>
  <si>
    <t>HW110_HW111</t>
  </si>
  <si>
    <t>HW110_HW116</t>
  </si>
  <si>
    <t>HW110_HW112</t>
  </si>
  <si>
    <t>HW110_P11</t>
  </si>
  <si>
    <t>HW110_P16</t>
  </si>
  <si>
    <t>HW110_P10</t>
  </si>
  <si>
    <t>HW110_P17</t>
  </si>
  <si>
    <t>HW110_P13</t>
  </si>
  <si>
    <t>HW110_P15</t>
  </si>
  <si>
    <t>HW62_HW71</t>
  </si>
  <si>
    <t>HW62_HW70</t>
  </si>
  <si>
    <t>HW62_HW69</t>
  </si>
  <si>
    <t>HW62_HW110</t>
  </si>
  <si>
    <t>HW62_HW63</t>
  </si>
  <si>
    <t>HW62_HW119</t>
  </si>
  <si>
    <t>HW62_HW80</t>
  </si>
  <si>
    <t>HW62_HW96</t>
  </si>
  <si>
    <t>HW62_HW123</t>
  </si>
  <si>
    <t>HW62_HW102</t>
  </si>
  <si>
    <t>HW62_HW120</t>
  </si>
  <si>
    <t>HW62_HW75</t>
  </si>
  <si>
    <t>HW62_HW133</t>
  </si>
  <si>
    <t>HW62_HW118</t>
  </si>
  <si>
    <t>HW62_HW131</t>
  </si>
  <si>
    <t>HW62_HW151</t>
  </si>
  <si>
    <t>HW62_HW148</t>
  </si>
  <si>
    <t>HW62_HW150</t>
  </si>
  <si>
    <t>HW62_HW149</t>
  </si>
  <si>
    <t>HW62_HW94</t>
  </si>
  <si>
    <t>HW62_HW98</t>
  </si>
  <si>
    <t>HW62_HW73</t>
  </si>
  <si>
    <t>HW62_HW78</t>
  </si>
  <si>
    <t>HW62_HW60</t>
  </si>
  <si>
    <t>HW62_HW59</t>
  </si>
  <si>
    <t>HW62_HW114</t>
  </si>
  <si>
    <t>HW62_HW105</t>
  </si>
  <si>
    <t>HW62_HW104</t>
  </si>
  <si>
    <t>HW62_P14</t>
  </si>
  <si>
    <t>HW62_HW111</t>
  </si>
  <si>
    <t>HW62_HW116</t>
  </si>
  <si>
    <t>HW62_HW112</t>
  </si>
  <si>
    <t>HW62_P11</t>
  </si>
  <si>
    <t>HW62_P16</t>
  </si>
  <si>
    <t>HW62_P10</t>
  </si>
  <si>
    <t>HW62_P17</t>
  </si>
  <si>
    <t>HW62_P13</t>
  </si>
  <si>
    <t>HW62_P15</t>
  </si>
  <si>
    <t>HW63_HW71</t>
  </si>
  <si>
    <t>HW63_HW70</t>
  </si>
  <si>
    <t>HW63_HW69</t>
  </si>
  <si>
    <t>HW63_HW110</t>
  </si>
  <si>
    <t>HW63_HW62</t>
  </si>
  <si>
    <t>HW63_HW119</t>
  </si>
  <si>
    <t>HW63_HW80</t>
  </si>
  <si>
    <t>HW63_HW96</t>
  </si>
  <si>
    <t>HW63_HW123</t>
  </si>
  <si>
    <t>HW63_HW102</t>
  </si>
  <si>
    <t>HW63_HW120</t>
  </si>
  <si>
    <t>HW63_HW75</t>
  </si>
  <si>
    <t>HW63_HW133</t>
  </si>
  <si>
    <t>HW63_HW118</t>
  </si>
  <si>
    <t>HW63_HW131</t>
  </si>
  <si>
    <t>HW63_HW151</t>
  </si>
  <si>
    <t>HW63_HW148</t>
  </si>
  <si>
    <t>HW63_HW150</t>
  </si>
  <si>
    <t>HW63_HW149</t>
  </si>
  <si>
    <t>HW63_HW94</t>
  </si>
  <si>
    <t>HW63_HW98</t>
  </si>
  <si>
    <t>HW63_HW73</t>
  </si>
  <si>
    <t>HW63_HW78</t>
  </si>
  <si>
    <t>HW63_HW60</t>
  </si>
  <si>
    <t>HW63_HW59</t>
  </si>
  <si>
    <t>HW63_HW114</t>
  </si>
  <si>
    <t>HW63_HW105</t>
  </si>
  <si>
    <t>HW63_HW104</t>
  </si>
  <si>
    <t>HW63_P14</t>
  </si>
  <si>
    <t>HW63_HW111</t>
  </si>
  <si>
    <t>HW63_HW116</t>
  </si>
  <si>
    <t>HW63_HW112</t>
  </si>
  <si>
    <t>HW63_P11</t>
  </si>
  <si>
    <t>HW63_P16</t>
  </si>
  <si>
    <t>HW63_P10</t>
  </si>
  <si>
    <t>HW63_P17</t>
  </si>
  <si>
    <t>HW63_P13</t>
  </si>
  <si>
    <t>HW63_P15</t>
  </si>
  <si>
    <t>HW119_HW123</t>
  </si>
  <si>
    <t>HW119_HW120</t>
  </si>
  <si>
    <t>HW119_HW133</t>
  </si>
  <si>
    <t>HW119_HW118</t>
  </si>
  <si>
    <t>HW119_HW131</t>
  </si>
  <si>
    <t>HW119_HW151</t>
  </si>
  <si>
    <t>HW119_HW148</t>
  </si>
  <si>
    <t>HW119_HW150</t>
  </si>
  <si>
    <t>HW80_HW110</t>
  </si>
  <si>
    <t>HW80_HW119</t>
  </si>
  <si>
    <t>HW80_HW96</t>
  </si>
  <si>
    <t>HW80_HW123</t>
  </si>
  <si>
    <t>HW80_HW102</t>
  </si>
  <si>
    <t>HW80_HW120</t>
  </si>
  <si>
    <t>HW80_HW133</t>
  </si>
  <si>
    <t>HW80_HW118</t>
  </si>
  <si>
    <t>HW80_HW131</t>
  </si>
  <si>
    <t>HW80_HW151</t>
  </si>
  <si>
    <t>HW80_HW148</t>
  </si>
  <si>
    <t>HW80_HW150</t>
  </si>
  <si>
    <t>HW80_HW94</t>
  </si>
  <si>
    <t>HW80_HW98</t>
  </si>
  <si>
    <t>HW80_HW114</t>
  </si>
  <si>
    <t>HW80_HW105</t>
  </si>
  <si>
    <t>HW80_HW104</t>
  </si>
  <si>
    <t>HW80_P14</t>
  </si>
  <si>
    <t>HW80_HW111</t>
  </si>
  <si>
    <t>HW80_HW116</t>
  </si>
  <si>
    <t>HW80_HW112</t>
  </si>
  <si>
    <t>HW80_P11</t>
  </si>
  <si>
    <t>HW80_P16</t>
  </si>
  <si>
    <t>HW80_P10</t>
  </si>
  <si>
    <t>HW80_P17</t>
  </si>
  <si>
    <t>HW80_P13</t>
  </si>
  <si>
    <t>HW80_P15</t>
  </si>
  <si>
    <t>HW56_HW71</t>
  </si>
  <si>
    <t>HW56_HW70</t>
  </si>
  <si>
    <t>HW56_HW69</t>
  </si>
  <si>
    <t>HW56_HW110</t>
  </si>
  <si>
    <t>HW56_HW62</t>
  </si>
  <si>
    <t>HW56_HW63</t>
  </si>
  <si>
    <t>HW56_HW119</t>
  </si>
  <si>
    <t>HW56_HW80</t>
  </si>
  <si>
    <t>HW56_HW96</t>
  </si>
  <si>
    <t>HW56_HW123</t>
  </si>
  <si>
    <t>HW56_HW102</t>
  </si>
  <si>
    <t>HW56_HW120</t>
  </si>
  <si>
    <t>HW56_HW75</t>
  </si>
  <si>
    <t>HW56_HW133</t>
  </si>
  <si>
    <t>HW56_HW118</t>
  </si>
  <si>
    <t>HW56_HW131</t>
  </si>
  <si>
    <t>HW56_HW151</t>
  </si>
  <si>
    <t>HW56_HW148</t>
  </si>
  <si>
    <t>HW56_HW150</t>
  </si>
  <si>
    <t>HW56_HW149</t>
  </si>
  <si>
    <t>HW56_HW94</t>
  </si>
  <si>
    <t>HW56_HW98</t>
  </si>
  <si>
    <t>HW56_HW73</t>
  </si>
  <si>
    <t>HW56_HW78</t>
  </si>
  <si>
    <t>HW56_HW60</t>
  </si>
  <si>
    <t>HW56_HW59</t>
  </si>
  <si>
    <t>HW56_HW114</t>
  </si>
  <si>
    <t>HW56_HW105</t>
  </si>
  <si>
    <t>HW56_HW104</t>
  </si>
  <si>
    <t>HW56_P14</t>
  </si>
  <si>
    <t>HW56_HW111</t>
  </si>
  <si>
    <t>HW56_HW116</t>
  </si>
  <si>
    <t>HW56_HW112</t>
  </si>
  <si>
    <t>HW56_P11</t>
  </si>
  <si>
    <t>HW56_P16</t>
  </si>
  <si>
    <t>HW56_P10</t>
  </si>
  <si>
    <t>HW56_P17</t>
  </si>
  <si>
    <t>HW56_P13</t>
  </si>
  <si>
    <t>HW56_P15</t>
  </si>
  <si>
    <t>HW96_HW110</t>
  </si>
  <si>
    <t>HW96_HW119</t>
  </si>
  <si>
    <t>HW96_HW123</t>
  </si>
  <si>
    <t>HW96_HW102</t>
  </si>
  <si>
    <t>HW96_HW120</t>
  </si>
  <si>
    <t>HW96_HW133</t>
  </si>
  <si>
    <t>HW96_HW118</t>
  </si>
  <si>
    <t>HW96_HW131</t>
  </si>
  <si>
    <t>HW96_HW151</t>
  </si>
  <si>
    <t>HW96_HW148</t>
  </si>
  <si>
    <t>HW96_HW150</t>
  </si>
  <si>
    <t>HW96_HW94</t>
  </si>
  <si>
    <t>HW96_HW98</t>
  </si>
  <si>
    <t>HW96_HW114</t>
  </si>
  <si>
    <t>HW96_HW105</t>
  </si>
  <si>
    <t>HW96_HW104</t>
  </si>
  <si>
    <t>HW96_P14</t>
  </si>
  <si>
    <t>HW96_HW111</t>
  </si>
  <si>
    <t>HW96_HW116</t>
  </si>
  <si>
    <t>HW96_HW112</t>
  </si>
  <si>
    <t>HW96_P11</t>
  </si>
  <si>
    <t>HW96_P16</t>
  </si>
  <si>
    <t>HW96_P10</t>
  </si>
  <si>
    <t>HW96_P17</t>
  </si>
  <si>
    <t>HW96_P13</t>
  </si>
  <si>
    <t>HW96_P15</t>
  </si>
  <si>
    <t>HW123_HW133</t>
  </si>
  <si>
    <t>HW123_HW131</t>
  </si>
  <si>
    <t>HW123_HW151</t>
  </si>
  <si>
    <t>HW123_HW148</t>
  </si>
  <si>
    <t>HW123_HW150</t>
  </si>
  <si>
    <t>HW102_HW110</t>
  </si>
  <si>
    <t>HW102_HW119</t>
  </si>
  <si>
    <t>HW102_HW123</t>
  </si>
  <si>
    <t>HW102_HW120</t>
  </si>
  <si>
    <t>HW102_HW133</t>
  </si>
  <si>
    <t>HW102_HW118</t>
  </si>
  <si>
    <t>HW102_HW131</t>
  </si>
  <si>
    <t>HW102_HW151</t>
  </si>
  <si>
    <t>HW102_HW148</t>
  </si>
  <si>
    <t>HW102_HW150</t>
  </si>
  <si>
    <t>HW102_HW114</t>
  </si>
  <si>
    <t>HW102_HW105</t>
  </si>
  <si>
    <t>HW102_HW104</t>
  </si>
  <si>
    <t>HW102_P14</t>
  </si>
  <si>
    <t>HW102_HW111</t>
  </si>
  <si>
    <t>HW102_HW116</t>
  </si>
  <si>
    <t>HW102_HW112</t>
  </si>
  <si>
    <t>HW102_P11</t>
  </si>
  <si>
    <t>HW102_P16</t>
  </si>
  <si>
    <t>HW102_P10</t>
  </si>
  <si>
    <t>HW102_P17</t>
  </si>
  <si>
    <t>HW102_P13</t>
  </si>
  <si>
    <t>HW102_P15</t>
  </si>
  <si>
    <t>HW43_HW71</t>
  </si>
  <si>
    <t>HW43_HW70</t>
  </si>
  <si>
    <t>HW43_HW69</t>
  </si>
  <si>
    <t>HW43_HW110</t>
  </si>
  <si>
    <t>HW43_HW62</t>
  </si>
  <si>
    <t>HW43_HW63</t>
  </si>
  <si>
    <t>HW43_HW119</t>
  </si>
  <si>
    <t>HW43_HW80</t>
  </si>
  <si>
    <t>HW43_HW56</t>
  </si>
  <si>
    <t>HW43_HW96</t>
  </si>
  <si>
    <t>HW43_HW123</t>
  </si>
  <si>
    <t>HW43_HW102</t>
  </si>
  <si>
    <t>HW43_HW120</t>
  </si>
  <si>
    <t>HW43_HW75</t>
  </si>
  <si>
    <t>HW43_HW133</t>
  </si>
  <si>
    <t>HW43_HW118</t>
  </si>
  <si>
    <t>HW43_HW131</t>
  </si>
  <si>
    <t>HW43_HW151</t>
  </si>
  <si>
    <t>HW43_HW148</t>
  </si>
  <si>
    <t>HW43_HW150</t>
  </si>
  <si>
    <t>HW43_HW149</t>
  </si>
  <si>
    <t>HW43_HW94</t>
  </si>
  <si>
    <t>HW43_HW98</t>
  </si>
  <si>
    <t>HW43_HW73</t>
  </si>
  <si>
    <t>HW43_HW78</t>
  </si>
  <si>
    <t>HW43_HW60</t>
  </si>
  <si>
    <t>HW43_HW59</t>
  </si>
  <si>
    <t>HW43_HW114</t>
  </si>
  <si>
    <t>HW43_HW105</t>
  </si>
  <si>
    <t>HW43_HW44</t>
  </si>
  <si>
    <t>HW43_HW104</t>
  </si>
  <si>
    <t>HW43_P5</t>
  </si>
  <si>
    <t>HW43_P4</t>
  </si>
  <si>
    <t>HW43_P8</t>
  </si>
  <si>
    <t>HW43_P14</t>
  </si>
  <si>
    <t>HW43_HW111</t>
  </si>
  <si>
    <t>HW43_HW116</t>
  </si>
  <si>
    <t>HW43_HW112</t>
  </si>
  <si>
    <t>HW43_P11</t>
  </si>
  <si>
    <t>HW43_P16</t>
  </si>
  <si>
    <t>HW43_P10</t>
  </si>
  <si>
    <t>HW43_P17</t>
  </si>
  <si>
    <t>HW43_P13</t>
  </si>
  <si>
    <t>HW43_P15</t>
  </si>
  <si>
    <t>HW120_HW119</t>
  </si>
  <si>
    <t>HW120_HW123</t>
  </si>
  <si>
    <t>HW120_HW133</t>
  </si>
  <si>
    <t>HW120_HW118</t>
  </si>
  <si>
    <t>HW120_HW131</t>
  </si>
  <si>
    <t>HW120_HW151</t>
  </si>
  <si>
    <t>HW120_HW148</t>
  </si>
  <si>
    <t>HW120_HW150</t>
  </si>
  <si>
    <t>HW75_HW110</t>
  </si>
  <si>
    <t>HW75_HW119</t>
  </si>
  <si>
    <t>HW75_HW80</t>
  </si>
  <si>
    <t>HW75_HW96</t>
  </si>
  <si>
    <t>HW75_HW123</t>
  </si>
  <si>
    <t>HW75_HW102</t>
  </si>
  <si>
    <t>HW75_HW120</t>
  </si>
  <si>
    <t>HW75_HW133</t>
  </si>
  <si>
    <t>HW75_HW118</t>
  </si>
  <si>
    <t>HW75_HW131</t>
  </si>
  <si>
    <t>HW75_HW151</t>
  </si>
  <si>
    <t>HW75_HW148</t>
  </si>
  <si>
    <t>HW75_HW150</t>
  </si>
  <si>
    <t>HW75_HW94</t>
  </si>
  <si>
    <t>HW75_HW98</t>
  </si>
  <si>
    <t>HW75_HW73</t>
  </si>
  <si>
    <t>HW75_HW114</t>
  </si>
  <si>
    <t>HW75_HW105</t>
  </si>
  <si>
    <t>HW75_HW104</t>
  </si>
  <si>
    <t>HW75_P14</t>
  </si>
  <si>
    <t>HW75_HW111</t>
  </si>
  <si>
    <t>HW75_HW116</t>
  </si>
  <si>
    <t>HW75_HW112</t>
  </si>
  <si>
    <t>HW75_P11</t>
  </si>
  <si>
    <t>HW75_P16</t>
  </si>
  <si>
    <t>HW75_P10</t>
  </si>
  <si>
    <t>HW75_P17</t>
  </si>
  <si>
    <t>HW75_P13</t>
  </si>
  <si>
    <t>HW75_P15</t>
  </si>
  <si>
    <t>HW133_HW151</t>
  </si>
  <si>
    <t>HW133_HW148</t>
  </si>
  <si>
    <t>HW133_HW150</t>
  </si>
  <si>
    <t>HW118_HW119</t>
  </si>
  <si>
    <t>HW118_HW123</t>
  </si>
  <si>
    <t>HW118_HW120</t>
  </si>
  <si>
    <t>HW118_HW133</t>
  </si>
  <si>
    <t>HW118_HW131</t>
  </si>
  <si>
    <t>HW118_HW151</t>
  </si>
  <si>
    <t>HW118_HW148</t>
  </si>
  <si>
    <t>HW118_HW150</t>
  </si>
  <si>
    <t>HW131_HW123</t>
  </si>
  <si>
    <t>HW131_HW133</t>
  </si>
  <si>
    <t>HW131_HW151</t>
  </si>
  <si>
    <t>HW131_HW148</t>
  </si>
  <si>
    <t>HW131_HW150</t>
  </si>
  <si>
    <t>HW151_HW148</t>
  </si>
  <si>
    <t>HW151_HW150</t>
  </si>
  <si>
    <t>HW148_HW151</t>
  </si>
  <si>
    <t>HW148_HW150</t>
  </si>
  <si>
    <t>HW150_HW151</t>
  </si>
  <si>
    <t>HW150_HW148</t>
  </si>
  <si>
    <t>HW149_HW71</t>
  </si>
  <si>
    <t>HW149_HW70</t>
  </si>
  <si>
    <t>HW149_HW69</t>
  </si>
  <si>
    <t>HW149_HW110</t>
  </si>
  <si>
    <t>HW149_HW119</t>
  </si>
  <si>
    <t>HW149_HW80</t>
  </si>
  <si>
    <t>HW149_HW96</t>
  </si>
  <si>
    <t>HW149_HW123</t>
  </si>
  <si>
    <t>HW149_HW102</t>
  </si>
  <si>
    <t>HW149_HW120</t>
  </si>
  <si>
    <t>HW149_HW75</t>
  </si>
  <si>
    <t>HW149_HW133</t>
  </si>
  <si>
    <t>HW149_HW118</t>
  </si>
  <si>
    <t>HW149_HW131</t>
  </si>
  <si>
    <t>HW149_HW151</t>
  </si>
  <si>
    <t>HW149_HW148</t>
  </si>
  <si>
    <t>HW149_HW150</t>
  </si>
  <si>
    <t>HW149_HW94</t>
  </si>
  <si>
    <t>HW149_HW98</t>
  </si>
  <si>
    <t>HW149_HW73</t>
  </si>
  <si>
    <t>HW149_HW114</t>
  </si>
  <si>
    <t>HW149_HW105</t>
  </si>
  <si>
    <t>HW149_HW104</t>
  </si>
  <si>
    <t>HW149_P14</t>
  </si>
  <si>
    <t>HW149_HW111</t>
  </si>
  <si>
    <t>HW149_HW116</t>
  </si>
  <si>
    <t>HW149_HW112</t>
  </si>
  <si>
    <t>HW149_P11</t>
  </si>
  <si>
    <t>HW149_P16</t>
  </si>
  <si>
    <t>HW149_P10</t>
  </si>
  <si>
    <t>HW149_P17</t>
  </si>
  <si>
    <t>HW149_P13</t>
  </si>
  <si>
    <t>HW149_P15</t>
  </si>
  <si>
    <t>HW94_HW110</t>
  </si>
  <si>
    <t>HW94_HW119</t>
  </si>
  <si>
    <t>HW94_HW96</t>
  </si>
  <si>
    <t>HW94_HW123</t>
  </si>
  <si>
    <t>HW94_HW102</t>
  </si>
  <si>
    <t>HW94_HW120</t>
  </si>
  <si>
    <t>HW94_HW133</t>
  </si>
  <si>
    <t>HW94_HW118</t>
  </si>
  <si>
    <t>HW94_HW131</t>
  </si>
  <si>
    <t>HW94_HW151</t>
  </si>
  <si>
    <t>HW94_HW148</t>
  </si>
  <si>
    <t>HW94_HW150</t>
  </si>
  <si>
    <t>HW94_HW98</t>
  </si>
  <si>
    <t>HW94_HW114</t>
  </si>
  <si>
    <t>HW94_HW105</t>
  </si>
  <si>
    <t>HW94_HW104</t>
  </si>
  <si>
    <t>HW94_P14</t>
  </si>
  <si>
    <t>HW94_HW111</t>
  </si>
  <si>
    <t>HW94_HW116</t>
  </si>
  <si>
    <t>HW94_HW112</t>
  </si>
  <si>
    <t>HW94_P11</t>
  </si>
  <si>
    <t>HW94_P16</t>
  </si>
  <si>
    <t>HW94_P10</t>
  </si>
  <si>
    <t>HW94_P17</t>
  </si>
  <si>
    <t>HW94_P13</t>
  </si>
  <si>
    <t>HW94_P15</t>
  </si>
  <si>
    <t>HW98_HW110</t>
  </si>
  <si>
    <t>HW98_HW119</t>
  </si>
  <si>
    <t>HW98_HW96</t>
  </si>
  <si>
    <t>HW98_HW123</t>
  </si>
  <si>
    <t>HW98_HW102</t>
  </si>
  <si>
    <t>HW98_HW120</t>
  </si>
  <si>
    <t>HW98_HW133</t>
  </si>
  <si>
    <t>HW98_HW118</t>
  </si>
  <si>
    <t>HW98_HW131</t>
  </si>
  <si>
    <t>HW98_HW151</t>
  </si>
  <si>
    <t>HW98_HW148</t>
  </si>
  <si>
    <t>HW98_HW150</t>
  </si>
  <si>
    <t>HW98_HW94</t>
  </si>
  <si>
    <t>HW98_HW114</t>
  </si>
  <si>
    <t>HW98_HW105</t>
  </si>
  <si>
    <t>HW98_HW104</t>
  </si>
  <si>
    <t>HW98_P14</t>
  </si>
  <si>
    <t>HW98_HW111</t>
  </si>
  <si>
    <t>HW98_HW116</t>
  </si>
  <si>
    <t>HW98_HW112</t>
  </si>
  <si>
    <t>HW98_P11</t>
  </si>
  <si>
    <t>HW98_P16</t>
  </si>
  <si>
    <t>HW98_P10</t>
  </si>
  <si>
    <t>HW98_P17</t>
  </si>
  <si>
    <t>HW98_P13</t>
  </si>
  <si>
    <t>HW98_P15</t>
  </si>
  <si>
    <t>HW73_HW110</t>
  </si>
  <si>
    <t>HW73_HW119</t>
  </si>
  <si>
    <t>HW73_HW80</t>
  </si>
  <si>
    <t>HW73_HW96</t>
  </si>
  <si>
    <t>HW73_HW123</t>
  </si>
  <si>
    <t>HW73_HW102</t>
  </si>
  <si>
    <t>HW73_HW120</t>
  </si>
  <si>
    <t>HW73_HW75</t>
  </si>
  <si>
    <t>HW73_HW133</t>
  </si>
  <si>
    <t>HW73_HW118</t>
  </si>
  <si>
    <t>HW73_HW131</t>
  </si>
  <si>
    <t>HW73_HW151</t>
  </si>
  <si>
    <t>HW73_HW148</t>
  </si>
  <si>
    <t>HW73_HW150</t>
  </si>
  <si>
    <t>HW73_HW94</t>
  </si>
  <si>
    <t>HW73_HW98</t>
  </si>
  <si>
    <t>HW73_HW114</t>
  </si>
  <si>
    <t>HW73_HW105</t>
  </si>
  <si>
    <t>HW73_HW104</t>
  </si>
  <si>
    <t>HW73_P14</t>
  </si>
  <si>
    <t>HW73_HW111</t>
  </si>
  <si>
    <t>HW73_HW116</t>
  </si>
  <si>
    <t>HW73_HW112</t>
  </si>
  <si>
    <t>HW73_P11</t>
  </si>
  <si>
    <t>HW73_P16</t>
  </si>
  <si>
    <t>HW73_P10</t>
  </si>
  <si>
    <t>HW73_P17</t>
  </si>
  <si>
    <t>HW73_P13</t>
  </si>
  <si>
    <t>HW73_P15</t>
  </si>
  <si>
    <t>HW78_HW71</t>
  </si>
  <si>
    <t>HW78_HW70</t>
  </si>
  <si>
    <t>HW78_HW69</t>
  </si>
  <si>
    <t>HW78_HW110</t>
  </si>
  <si>
    <t>HW78_HW119</t>
  </si>
  <si>
    <t>HW78_HW80</t>
  </si>
  <si>
    <t>HW78_HW96</t>
  </si>
  <si>
    <t>HW78_HW123</t>
  </si>
  <si>
    <t>HW78_HW102</t>
  </si>
  <si>
    <t>HW78_HW120</t>
  </si>
  <si>
    <t>HW78_HW75</t>
  </si>
  <si>
    <t>HW78_HW133</t>
  </si>
  <si>
    <t>HW78_HW118</t>
  </si>
  <si>
    <t>HW78_HW131</t>
  </si>
  <si>
    <t>HW78_HW151</t>
  </si>
  <si>
    <t>HW78_HW148</t>
  </si>
  <si>
    <t>HW78_HW150</t>
  </si>
  <si>
    <t>HW78_HW149</t>
  </si>
  <si>
    <t>HW78_HW94</t>
  </si>
  <si>
    <t>HW78_HW98</t>
  </si>
  <si>
    <t>HW78_HW73</t>
  </si>
  <si>
    <t>HW78_HW114</t>
  </si>
  <si>
    <t>HW78_HW105</t>
  </si>
  <si>
    <t>HW78_HW104</t>
  </si>
  <si>
    <t>HW78_P14</t>
  </si>
  <si>
    <t>HW78_HW111</t>
  </si>
  <si>
    <t>HW78_HW116</t>
  </si>
  <si>
    <t>HW78_HW112</t>
  </si>
  <si>
    <t>HW78_P11</t>
  </si>
  <si>
    <t>HW78_P16</t>
  </si>
  <si>
    <t>HW78_P10</t>
  </si>
  <si>
    <t>HW78_P17</t>
  </si>
  <si>
    <t>HW78_P13</t>
  </si>
  <si>
    <t>HW78_P15</t>
  </si>
  <si>
    <t>HW60_HW71</t>
  </si>
  <si>
    <t>HW60_HW70</t>
  </si>
  <si>
    <t>HW60_HW69</t>
  </si>
  <si>
    <t>HW60_HW110</t>
  </si>
  <si>
    <t>HW60_HW62</t>
  </si>
  <si>
    <t>HW60_HW63</t>
  </si>
  <si>
    <t>HW60_HW119</t>
  </si>
  <si>
    <t>HW60_HW80</t>
  </si>
  <si>
    <t>HW60_HW96</t>
  </si>
  <si>
    <t>HW60_HW123</t>
  </si>
  <si>
    <t>HW60_HW102</t>
  </si>
  <si>
    <t>HW60_HW120</t>
  </si>
  <si>
    <t>HW60_HW75</t>
  </si>
  <si>
    <t>HW60_HW133</t>
  </si>
  <si>
    <t>HW60_HW118</t>
  </si>
  <si>
    <t>HW60_HW131</t>
  </si>
  <si>
    <t>HW60_HW151</t>
  </si>
  <si>
    <t>HW60_HW148</t>
  </si>
  <si>
    <t>HW60_HW150</t>
  </si>
  <si>
    <t>HW60_HW149</t>
  </si>
  <si>
    <t>HW60_HW94</t>
  </si>
  <si>
    <t>HW60_HW98</t>
  </si>
  <si>
    <t>HW60_HW73</t>
  </si>
  <si>
    <t>HW60_HW78</t>
  </si>
  <si>
    <t>HW60_HW59</t>
  </si>
  <si>
    <t>HW60_HW114</t>
  </si>
  <si>
    <t>HW60_HW105</t>
  </si>
  <si>
    <t>HW60_HW104</t>
  </si>
  <si>
    <t>HW60_P14</t>
  </si>
  <si>
    <t>HW60_HW111</t>
  </si>
  <si>
    <t>HW60_HW116</t>
  </si>
  <si>
    <t>HW60_HW112</t>
  </si>
  <si>
    <t>HW60_P11</t>
  </si>
  <si>
    <t>HW60_P16</t>
  </si>
  <si>
    <t>HW60_P10</t>
  </si>
  <si>
    <t>HW60_P17</t>
  </si>
  <si>
    <t>HW60_P13</t>
  </si>
  <si>
    <t>HW60_P15</t>
  </si>
  <si>
    <t>HW59_HW71</t>
  </si>
  <si>
    <t>HW59_HW70</t>
  </si>
  <si>
    <t>HW59_HW69</t>
  </si>
  <si>
    <t>HW59_HW110</t>
  </si>
  <si>
    <t>HW59_HW62</t>
  </si>
  <si>
    <t>HW59_HW63</t>
  </si>
  <si>
    <t>HW59_HW119</t>
  </si>
  <si>
    <t>HW59_HW80</t>
  </si>
  <si>
    <t>HW59_HW96</t>
  </si>
  <si>
    <t>HW59_HW123</t>
  </si>
  <si>
    <t>HW59_HW102</t>
  </si>
  <si>
    <t>HW59_HW120</t>
  </si>
  <si>
    <t>HW59_HW75</t>
  </si>
  <si>
    <t>HW59_HW133</t>
  </si>
  <si>
    <t>HW59_HW118</t>
  </si>
  <si>
    <t>HW59_HW131</t>
  </si>
  <si>
    <t>HW59_HW151</t>
  </si>
  <si>
    <t>HW59_HW148</t>
  </si>
  <si>
    <t>HW59_HW150</t>
  </si>
  <si>
    <t>HW59_HW149</t>
  </si>
  <si>
    <t>HW59_HW94</t>
  </si>
  <si>
    <t>HW59_HW98</t>
  </si>
  <si>
    <t>HW59_HW73</t>
  </si>
  <si>
    <t>HW59_HW78</t>
  </si>
  <si>
    <t>HW59_HW60</t>
  </si>
  <si>
    <t>HW59_HW114</t>
  </si>
  <si>
    <t>HW59_HW105</t>
  </si>
  <si>
    <t>HW59_HW104</t>
  </si>
  <si>
    <t>HW59_P14</t>
  </si>
  <si>
    <t>HW59_HW111</t>
  </si>
  <si>
    <t>HW59_HW116</t>
  </si>
  <si>
    <t>HW59_HW112</t>
  </si>
  <si>
    <t>HW59_P11</t>
  </si>
  <si>
    <t>HW59_P16</t>
  </si>
  <si>
    <t>HW59_P10</t>
  </si>
  <si>
    <t>HW59_P17</t>
  </si>
  <si>
    <t>HW59_P13</t>
  </si>
  <si>
    <t>HW59_P15</t>
  </si>
  <si>
    <t>HW114_HW119</t>
  </si>
  <si>
    <t>HW114_HW123</t>
  </si>
  <si>
    <t>HW114_HW120</t>
  </si>
  <si>
    <t>HW114_HW133</t>
  </si>
  <si>
    <t>HW114_HW118</t>
  </si>
  <si>
    <t>HW114_HW131</t>
  </si>
  <si>
    <t>HW114_HW151</t>
  </si>
  <si>
    <t>HW114_HW148</t>
  </si>
  <si>
    <t>HW114_HW150</t>
  </si>
  <si>
    <t>HW114_P14</t>
  </si>
  <si>
    <t>HW114_HW111</t>
  </si>
  <si>
    <t>HW114_HW116</t>
  </si>
  <si>
    <t>HW114_HW112</t>
  </si>
  <si>
    <t>HW114_P11</t>
  </si>
  <si>
    <t>HW114_P16</t>
  </si>
  <si>
    <t>HW114_P10</t>
  </si>
  <si>
    <t>HW114_P17</t>
  </si>
  <si>
    <t>HW114_P13</t>
  </si>
  <si>
    <t>HW114_P15</t>
  </si>
  <si>
    <t>HW105_HW110</t>
  </si>
  <si>
    <t>HW105_HW119</t>
  </si>
  <si>
    <t>HW105_HW123</t>
  </si>
  <si>
    <t>HW105_HW102</t>
  </si>
  <si>
    <t>HW105_HW120</t>
  </si>
  <si>
    <t>HW105_HW133</t>
  </si>
  <si>
    <t>HW105_HW118</t>
  </si>
  <si>
    <t>HW105_HW131</t>
  </si>
  <si>
    <t>HW105_HW151</t>
  </si>
  <si>
    <t>HW105_HW148</t>
  </si>
  <si>
    <t>HW105_HW150</t>
  </si>
  <si>
    <t>HW105_HW114</t>
  </si>
  <si>
    <t>HW105_HW104</t>
  </si>
  <si>
    <t>HW105_P14</t>
  </si>
  <si>
    <t>HW105_HW111</t>
  </si>
  <si>
    <t>HW105_HW116</t>
  </si>
  <si>
    <t>HW105_HW112</t>
  </si>
  <si>
    <t>HW105_P11</t>
  </si>
  <si>
    <t>HW105_P16</t>
  </si>
  <si>
    <t>HW105_P10</t>
  </si>
  <si>
    <t>HW105_P17</t>
  </si>
  <si>
    <t>HW105_P13</t>
  </si>
  <si>
    <t>HW105_P15</t>
  </si>
  <si>
    <t>HW224_HW71</t>
  </si>
  <si>
    <t>HW224_HW70</t>
  </si>
  <si>
    <t>HW224_HW69</t>
  </si>
  <si>
    <t>HW224_HW110</t>
  </si>
  <si>
    <t>HW224_HW62</t>
  </si>
  <si>
    <t>HW224_HW63</t>
  </si>
  <si>
    <t>HW224_HW119</t>
  </si>
  <si>
    <t>HW224_HW80</t>
  </si>
  <si>
    <t>HW224_HW56</t>
  </si>
  <si>
    <t>HW224_HW96</t>
  </si>
  <si>
    <t>HW224_HW123</t>
  </si>
  <si>
    <t>HW224_HW102</t>
  </si>
  <si>
    <t>HW224_HW43</t>
  </si>
  <si>
    <t>HW224_HW120</t>
  </si>
  <si>
    <t>HW224_HW75</t>
  </si>
  <si>
    <t>HW224_HW133</t>
  </si>
  <si>
    <t>HW224_HW118</t>
  </si>
  <si>
    <t>HW224_HW131</t>
  </si>
  <si>
    <t>HW224_HW151</t>
  </si>
  <si>
    <t>HW224_HW148</t>
  </si>
  <si>
    <t>HW224_HW150</t>
  </si>
  <si>
    <t>HW224_HW149</t>
  </si>
  <si>
    <t>HW224_HW94</t>
  </si>
  <si>
    <t>HW224_HW98</t>
  </si>
  <si>
    <t>HW224_HW73</t>
  </si>
  <si>
    <t>HW224_HW78</t>
  </si>
  <si>
    <t>HW224_HW60</t>
  </si>
  <si>
    <t>HW224_HW59</t>
  </si>
  <si>
    <t>HW224_HW114</t>
  </si>
  <si>
    <t>HW224_HW105</t>
  </si>
  <si>
    <t>HW224_HW44</t>
  </si>
  <si>
    <t>HW224_HW104</t>
  </si>
  <si>
    <t>HW224_HW32</t>
  </si>
  <si>
    <t>HW224_HW29</t>
  </si>
  <si>
    <t>HW224_P2</t>
  </si>
  <si>
    <t>HW224_HW221</t>
  </si>
  <si>
    <t>HW224_P5</t>
  </si>
  <si>
    <t>HW224_P4</t>
  </si>
  <si>
    <t>HW224_P8</t>
  </si>
  <si>
    <t>HW224_P14</t>
  </si>
  <si>
    <t>HW224_HW111</t>
  </si>
  <si>
    <t>HW224_HW116</t>
  </si>
  <si>
    <t>HW224_HW112</t>
  </si>
  <si>
    <t>HW224_P11</t>
  </si>
  <si>
    <t>HW224_P16</t>
  </si>
  <si>
    <t>HW224_P10</t>
  </si>
  <si>
    <t>HW224_P17</t>
  </si>
  <si>
    <t>HW224_P13</t>
  </si>
  <si>
    <t>HW224_P15</t>
  </si>
  <si>
    <t>HW222_HW71</t>
  </si>
  <si>
    <t>HW222_HW70</t>
  </si>
  <si>
    <t>HW222_HW69</t>
  </si>
  <si>
    <t>HW222_HW110</t>
  </si>
  <si>
    <t>HW222_HW62</t>
  </si>
  <si>
    <t>HW222_HW63</t>
  </si>
  <si>
    <t>HW222_HW119</t>
  </si>
  <si>
    <t>HW222_HW80</t>
  </si>
  <si>
    <t>HW222_HW56</t>
  </si>
  <si>
    <t>HW222_HW96</t>
  </si>
  <si>
    <t>HW222_HW123</t>
  </si>
  <si>
    <t>HW222_HW102</t>
  </si>
  <si>
    <t>HW222_HW43</t>
  </si>
  <si>
    <t>HW222_HW120</t>
  </si>
  <si>
    <t>HW222_HW75</t>
  </si>
  <si>
    <t>HW222_HW133</t>
  </si>
  <si>
    <t>HW222_HW118</t>
  </si>
  <si>
    <t>HW222_HW131</t>
  </si>
  <si>
    <t>HW222_HW151</t>
  </si>
  <si>
    <t>HW222_HW148</t>
  </si>
  <si>
    <t>HW222_HW150</t>
  </si>
  <si>
    <t>HW222_HW149</t>
  </si>
  <si>
    <t>HW222_HW94</t>
  </si>
  <si>
    <t>HW222_HW98</t>
  </si>
  <si>
    <t>HW222_HW73</t>
  </si>
  <si>
    <t>HW222_HW78</t>
  </si>
  <si>
    <t>HW222_HW60</t>
  </si>
  <si>
    <t>HW222_HW59</t>
  </si>
  <si>
    <t>HW222_HW114</t>
  </si>
  <si>
    <t>HW222_HW105</t>
  </si>
  <si>
    <t>HW222_HW224</t>
  </si>
  <si>
    <t>HW222_HW44</t>
  </si>
  <si>
    <t>HW222_HW104</t>
  </si>
  <si>
    <t>HW222_HW32</t>
  </si>
  <si>
    <t>HW222_HW29</t>
  </si>
  <si>
    <t>HW222_P2</t>
  </si>
  <si>
    <t>HW222_HW221</t>
  </si>
  <si>
    <t>HW222_P5</t>
  </si>
  <si>
    <t>HW222_P4</t>
  </si>
  <si>
    <t>HW222_P8</t>
  </si>
  <si>
    <t>HW222_P14</t>
  </si>
  <si>
    <t>HW222_HW111</t>
  </si>
  <si>
    <t>HW222_HW116</t>
  </si>
  <si>
    <t>HW222_HW112</t>
  </si>
  <si>
    <t>HW222_P11</t>
  </si>
  <si>
    <t>HW222_P16</t>
  </si>
  <si>
    <t>HW222_P10</t>
  </si>
  <si>
    <t>HW222_P17</t>
  </si>
  <si>
    <t>HW222_P13</t>
  </si>
  <si>
    <t>HW222_P15</t>
  </si>
  <si>
    <t>HW44_HW71</t>
  </si>
  <si>
    <t>HW44_HW70</t>
  </si>
  <si>
    <t>HW44_HW69</t>
  </si>
  <si>
    <t>HW44_HW110</t>
  </si>
  <si>
    <t>HW44_HW62</t>
  </si>
  <si>
    <t>HW44_HW63</t>
  </si>
  <si>
    <t>HW44_HW119</t>
  </si>
  <si>
    <t>HW44_HW80</t>
  </si>
  <si>
    <t>HW44_HW56</t>
  </si>
  <si>
    <t>HW44_HW96</t>
  </si>
  <si>
    <t>HW44_HW123</t>
  </si>
  <si>
    <t>HW44_HW102</t>
  </si>
  <si>
    <t>HW44_HW43</t>
  </si>
  <si>
    <t>HW44_HW120</t>
  </si>
  <si>
    <t>HW44_HW75</t>
  </si>
  <si>
    <t>HW44_HW133</t>
  </si>
  <si>
    <t>HW44_HW118</t>
  </si>
  <si>
    <t>HW44_HW131</t>
  </si>
  <si>
    <t>HW44_HW151</t>
  </si>
  <si>
    <t>HW44_HW148</t>
  </si>
  <si>
    <t>HW44_HW150</t>
  </si>
  <si>
    <t>HW44_HW149</t>
  </si>
  <si>
    <t>HW44_HW94</t>
  </si>
  <si>
    <t>HW44_HW98</t>
  </si>
  <si>
    <t>HW44_HW73</t>
  </si>
  <si>
    <t>HW44_HW78</t>
  </si>
  <si>
    <t>HW44_HW60</t>
  </si>
  <si>
    <t>HW44_HW59</t>
  </si>
  <si>
    <t>HW44_HW114</t>
  </si>
  <si>
    <t>HW44_HW105</t>
  </si>
  <si>
    <t>HW44_HW104</t>
  </si>
  <si>
    <t>HW44_P5</t>
  </si>
  <si>
    <t>HW44_P4</t>
  </si>
  <si>
    <t>HW44_P8</t>
  </si>
  <si>
    <t>HW44_P14</t>
  </si>
  <si>
    <t>HW44_HW111</t>
  </si>
  <si>
    <t>HW44_HW116</t>
  </si>
  <si>
    <t>HW44_HW112</t>
  </si>
  <si>
    <t>HW44_P11</t>
  </si>
  <si>
    <t>HW44_P16</t>
  </si>
  <si>
    <t>HW44_P10</t>
  </si>
  <si>
    <t>HW44_P17</t>
  </si>
  <si>
    <t>HW44_P13</t>
  </si>
  <si>
    <t>HW44_P15</t>
  </si>
  <si>
    <t>HW104_HW110</t>
  </si>
  <si>
    <t>HW104_HW119</t>
  </si>
  <si>
    <t>HW104_HW123</t>
  </si>
  <si>
    <t>HW104_HW102</t>
  </si>
  <si>
    <t>HW104_HW120</t>
  </si>
  <si>
    <t>HW104_HW133</t>
  </si>
  <si>
    <t>HW104_HW118</t>
  </si>
  <si>
    <t>HW104_HW131</t>
  </si>
  <si>
    <t>HW104_HW151</t>
  </si>
  <si>
    <t>HW104_HW148</t>
  </si>
  <si>
    <t>HW104_HW150</t>
  </si>
  <si>
    <t>HW104_HW114</t>
  </si>
  <si>
    <t>HW104_HW105</t>
  </si>
  <si>
    <t>HW104_P14</t>
  </si>
  <si>
    <t>HW104_HW111</t>
  </si>
  <si>
    <t>HW104_HW116</t>
  </si>
  <si>
    <t>HW104_HW112</t>
  </si>
  <si>
    <t>HW104_P11</t>
  </si>
  <si>
    <t>HW104_P16</t>
  </si>
  <si>
    <t>HW104_P10</t>
  </si>
  <si>
    <t>HW104_P17</t>
  </si>
  <si>
    <t>HW104_P13</t>
  </si>
  <si>
    <t>HW104_P15</t>
  </si>
  <si>
    <t>HW32_HW71</t>
  </si>
  <si>
    <t>HW32_HW70</t>
  </si>
  <si>
    <t>HW32_HW69</t>
  </si>
  <si>
    <t>HW32_HW110</t>
  </si>
  <si>
    <t>HW32_HW62</t>
  </si>
  <si>
    <t>HW32_HW63</t>
  </si>
  <si>
    <t>HW32_HW119</t>
  </si>
  <si>
    <t>HW32_HW80</t>
  </si>
  <si>
    <t>HW32_HW56</t>
  </si>
  <si>
    <t>HW32_HW96</t>
  </si>
  <si>
    <t>HW32_HW123</t>
  </si>
  <si>
    <t>HW32_HW102</t>
  </si>
  <si>
    <t>HW32_HW43</t>
  </si>
  <si>
    <t>HW32_HW120</t>
  </si>
  <si>
    <t>HW32_HW75</t>
  </si>
  <si>
    <t>HW32_HW133</t>
  </si>
  <si>
    <t>HW32_HW118</t>
  </si>
  <si>
    <t>HW32_HW131</t>
  </si>
  <si>
    <t>HW32_HW151</t>
  </si>
  <si>
    <t>HW32_HW148</t>
  </si>
  <si>
    <t>HW32_HW150</t>
  </si>
  <si>
    <t>HW32_HW149</t>
  </si>
  <si>
    <t>HW32_HW94</t>
  </si>
  <si>
    <t>HW32_HW98</t>
  </si>
  <si>
    <t>HW32_HW73</t>
  </si>
  <si>
    <t>HW32_HW78</t>
  </si>
  <si>
    <t>HW32_HW60</t>
  </si>
  <si>
    <t>HW32_HW59</t>
  </si>
  <si>
    <t>HW32_HW114</t>
  </si>
  <si>
    <t>HW32_HW105</t>
  </si>
  <si>
    <t>HW32_HW44</t>
  </si>
  <si>
    <t>HW32_HW104</t>
  </si>
  <si>
    <t>HW32_P5</t>
  </si>
  <si>
    <t>HW32_P4</t>
  </si>
  <si>
    <t>HW32_P8</t>
  </si>
  <si>
    <t>HW32_P14</t>
  </si>
  <si>
    <t>HW32_HW111</t>
  </si>
  <si>
    <t>HW32_HW116</t>
  </si>
  <si>
    <t>HW32_HW112</t>
  </si>
  <si>
    <t>HW32_P11</t>
  </si>
  <si>
    <t>HW32_P16</t>
  </si>
  <si>
    <t>HW32_P10</t>
  </si>
  <si>
    <t>HW32_P17</t>
  </si>
  <si>
    <t>HW32_P13</t>
  </si>
  <si>
    <t>HW32_P15</t>
  </si>
  <si>
    <t>HW1_HW71</t>
  </si>
  <si>
    <t>HW1_HW70</t>
  </si>
  <si>
    <t>HW1_HW69</t>
  </si>
  <si>
    <t>HW1_HW110</t>
  </si>
  <si>
    <t>HW1_HW62</t>
  </si>
  <si>
    <t>HW1_HW63</t>
  </si>
  <si>
    <t>HW1_HW119</t>
  </si>
  <si>
    <t>HW1_HW80</t>
  </si>
  <si>
    <t>HW1_HW56</t>
  </si>
  <si>
    <t>HW1_HW96</t>
  </si>
  <si>
    <t>HW1_HW123</t>
  </si>
  <si>
    <t>HW1_HW102</t>
  </si>
  <si>
    <t>HW1_HW43</t>
  </si>
  <si>
    <t>HW1_HW120</t>
  </si>
  <si>
    <t>HW1_HW75</t>
  </si>
  <si>
    <t>HW1_HW133</t>
  </si>
  <si>
    <t>HW1_HW118</t>
  </si>
  <si>
    <t>HW1_HW131</t>
  </si>
  <si>
    <t>HW1_HW151</t>
  </si>
  <si>
    <t>HW1_HW148</t>
  </si>
  <si>
    <t>HW1_HW150</t>
  </si>
  <si>
    <t>HW1_HW149</t>
  </si>
  <si>
    <t>HW1_HW94</t>
  </si>
  <si>
    <t>HW1_HW98</t>
  </si>
  <si>
    <t>HW1_HW73</t>
  </si>
  <si>
    <t>HW1_HW78</t>
  </si>
  <si>
    <t>HW1_HW60</t>
  </si>
  <si>
    <t>HW1_HW59</t>
  </si>
  <si>
    <t>HW1_HW114</t>
  </si>
  <si>
    <t>HW1_HW105</t>
  </si>
  <si>
    <t>HW1_HW224</t>
  </si>
  <si>
    <t>HW1_HW222</t>
  </si>
  <si>
    <t>HW1_HW44</t>
  </si>
  <si>
    <t>HW1_HW104</t>
  </si>
  <si>
    <t>HW1_HW32</t>
  </si>
  <si>
    <t>HW1_HW2</t>
  </si>
  <si>
    <t>HW1_HW8</t>
  </si>
  <si>
    <t>HW1_HW9</t>
  </si>
  <si>
    <t>HW1_HW10</t>
  </si>
  <si>
    <t>HW1_HW12</t>
  </si>
  <si>
    <t>HW1_HW11</t>
  </si>
  <si>
    <t>HW1_HW7</t>
  </si>
  <si>
    <t>HW1_HW4</t>
  </si>
  <si>
    <t>HW1_HW17</t>
  </si>
  <si>
    <t>HW1_HW14</t>
  </si>
  <si>
    <t>HW1_HW16</t>
  </si>
  <si>
    <t>HW1_HW13</t>
  </si>
  <si>
    <t>HW1_HW15</t>
  </si>
  <si>
    <t>HW1_X3</t>
  </si>
  <si>
    <t>HW1_HW29</t>
  </si>
  <si>
    <t>HW1_P2</t>
  </si>
  <si>
    <t>HW1_HW221</t>
  </si>
  <si>
    <t>HW1_HW19</t>
  </si>
  <si>
    <t>HW1_HW20</t>
  </si>
  <si>
    <t>HW1_HW21</t>
  </si>
  <si>
    <t>HW1_HW23</t>
  </si>
  <si>
    <t>HW1_HW24</t>
  </si>
  <si>
    <t>HW1_HW25</t>
  </si>
  <si>
    <t>HW1_P1</t>
  </si>
  <si>
    <t>HW1_HW28</t>
  </si>
  <si>
    <t>HW1_P5</t>
  </si>
  <si>
    <t>HW1_P4</t>
  </si>
  <si>
    <t>HW1_P8</t>
  </si>
  <si>
    <t>HW1_P14</t>
  </si>
  <si>
    <t>HW1_HW111</t>
  </si>
  <si>
    <t>HW1_HW116</t>
  </si>
  <si>
    <t>HW1_HW112</t>
  </si>
  <si>
    <t>HW1_P11</t>
  </si>
  <si>
    <t>HW1_P16</t>
  </si>
  <si>
    <t>HW1_P10</t>
  </si>
  <si>
    <t>HW1_P17</t>
  </si>
  <si>
    <t>HW1_P13</t>
  </si>
  <si>
    <t>HW1_P15</t>
  </si>
  <si>
    <t>HW2_HW71</t>
  </si>
  <si>
    <t>HW2_HW70</t>
  </si>
  <si>
    <t>HW2_HW69</t>
  </si>
  <si>
    <t>HW2_HW110</t>
  </si>
  <si>
    <t>HW2_HW62</t>
  </si>
  <si>
    <t>HW2_HW63</t>
  </si>
  <si>
    <t>HW2_HW119</t>
  </si>
  <si>
    <t>HW2_HW80</t>
  </si>
  <si>
    <t>HW2_HW56</t>
  </si>
  <si>
    <t>HW2_HW96</t>
  </si>
  <si>
    <t>HW2_HW123</t>
  </si>
  <si>
    <t>HW2_HW102</t>
  </si>
  <si>
    <t>HW2_HW43</t>
  </si>
  <si>
    <t>HW2_HW120</t>
  </si>
  <si>
    <t>HW2_HW75</t>
  </si>
  <si>
    <t>HW2_HW133</t>
  </si>
  <si>
    <t>HW2_HW118</t>
  </si>
  <si>
    <t>HW2_HW131</t>
  </si>
  <si>
    <t>HW2_HW151</t>
  </si>
  <si>
    <t>HW2_HW148</t>
  </si>
  <si>
    <t>HW2_HW150</t>
  </si>
  <si>
    <t>HW2_HW149</t>
  </si>
  <si>
    <t>HW2_HW94</t>
  </si>
  <si>
    <t>HW2_HW98</t>
  </si>
  <si>
    <t>HW2_HW73</t>
  </si>
  <si>
    <t>HW2_HW78</t>
  </si>
  <si>
    <t>HW2_HW60</t>
  </si>
  <si>
    <t>HW2_HW59</t>
  </si>
  <si>
    <t>HW2_HW114</t>
  </si>
  <si>
    <t>HW2_HW105</t>
  </si>
  <si>
    <t>HW2_HW224</t>
  </si>
  <si>
    <t>HW2_HW222</t>
  </si>
  <si>
    <t>HW2_HW44</t>
  </si>
  <si>
    <t>HW2_HW104</t>
  </si>
  <si>
    <t>HW2_HW32</t>
  </si>
  <si>
    <t>HW2_HW8</t>
  </si>
  <si>
    <t>HW2_HW9</t>
  </si>
  <si>
    <t>HW2_HW10</t>
  </si>
  <si>
    <t>HW2_HW12</t>
  </si>
  <si>
    <t>HW2_HW11</t>
  </si>
  <si>
    <t>HW2_HW7</t>
  </si>
  <si>
    <t>HW2_HW4</t>
  </si>
  <si>
    <t>HW2_HW17</t>
  </si>
  <si>
    <t>HW2_HW14</t>
  </si>
  <si>
    <t>HW2_HW16</t>
  </si>
  <si>
    <t>HW2_HW13</t>
  </si>
  <si>
    <t>HW2_HW15</t>
  </si>
  <si>
    <t>HW2_X3</t>
  </si>
  <si>
    <t>HW2_HW29</t>
  </si>
  <si>
    <t>HW2_P2</t>
  </si>
  <si>
    <t>HW2_HW221</t>
  </si>
  <si>
    <t>HW2_HW19</t>
  </si>
  <si>
    <t>HW2_HW20</t>
  </si>
  <si>
    <t>HW2_HW21</t>
  </si>
  <si>
    <t>HW2_HW23</t>
  </si>
  <si>
    <t>HW2_HW24</t>
  </si>
  <si>
    <t>HW2_HW25</t>
  </si>
  <si>
    <t>HW2_P1</t>
  </si>
  <si>
    <t>HW2_HW28</t>
  </si>
  <si>
    <t>HW2_P5</t>
  </si>
  <si>
    <t>HW2_P4</t>
  </si>
  <si>
    <t>HW2_P8</t>
  </si>
  <si>
    <t>HW2_P14</t>
  </si>
  <si>
    <t>HW2_HW111</t>
  </si>
  <si>
    <t>HW2_HW116</t>
  </si>
  <si>
    <t>HW2_HW112</t>
  </si>
  <si>
    <t>HW2_P11</t>
  </si>
  <si>
    <t>HW2_P16</t>
  </si>
  <si>
    <t>HW2_P10</t>
  </si>
  <si>
    <t>HW2_P17</t>
  </si>
  <si>
    <t>HW2_P13</t>
  </si>
  <si>
    <t>HW2_P15</t>
  </si>
  <si>
    <t>HW8_HW71</t>
  </si>
  <si>
    <t>HW8_HW70</t>
  </si>
  <si>
    <t>HW8_HW69</t>
  </si>
  <si>
    <t>HW8_HW110</t>
  </si>
  <si>
    <t>HW8_HW62</t>
  </si>
  <si>
    <t>HW8_HW63</t>
  </si>
  <si>
    <t>HW8_HW119</t>
  </si>
  <si>
    <t>HW8_HW80</t>
  </si>
  <si>
    <t>HW8_HW56</t>
  </si>
  <si>
    <t>HW8_HW96</t>
  </si>
  <si>
    <t>HW8_HW123</t>
  </si>
  <si>
    <t>HW8_HW102</t>
  </si>
  <si>
    <t>HW8_HW43</t>
  </si>
  <si>
    <t>HW8_HW120</t>
  </si>
  <si>
    <t>HW8_HW75</t>
  </si>
  <si>
    <t>HW8_HW133</t>
  </si>
  <si>
    <t>HW8_HW118</t>
  </si>
  <si>
    <t>HW8_HW131</t>
  </si>
  <si>
    <t>HW8_HW151</t>
  </si>
  <si>
    <t>HW8_HW148</t>
  </si>
  <si>
    <t>HW8_HW150</t>
  </si>
  <si>
    <t>HW8_HW149</t>
  </si>
  <si>
    <t>HW8_HW94</t>
  </si>
  <si>
    <t>HW8_HW98</t>
  </si>
  <si>
    <t>HW8_HW73</t>
  </si>
  <si>
    <t>HW8_HW78</t>
  </si>
  <si>
    <t>HW8_HW60</t>
  </si>
  <si>
    <t>HW8_HW59</t>
  </si>
  <si>
    <t>HW8_HW114</t>
  </si>
  <si>
    <t>HW8_HW105</t>
  </si>
  <si>
    <t>HW8_HW224</t>
  </si>
  <si>
    <t>HW8_HW222</t>
  </si>
  <si>
    <t>HW8_HW44</t>
  </si>
  <si>
    <t>HW8_HW104</t>
  </si>
  <si>
    <t>HW8_HW32</t>
  </si>
  <si>
    <t>HW8_HW9</t>
  </si>
  <si>
    <t>HW8_HW10</t>
  </si>
  <si>
    <t>HW8_HW12</t>
  </si>
  <si>
    <t>HW8_HW11</t>
  </si>
  <si>
    <t>HW8_HW7</t>
  </si>
  <si>
    <t>HW8_HW17</t>
  </si>
  <si>
    <t>HW8_HW14</t>
  </si>
  <si>
    <t>HW8_HW16</t>
  </si>
  <si>
    <t>HW8_HW13</t>
  </si>
  <si>
    <t>HW8_HW15</t>
  </si>
  <si>
    <t>HW8_X3</t>
  </si>
  <si>
    <t>HW8_HW29</t>
  </si>
  <si>
    <t>HW8_P2</t>
  </si>
  <si>
    <t>HW8_HW221</t>
  </si>
  <si>
    <t>HW8_HW19</t>
  </si>
  <si>
    <t>HW8_HW20</t>
  </si>
  <si>
    <t>HW8_HW21</t>
  </si>
  <si>
    <t>HW8_HW23</t>
  </si>
  <si>
    <t>HW8_HW24</t>
  </si>
  <si>
    <t>HW8_HW25</t>
  </si>
  <si>
    <t>HW8_P1</t>
  </si>
  <si>
    <t>HW8_HW28</t>
  </si>
  <si>
    <t>HW8_P5</t>
  </si>
  <si>
    <t>HW8_P4</t>
  </si>
  <si>
    <t>HW8_P8</t>
  </si>
  <si>
    <t>HW8_P14</t>
  </si>
  <si>
    <t>HW8_HW111</t>
  </si>
  <si>
    <t>HW8_HW116</t>
  </si>
  <si>
    <t>HW8_HW112</t>
  </si>
  <si>
    <t>HW8_P11</t>
  </si>
  <si>
    <t>HW8_P16</t>
  </si>
  <si>
    <t>HW8_P10</t>
  </si>
  <si>
    <t>HW8_P17</t>
  </si>
  <si>
    <t>HW8_P13</t>
  </si>
  <si>
    <t>HW8_P15</t>
  </si>
  <si>
    <t>HW9_HW71</t>
  </si>
  <si>
    <t>HW9_HW70</t>
  </si>
  <si>
    <t>HW9_HW69</t>
  </si>
  <si>
    <t>HW9_HW110</t>
  </si>
  <si>
    <t>HW9_HW62</t>
  </si>
  <si>
    <t>HW9_HW63</t>
  </si>
  <si>
    <t>HW9_HW119</t>
  </si>
  <si>
    <t>HW9_HW80</t>
  </si>
  <si>
    <t>HW9_HW56</t>
  </si>
  <si>
    <t>HW9_HW96</t>
  </si>
  <si>
    <t>HW9_HW123</t>
  </si>
  <si>
    <t>HW9_HW102</t>
  </si>
  <si>
    <t>HW9_HW43</t>
  </si>
  <si>
    <t>HW9_HW120</t>
  </si>
  <si>
    <t>HW9_HW75</t>
  </si>
  <si>
    <t>HW9_HW133</t>
  </si>
  <si>
    <t>HW9_HW118</t>
  </si>
  <si>
    <t>HW9_HW131</t>
  </si>
  <si>
    <t>HW9_HW151</t>
  </si>
  <si>
    <t>HW9_HW148</t>
  </si>
  <si>
    <t>HW9_HW150</t>
  </si>
  <si>
    <t>HW9_HW149</t>
  </si>
  <si>
    <t>HW9_HW94</t>
  </si>
  <si>
    <t>HW9_HW98</t>
  </si>
  <si>
    <t>HW9_HW73</t>
  </si>
  <si>
    <t>HW9_HW78</t>
  </si>
  <si>
    <t>HW9_HW60</t>
  </si>
  <si>
    <t>HW9_HW59</t>
  </si>
  <si>
    <t>HW9_HW114</t>
  </si>
  <si>
    <t>HW9_HW105</t>
  </si>
  <si>
    <t>HW9_HW224</t>
  </si>
  <si>
    <t>HW9_HW222</t>
  </si>
  <si>
    <t>HW9_HW44</t>
  </si>
  <si>
    <t>HW9_HW104</t>
  </si>
  <si>
    <t>HW9_HW32</t>
  </si>
  <si>
    <t>HW9_HW8</t>
  </si>
  <si>
    <t>HW9_HW10</t>
  </si>
  <si>
    <t>HW9_HW12</t>
  </si>
  <si>
    <t>HW9_HW11</t>
  </si>
  <si>
    <t>HW9_HW7</t>
  </si>
  <si>
    <t>HW9_HW17</t>
  </si>
  <si>
    <t>HW9_HW14</t>
  </si>
  <si>
    <t>HW9_HW16</t>
  </si>
  <si>
    <t>HW9_HW13</t>
  </si>
  <si>
    <t>HW9_HW15</t>
  </si>
  <si>
    <t>HW9_X3</t>
  </si>
  <si>
    <t>HW9_HW29</t>
  </si>
  <si>
    <t>HW9_P2</t>
  </si>
  <si>
    <t>HW9_HW221</t>
  </si>
  <si>
    <t>HW9_HW19</t>
  </si>
  <si>
    <t>HW9_HW20</t>
  </si>
  <si>
    <t>HW9_HW21</t>
  </si>
  <si>
    <t>HW9_HW23</t>
  </si>
  <si>
    <t>HW9_HW24</t>
  </si>
  <si>
    <t>HW9_HW25</t>
  </si>
  <si>
    <t>HW9_P1</t>
  </si>
  <si>
    <t>HW9_HW28</t>
  </si>
  <si>
    <t>HW9_P5</t>
  </si>
  <si>
    <t>HW9_P4</t>
  </si>
  <si>
    <t>HW9_P8</t>
  </si>
  <si>
    <t>HW9_P14</t>
  </si>
  <si>
    <t>HW9_HW111</t>
  </si>
  <si>
    <t>HW9_HW116</t>
  </si>
  <si>
    <t>HW9_HW112</t>
  </si>
  <si>
    <t>HW9_P11</t>
  </si>
  <si>
    <t>HW9_P16</t>
  </si>
  <si>
    <t>HW9_P10</t>
  </si>
  <si>
    <t>HW9_P17</t>
  </si>
  <si>
    <t>HW9_P13</t>
  </si>
  <si>
    <t>HW9_P15</t>
  </si>
  <si>
    <t>HW10_HW71</t>
  </si>
  <si>
    <t>HW10_HW70</t>
  </si>
  <si>
    <t>HW10_HW69</t>
  </si>
  <si>
    <t>HW10_HW110</t>
  </si>
  <si>
    <t>HW10_HW62</t>
  </si>
  <si>
    <t>HW10_HW63</t>
  </si>
  <si>
    <t>HW10_HW119</t>
  </si>
  <si>
    <t>HW10_HW80</t>
  </si>
  <si>
    <t>HW10_HW56</t>
  </si>
  <si>
    <t>HW10_HW96</t>
  </si>
  <si>
    <t>HW10_HW123</t>
  </si>
  <si>
    <t>HW10_HW102</t>
  </si>
  <si>
    <t>HW10_HW43</t>
  </si>
  <si>
    <t>HW10_HW120</t>
  </si>
  <si>
    <t>HW10_HW75</t>
  </si>
  <si>
    <t>HW10_HW133</t>
  </si>
  <si>
    <t>HW10_HW118</t>
  </si>
  <si>
    <t>HW10_HW131</t>
  </si>
  <si>
    <t>HW10_HW151</t>
  </si>
  <si>
    <t>HW10_HW148</t>
  </si>
  <si>
    <t>HW10_HW150</t>
  </si>
  <si>
    <t>HW10_HW149</t>
  </si>
  <si>
    <t>HW10_HW94</t>
  </si>
  <si>
    <t>HW10_HW98</t>
  </si>
  <si>
    <t>HW10_HW73</t>
  </si>
  <si>
    <t>HW10_HW78</t>
  </si>
  <si>
    <t>HW10_HW60</t>
  </si>
  <si>
    <t>HW10_HW59</t>
  </si>
  <si>
    <t>HW10_HW114</t>
  </si>
  <si>
    <t>HW10_HW105</t>
  </si>
  <si>
    <t>HW10_HW224</t>
  </si>
  <si>
    <t>HW10_HW222</t>
  </si>
  <si>
    <t>HW10_HW44</t>
  </si>
  <si>
    <t>HW10_HW104</t>
  </si>
  <si>
    <t>HW10_HW32</t>
  </si>
  <si>
    <t>HW10_HW8</t>
  </si>
  <si>
    <t>HW10_HW9</t>
  </si>
  <si>
    <t>HW10_HW12</t>
  </si>
  <si>
    <t>HW10_HW11</t>
  </si>
  <si>
    <t>HW10_HW7</t>
  </si>
  <si>
    <t>HW10_HW17</t>
  </si>
  <si>
    <t>HW10_HW14</t>
  </si>
  <si>
    <t>HW10_HW16</t>
  </si>
  <si>
    <t>HW10_HW13</t>
  </si>
  <si>
    <t>HW10_HW15</t>
  </si>
  <si>
    <t>HW10_X3</t>
  </si>
  <si>
    <t>HW10_HW29</t>
  </si>
  <si>
    <t>HW10_P2</t>
  </si>
  <si>
    <t>HW10_HW221</t>
  </si>
  <si>
    <t>HW10_HW19</t>
  </si>
  <si>
    <t>HW10_HW20</t>
  </si>
  <si>
    <t>HW10_HW21</t>
  </si>
  <si>
    <t>HW10_HW23</t>
  </si>
  <si>
    <t>HW10_HW24</t>
  </si>
  <si>
    <t>HW10_HW25</t>
  </si>
  <si>
    <t>HW10_P1</t>
  </si>
  <si>
    <t>HW10_HW28</t>
  </si>
  <si>
    <t>HW10_P5</t>
  </si>
  <si>
    <t>HW10_P4</t>
  </si>
  <si>
    <t>HW10_P8</t>
  </si>
  <si>
    <t>HW10_P14</t>
  </si>
  <si>
    <t>HW10_HW111</t>
  </si>
  <si>
    <t>HW10_HW116</t>
  </si>
  <si>
    <t>HW10_HW112</t>
  </si>
  <si>
    <t>HW10_P11</t>
  </si>
  <si>
    <t>HW10_P16</t>
  </si>
  <si>
    <t>HW10_P10</t>
  </si>
  <si>
    <t>HW10_P17</t>
  </si>
  <si>
    <t>HW10_P13</t>
  </si>
  <si>
    <t>HW10_P15</t>
  </si>
  <si>
    <t>HW12_HW71</t>
  </si>
  <si>
    <t>HW12_HW70</t>
  </si>
  <si>
    <t>HW12_HW69</t>
  </si>
  <si>
    <t>HW12_HW110</t>
  </si>
  <si>
    <t>HW12_HW62</t>
  </si>
  <si>
    <t>HW12_HW63</t>
  </si>
  <si>
    <t>HW12_HW119</t>
  </si>
  <si>
    <t>HW12_HW80</t>
  </si>
  <si>
    <t>HW12_HW56</t>
  </si>
  <si>
    <t>HW12_HW96</t>
  </si>
  <si>
    <t>HW12_HW123</t>
  </si>
  <si>
    <t>HW12_HW102</t>
  </si>
  <si>
    <t>HW12_HW43</t>
  </si>
  <si>
    <t>HW12_HW120</t>
  </si>
  <si>
    <t>HW12_HW75</t>
  </si>
  <si>
    <t>HW12_HW133</t>
  </si>
  <si>
    <t>HW12_HW118</t>
  </si>
  <si>
    <t>HW12_HW131</t>
  </si>
  <si>
    <t>HW12_HW151</t>
  </si>
  <si>
    <t>HW12_HW148</t>
  </si>
  <si>
    <t>HW12_HW150</t>
  </si>
  <si>
    <t>HW12_HW149</t>
  </si>
  <si>
    <t>HW12_HW94</t>
  </si>
  <si>
    <t>HW12_HW98</t>
  </si>
  <si>
    <t>HW12_HW73</t>
  </si>
  <si>
    <t>HW12_HW78</t>
  </si>
  <si>
    <t>HW12_HW60</t>
  </si>
  <si>
    <t>HW12_HW59</t>
  </si>
  <si>
    <t>HW12_HW114</t>
  </si>
  <si>
    <t>HW12_HW105</t>
  </si>
  <si>
    <t>HW12_HW224</t>
  </si>
  <si>
    <t>HW12_HW222</t>
  </si>
  <si>
    <t>HW12_HW44</t>
  </si>
  <si>
    <t>HW12_HW104</t>
  </si>
  <si>
    <t>HW12_HW32</t>
  </si>
  <si>
    <t>HW12_HW8</t>
  </si>
  <si>
    <t>HW12_HW9</t>
  </si>
  <si>
    <t>HW12_HW10</t>
  </si>
  <si>
    <t>HW12_HW11</t>
  </si>
  <si>
    <t>HW12_HW7</t>
  </si>
  <si>
    <t>HW12_HW17</t>
  </si>
  <si>
    <t>HW12_HW14</t>
  </si>
  <si>
    <t>HW12_HW16</t>
  </si>
  <si>
    <t>HW12_HW13</t>
  </si>
  <si>
    <t>HW12_HW15</t>
  </si>
  <si>
    <t>HW12_X3</t>
  </si>
  <si>
    <t>HW12_HW29</t>
  </si>
  <si>
    <t>HW12_P2</t>
  </si>
  <si>
    <t>HW12_HW221</t>
  </si>
  <si>
    <t>HW12_HW19</t>
  </si>
  <si>
    <t>HW12_HW20</t>
  </si>
  <si>
    <t>HW12_HW21</t>
  </si>
  <si>
    <t>HW12_HW23</t>
  </si>
  <si>
    <t>HW12_HW24</t>
  </si>
  <si>
    <t>HW12_HW25</t>
  </si>
  <si>
    <t>HW12_P1</t>
  </si>
  <si>
    <t>HW12_HW28</t>
  </si>
  <si>
    <t>HW12_P5</t>
  </si>
  <si>
    <t>HW12_P4</t>
  </si>
  <si>
    <t>HW12_P8</t>
  </si>
  <si>
    <t>HW12_P14</t>
  </si>
  <si>
    <t>HW12_HW111</t>
  </si>
  <si>
    <t>HW12_HW116</t>
  </si>
  <si>
    <t>HW12_HW112</t>
  </si>
  <si>
    <t>HW12_P11</t>
  </si>
  <si>
    <t>HW12_P16</t>
  </si>
  <si>
    <t>HW12_P10</t>
  </si>
  <si>
    <t>HW12_P17</t>
  </si>
  <si>
    <t>HW12_P13</t>
  </si>
  <si>
    <t>HW12_P15</t>
  </si>
  <si>
    <t>HW11_HW71</t>
  </si>
  <si>
    <t>HW11_HW70</t>
  </si>
  <si>
    <t>HW11_HW69</t>
  </si>
  <si>
    <t>HW11_HW110</t>
  </si>
  <si>
    <t>HW11_HW62</t>
  </si>
  <si>
    <t>HW11_HW63</t>
  </si>
  <si>
    <t>HW11_HW119</t>
  </si>
  <si>
    <t>HW11_HW80</t>
  </si>
  <si>
    <t>HW11_HW56</t>
  </si>
  <si>
    <t>HW11_HW96</t>
  </si>
  <si>
    <t>HW11_HW123</t>
  </si>
  <si>
    <t>HW11_HW102</t>
  </si>
  <si>
    <t>HW11_HW43</t>
  </si>
  <si>
    <t>HW11_HW120</t>
  </si>
  <si>
    <t>HW11_HW75</t>
  </si>
  <si>
    <t>HW11_HW133</t>
  </si>
  <si>
    <t>HW11_HW118</t>
  </si>
  <si>
    <t>HW11_HW131</t>
  </si>
  <si>
    <t>HW11_HW151</t>
  </si>
  <si>
    <t>HW11_HW148</t>
  </si>
  <si>
    <t>HW11_HW150</t>
  </si>
  <si>
    <t>HW11_HW149</t>
  </si>
  <si>
    <t>HW11_HW94</t>
  </si>
  <si>
    <t>HW11_HW98</t>
  </si>
  <si>
    <t>HW11_HW73</t>
  </si>
  <si>
    <t>HW11_HW78</t>
  </si>
  <si>
    <t>HW11_HW60</t>
  </si>
  <si>
    <t>HW11_HW59</t>
  </si>
  <si>
    <t>HW11_HW114</t>
  </si>
  <si>
    <t>HW11_HW105</t>
  </si>
  <si>
    <t>HW11_HW224</t>
  </si>
  <si>
    <t>HW11_HW222</t>
  </si>
  <si>
    <t>HW11_HW44</t>
  </si>
  <si>
    <t>HW11_HW104</t>
  </si>
  <si>
    <t>HW11_HW32</t>
  </si>
  <si>
    <t>HW11_HW8</t>
  </si>
  <si>
    <t>HW11_HW9</t>
  </si>
  <si>
    <t>HW11_HW10</t>
  </si>
  <si>
    <t>HW11_HW12</t>
  </si>
  <si>
    <t>HW11_HW7</t>
  </si>
  <si>
    <t>HW11_HW17</t>
  </si>
  <si>
    <t>HW11_HW14</t>
  </si>
  <si>
    <t>HW11_HW16</t>
  </si>
  <si>
    <t>HW11_HW13</t>
  </si>
  <si>
    <t>HW11_HW15</t>
  </si>
  <si>
    <t>HW11_X3</t>
  </si>
  <si>
    <t>HW11_HW29</t>
  </si>
  <si>
    <t>HW11_P2</t>
  </si>
  <si>
    <t>HW11_HW221</t>
  </si>
  <si>
    <t>HW11_HW19</t>
  </si>
  <si>
    <t>HW11_HW20</t>
  </si>
  <si>
    <t>HW11_HW21</t>
  </si>
  <si>
    <t>HW11_HW23</t>
  </si>
  <si>
    <t>HW11_HW24</t>
  </si>
  <si>
    <t>HW11_HW25</t>
  </si>
  <si>
    <t>HW11_P1</t>
  </si>
  <si>
    <t>HW11_HW28</t>
  </si>
  <si>
    <t>HW11_P5</t>
  </si>
  <si>
    <t>HW11_P4</t>
  </si>
  <si>
    <t>HW11_P8</t>
  </si>
  <si>
    <t>HW11_P14</t>
  </si>
  <si>
    <t>HW11_HW111</t>
  </si>
  <si>
    <t>HW11_HW116</t>
  </si>
  <si>
    <t>HW11_HW112</t>
  </si>
  <si>
    <t>HW11_P11</t>
  </si>
  <si>
    <t>HW11_P16</t>
  </si>
  <si>
    <t>HW11_P10</t>
  </si>
  <si>
    <t>HW11_P17</t>
  </si>
  <si>
    <t>HW11_P13</t>
  </si>
  <si>
    <t>HW11_P15</t>
  </si>
  <si>
    <t>HW7_HW71</t>
  </si>
  <si>
    <t>HW7_HW70</t>
  </si>
  <si>
    <t>HW7_HW69</t>
  </si>
  <si>
    <t>HW7_HW110</t>
  </si>
  <si>
    <t>HW7_HW62</t>
  </si>
  <si>
    <t>HW7_HW63</t>
  </si>
  <si>
    <t>HW7_HW119</t>
  </si>
  <si>
    <t>HW7_HW80</t>
  </si>
  <si>
    <t>HW7_HW56</t>
  </si>
  <si>
    <t>HW7_HW96</t>
  </si>
  <si>
    <t>HW7_HW123</t>
  </si>
  <si>
    <t>HW7_HW102</t>
  </si>
  <si>
    <t>HW7_HW43</t>
  </si>
  <si>
    <t>HW7_HW120</t>
  </si>
  <si>
    <t>HW7_HW75</t>
  </si>
  <si>
    <t>HW7_HW133</t>
  </si>
  <si>
    <t>HW7_HW118</t>
  </si>
  <si>
    <t>HW7_HW131</t>
  </si>
  <si>
    <t>HW7_HW151</t>
  </si>
  <si>
    <t>HW7_HW148</t>
  </si>
  <si>
    <t>HW7_HW150</t>
  </si>
  <si>
    <t>HW7_HW149</t>
  </si>
  <si>
    <t>HW7_HW94</t>
  </si>
  <si>
    <t>HW7_HW98</t>
  </si>
  <si>
    <t>HW7_HW73</t>
  </si>
  <si>
    <t>HW7_HW78</t>
  </si>
  <si>
    <t>HW7_HW60</t>
  </si>
  <si>
    <t>HW7_HW59</t>
  </si>
  <si>
    <t>HW7_HW114</t>
  </si>
  <si>
    <t>HW7_HW105</t>
  </si>
  <si>
    <t>HW7_HW224</t>
  </si>
  <si>
    <t>HW7_HW222</t>
  </si>
  <si>
    <t>HW7_HW44</t>
  </si>
  <si>
    <t>HW7_HW104</t>
  </si>
  <si>
    <t>HW7_HW32</t>
  </si>
  <si>
    <t>HW7_HW8</t>
  </si>
  <si>
    <t>HW7_HW9</t>
  </si>
  <si>
    <t>HW7_HW10</t>
  </si>
  <si>
    <t>HW7_HW12</t>
  </si>
  <si>
    <t>HW7_HW11</t>
  </si>
  <si>
    <t>HW7_HW17</t>
  </si>
  <si>
    <t>HW7_HW14</t>
  </si>
  <si>
    <t>HW7_HW16</t>
  </si>
  <si>
    <t>HW7_HW13</t>
  </si>
  <si>
    <t>HW7_HW15</t>
  </si>
  <si>
    <t>HW7_X3</t>
  </si>
  <si>
    <t>HW7_HW29</t>
  </si>
  <si>
    <t>HW7_P2</t>
  </si>
  <si>
    <t>HW7_HW221</t>
  </si>
  <si>
    <t>HW7_HW19</t>
  </si>
  <si>
    <t>HW7_HW20</t>
  </si>
  <si>
    <t>HW7_HW21</t>
  </si>
  <si>
    <t>HW7_HW23</t>
  </si>
  <si>
    <t>HW7_HW24</t>
  </si>
  <si>
    <t>HW7_HW25</t>
  </si>
  <si>
    <t>HW7_P1</t>
  </si>
  <si>
    <t>HW7_HW28</t>
  </si>
  <si>
    <t>HW7_P5</t>
  </si>
  <si>
    <t>HW7_P4</t>
  </si>
  <si>
    <t>HW7_P8</t>
  </si>
  <si>
    <t>HW7_P14</t>
  </si>
  <si>
    <t>HW7_HW111</t>
  </si>
  <si>
    <t>HW7_HW116</t>
  </si>
  <si>
    <t>HW7_HW112</t>
  </si>
  <si>
    <t>HW7_P11</t>
  </si>
  <si>
    <t>HW7_P16</t>
  </si>
  <si>
    <t>HW7_P10</t>
  </si>
  <si>
    <t>HW7_P17</t>
  </si>
  <si>
    <t>HW7_P13</t>
  </si>
  <si>
    <t>HW7_P15</t>
  </si>
  <si>
    <t>HW4_HW71</t>
  </si>
  <si>
    <t>HW4_HW70</t>
  </si>
  <si>
    <t>HW4_HW69</t>
  </si>
  <si>
    <t>HW4_HW110</t>
  </si>
  <si>
    <t>HW4_HW62</t>
  </si>
  <si>
    <t>HW4_HW63</t>
  </si>
  <si>
    <t>HW4_HW119</t>
  </si>
  <si>
    <t>HW4_HW80</t>
  </si>
  <si>
    <t>HW4_HW56</t>
  </si>
  <si>
    <t>HW4_HW96</t>
  </si>
  <si>
    <t>HW4_HW123</t>
  </si>
  <si>
    <t>HW4_HW102</t>
  </si>
  <si>
    <t>HW4_HW43</t>
  </si>
  <si>
    <t>HW4_HW120</t>
  </si>
  <si>
    <t>HW4_HW75</t>
  </si>
  <si>
    <t>HW4_HW133</t>
  </si>
  <si>
    <t>HW4_HW118</t>
  </si>
  <si>
    <t>HW4_HW131</t>
  </si>
  <si>
    <t>HW4_HW151</t>
  </si>
  <si>
    <t>HW4_HW148</t>
  </si>
  <si>
    <t>HW4_HW150</t>
  </si>
  <si>
    <t>HW4_HW149</t>
  </si>
  <si>
    <t>HW4_HW94</t>
  </si>
  <si>
    <t>HW4_HW98</t>
  </si>
  <si>
    <t>HW4_HW73</t>
  </si>
  <si>
    <t>HW4_HW78</t>
  </si>
  <si>
    <t>HW4_HW60</t>
  </si>
  <si>
    <t>HW4_HW59</t>
  </si>
  <si>
    <t>HW4_HW114</t>
  </si>
  <si>
    <t>HW4_HW105</t>
  </si>
  <si>
    <t>HW4_HW224</t>
  </si>
  <si>
    <t>HW4_HW222</t>
  </si>
  <si>
    <t>HW4_HW44</t>
  </si>
  <si>
    <t>HW4_HW104</t>
  </si>
  <si>
    <t>HW4_HW32</t>
  </si>
  <si>
    <t>HW4_HW8</t>
  </si>
  <si>
    <t>HW4_HW9</t>
  </si>
  <si>
    <t>HW4_HW10</t>
  </si>
  <si>
    <t>HW4_HW12</t>
  </si>
  <si>
    <t>HW4_HW11</t>
  </si>
  <si>
    <t>HW4_HW7</t>
  </si>
  <si>
    <t>HW4_HW17</t>
  </si>
  <si>
    <t>HW4_HW14</t>
  </si>
  <si>
    <t>HW4_HW16</t>
  </si>
  <si>
    <t>HW4_HW13</t>
  </si>
  <si>
    <t>HW4_HW15</t>
  </si>
  <si>
    <t>HW4_X3</t>
  </si>
  <si>
    <t>HW4_HW29</t>
  </si>
  <si>
    <t>HW4_P2</t>
  </si>
  <si>
    <t>HW4_HW221</t>
  </si>
  <si>
    <t>HW4_HW19</t>
  </si>
  <si>
    <t>HW4_HW20</t>
  </si>
  <si>
    <t>HW4_HW21</t>
  </si>
  <si>
    <t>HW4_HW23</t>
  </si>
  <si>
    <t>HW4_HW24</t>
  </si>
  <si>
    <t>HW4_HW25</t>
  </si>
  <si>
    <t>HW4_P1</t>
  </si>
  <si>
    <t>HW4_HW28</t>
  </si>
  <si>
    <t>HW4_P5</t>
  </si>
  <si>
    <t>HW4_P4</t>
  </si>
  <si>
    <t>HW4_P8</t>
  </si>
  <si>
    <t>HW4_P14</t>
  </si>
  <si>
    <t>HW4_HW111</t>
  </si>
  <si>
    <t>HW4_HW116</t>
  </si>
  <si>
    <t>HW4_HW112</t>
  </si>
  <si>
    <t>HW4_P16</t>
  </si>
  <si>
    <t>HW4_P10</t>
  </si>
  <si>
    <t>HW4_P17</t>
  </si>
  <si>
    <t>HW4_P13</t>
  </si>
  <si>
    <t>HW17_HW71</t>
  </si>
  <si>
    <t>HW17_HW70</t>
  </si>
  <si>
    <t>HW17_HW69</t>
  </si>
  <si>
    <t>HW17_HW110</t>
  </si>
  <si>
    <t>HW17_HW62</t>
  </si>
  <si>
    <t>HW17_HW63</t>
  </si>
  <si>
    <t>HW17_HW119</t>
  </si>
  <si>
    <t>HW17_HW80</t>
  </si>
  <si>
    <t>HW17_HW56</t>
  </si>
  <si>
    <t>HW17_HW96</t>
  </si>
  <si>
    <t>HW17_HW123</t>
  </si>
  <si>
    <t>HW17_HW102</t>
  </si>
  <si>
    <t>HW17_HW43</t>
  </si>
  <si>
    <t>HW17_HW120</t>
  </si>
  <si>
    <t>HW17_HW75</t>
  </si>
  <si>
    <t>HW17_HW133</t>
  </si>
  <si>
    <t>HW17_HW118</t>
  </si>
  <si>
    <t>HW17_HW131</t>
  </si>
  <si>
    <t>HW17_HW151</t>
  </si>
  <si>
    <t>HW17_HW148</t>
  </si>
  <si>
    <t>HW17_HW150</t>
  </si>
  <si>
    <t>HW17_HW149</t>
  </si>
  <si>
    <t>HW17_HW94</t>
  </si>
  <si>
    <t>HW17_HW98</t>
  </si>
  <si>
    <t>HW17_HW73</t>
  </si>
  <si>
    <t>HW17_HW78</t>
  </si>
  <si>
    <t>HW17_HW60</t>
  </si>
  <si>
    <t>HW17_HW59</t>
  </si>
  <si>
    <t>HW17_HW114</t>
  </si>
  <si>
    <t>HW17_HW105</t>
  </si>
  <si>
    <t>HW17_HW224</t>
  </si>
  <si>
    <t>HW17_HW222</t>
  </si>
  <si>
    <t>HW17_HW44</t>
  </si>
  <si>
    <t>HW17_HW104</t>
  </si>
  <si>
    <t>HW17_HW32</t>
  </si>
  <si>
    <t>HW17_HW14</t>
  </si>
  <si>
    <t>HW17_HW16</t>
  </si>
  <si>
    <t>HW17_HW13</t>
  </si>
  <si>
    <t>HW17_HW15</t>
  </si>
  <si>
    <t>HW17_X3</t>
  </si>
  <si>
    <t>HW17_HW29</t>
  </si>
  <si>
    <t>HW17_P2</t>
  </si>
  <si>
    <t>HW17_HW221</t>
  </si>
  <si>
    <t>HW17_HW19</t>
  </si>
  <si>
    <t>HW17_HW20</t>
  </si>
  <si>
    <t>HW17_HW21</t>
  </si>
  <si>
    <t>HW17_HW23</t>
  </si>
  <si>
    <t>HW17_HW24</t>
  </si>
  <si>
    <t>HW17_HW25</t>
  </si>
  <si>
    <t>HW17_P1</t>
  </si>
  <si>
    <t>HW17_HW28</t>
  </si>
  <si>
    <t>HW17_P5</t>
  </si>
  <si>
    <t>HW17_P4</t>
  </si>
  <si>
    <t>HW17_P8</t>
  </si>
  <si>
    <t>HW17_P14</t>
  </si>
  <si>
    <t>HW17_HW111</t>
  </si>
  <si>
    <t>HW17_HW116</t>
  </si>
  <si>
    <t>HW17_HW112</t>
  </si>
  <si>
    <t>HW17_P11</t>
  </si>
  <si>
    <t>HW17_P16</t>
  </si>
  <si>
    <t>HW17_P10</t>
  </si>
  <si>
    <t>HW17_P17</t>
  </si>
  <si>
    <t>HW17_P13</t>
  </si>
  <si>
    <t>HW17_P15</t>
  </si>
  <si>
    <t>HW14_HW71</t>
  </si>
  <si>
    <t>HW14_HW70</t>
  </si>
  <si>
    <t>HW14_HW69</t>
  </si>
  <si>
    <t>HW14_HW110</t>
  </si>
  <si>
    <t>HW14_HW62</t>
  </si>
  <si>
    <t>HW14_HW63</t>
  </si>
  <si>
    <t>HW14_HW119</t>
  </si>
  <si>
    <t>HW14_HW80</t>
  </si>
  <si>
    <t>HW14_HW56</t>
  </si>
  <si>
    <t>HW14_HW96</t>
  </si>
  <si>
    <t>HW14_HW123</t>
  </si>
  <si>
    <t>HW14_HW102</t>
  </si>
  <si>
    <t>HW14_HW43</t>
  </si>
  <si>
    <t>HW14_HW120</t>
  </si>
  <si>
    <t>HW14_HW75</t>
  </si>
  <si>
    <t>HW14_HW133</t>
  </si>
  <si>
    <t>HW14_HW118</t>
  </si>
  <si>
    <t>HW14_HW131</t>
  </si>
  <si>
    <t>HW14_HW151</t>
  </si>
  <si>
    <t>HW14_HW148</t>
  </si>
  <si>
    <t>HW14_HW150</t>
  </si>
  <si>
    <t>HW14_HW149</t>
  </si>
  <si>
    <t>HW14_HW94</t>
  </si>
  <si>
    <t>HW14_HW98</t>
  </si>
  <si>
    <t>HW14_HW73</t>
  </si>
  <si>
    <t>HW14_HW78</t>
  </si>
  <si>
    <t>HW14_HW60</t>
  </si>
  <si>
    <t>HW14_HW59</t>
  </si>
  <si>
    <t>HW14_HW114</t>
  </si>
  <si>
    <t>HW14_HW105</t>
  </si>
  <si>
    <t>HW14_HW224</t>
  </si>
  <si>
    <t>HW14_HW222</t>
  </si>
  <si>
    <t>HW14_HW44</t>
  </si>
  <si>
    <t>HW14_HW104</t>
  </si>
  <si>
    <t>HW14_HW32</t>
  </si>
  <si>
    <t>HW14_HW17</t>
  </si>
  <si>
    <t>HW14_HW16</t>
  </si>
  <si>
    <t>HW14_HW13</t>
  </si>
  <si>
    <t>HW14_HW15</t>
  </si>
  <si>
    <t>HW14_X3</t>
  </si>
  <si>
    <t>HW14_HW29</t>
  </si>
  <si>
    <t>HW14_P2</t>
  </si>
  <si>
    <t>HW14_HW221</t>
  </si>
  <si>
    <t>HW14_HW19</t>
  </si>
  <si>
    <t>HW14_HW20</t>
  </si>
  <si>
    <t>HW14_HW21</t>
  </si>
  <si>
    <t>HW14_HW23</t>
  </si>
  <si>
    <t>HW14_HW24</t>
  </si>
  <si>
    <t>HW14_HW25</t>
  </si>
  <si>
    <t>HW14_P1</t>
  </si>
  <si>
    <t>HW14_HW28</t>
  </si>
  <si>
    <t>HW14_P5</t>
  </si>
  <si>
    <t>HW14_P4</t>
  </si>
  <si>
    <t>HW14_P8</t>
  </si>
  <si>
    <t>HW14_P14</t>
  </si>
  <si>
    <t>HW14_HW111</t>
  </si>
  <si>
    <t>HW14_HW116</t>
  </si>
  <si>
    <t>HW14_HW112</t>
  </si>
  <si>
    <t>HW14_P11</t>
  </si>
  <si>
    <t>HW14_P16</t>
  </si>
  <si>
    <t>HW14_P10</t>
  </si>
  <si>
    <t>HW14_P17</t>
  </si>
  <si>
    <t>HW14_P13</t>
  </si>
  <si>
    <t>HW14_P15</t>
  </si>
  <si>
    <t>HW16_HW71</t>
  </si>
  <si>
    <t>HW16_HW70</t>
  </si>
  <si>
    <t>HW16_HW69</t>
  </si>
  <si>
    <t>HW16_HW110</t>
  </si>
  <si>
    <t>HW16_HW62</t>
  </si>
  <si>
    <t>HW16_HW63</t>
  </si>
  <si>
    <t>HW16_HW119</t>
  </si>
  <si>
    <t>HW16_HW80</t>
  </si>
  <si>
    <t>HW16_HW56</t>
  </si>
  <si>
    <t>HW16_HW96</t>
  </si>
  <si>
    <t>HW16_HW123</t>
  </si>
  <si>
    <t>HW16_HW102</t>
  </si>
  <si>
    <t>HW16_HW43</t>
  </si>
  <si>
    <t>HW16_HW120</t>
  </si>
  <si>
    <t>HW16_HW75</t>
  </si>
  <si>
    <t>HW16_HW133</t>
  </si>
  <si>
    <t>HW16_HW118</t>
  </si>
  <si>
    <t>HW16_HW131</t>
  </si>
  <si>
    <t>HW16_HW151</t>
  </si>
  <si>
    <t>HW16_HW148</t>
  </si>
  <si>
    <t>HW16_HW150</t>
  </si>
  <si>
    <t>HW16_HW149</t>
  </si>
  <si>
    <t>HW16_HW94</t>
  </si>
  <si>
    <t>HW16_HW98</t>
  </si>
  <si>
    <t>HW16_HW73</t>
  </si>
  <si>
    <t>HW16_HW78</t>
  </si>
  <si>
    <t>HW16_HW60</t>
  </si>
  <si>
    <t>HW16_HW59</t>
  </si>
  <si>
    <t>HW16_HW114</t>
  </si>
  <si>
    <t>HW16_HW105</t>
  </si>
  <si>
    <t>HW16_HW224</t>
  </si>
  <si>
    <t>HW16_HW222</t>
  </si>
  <si>
    <t>HW16_HW44</t>
  </si>
  <si>
    <t>HW16_HW104</t>
  </si>
  <si>
    <t>HW16_HW32</t>
  </si>
  <si>
    <t>HW16_HW17</t>
  </si>
  <si>
    <t>HW16_HW14</t>
  </si>
  <si>
    <t>HW16_HW13</t>
  </si>
  <si>
    <t>HW16_HW15</t>
  </si>
  <si>
    <t>HW16_X3</t>
  </si>
  <si>
    <t>HW16_HW29</t>
  </si>
  <si>
    <t>HW16_P2</t>
  </si>
  <si>
    <t>HW16_HW221</t>
  </si>
  <si>
    <t>HW16_HW19</t>
  </si>
  <si>
    <t>HW16_HW20</t>
  </si>
  <si>
    <t>HW16_HW21</t>
  </si>
  <si>
    <t>HW16_HW23</t>
  </si>
  <si>
    <t>HW16_HW24</t>
  </si>
  <si>
    <t>HW16_HW25</t>
  </si>
  <si>
    <t>HW16_P1</t>
  </si>
  <si>
    <t>HW16_HW28</t>
  </si>
  <si>
    <t>HW16_P5</t>
  </si>
  <si>
    <t>HW16_P4</t>
  </si>
  <si>
    <t>HW16_P8</t>
  </si>
  <si>
    <t>HW16_P14</t>
  </si>
  <si>
    <t>HW16_HW111</t>
  </si>
  <si>
    <t>HW16_HW116</t>
  </si>
  <si>
    <t>HW16_HW112</t>
  </si>
  <si>
    <t>HW16_P11</t>
  </si>
  <si>
    <t>HW16_P16</t>
  </si>
  <si>
    <t>HW16_P10</t>
  </si>
  <si>
    <t>HW16_P17</t>
  </si>
  <si>
    <t>HW16_P13</t>
  </si>
  <si>
    <t>HW16_P15</t>
  </si>
  <si>
    <t>HW13_HW71</t>
  </si>
  <si>
    <t>HW13_HW70</t>
  </si>
  <si>
    <t>HW13_HW69</t>
  </si>
  <si>
    <t>HW13_HW110</t>
  </si>
  <si>
    <t>HW13_HW62</t>
  </si>
  <si>
    <t>HW13_HW63</t>
  </si>
  <si>
    <t>HW13_HW119</t>
  </si>
  <si>
    <t>HW13_HW80</t>
  </si>
  <si>
    <t>HW13_HW56</t>
  </si>
  <si>
    <t>HW13_HW96</t>
  </si>
  <si>
    <t>HW13_HW123</t>
  </si>
  <si>
    <t>HW13_HW102</t>
  </si>
  <si>
    <t>HW13_HW43</t>
  </si>
  <si>
    <t>HW13_HW120</t>
  </si>
  <si>
    <t>HW13_HW75</t>
  </si>
  <si>
    <t>HW13_HW133</t>
  </si>
  <si>
    <t>HW13_HW118</t>
  </si>
  <si>
    <t>HW13_HW131</t>
  </si>
  <si>
    <t>HW13_HW151</t>
  </si>
  <si>
    <t>HW13_HW148</t>
  </si>
  <si>
    <t>HW13_HW150</t>
  </si>
  <si>
    <t>HW13_HW149</t>
  </si>
  <si>
    <t>HW13_HW94</t>
  </si>
  <si>
    <t>HW13_HW98</t>
  </si>
  <si>
    <t>HW13_HW73</t>
  </si>
  <si>
    <t>HW13_HW78</t>
  </si>
  <si>
    <t>HW13_HW60</t>
  </si>
  <si>
    <t>HW13_HW59</t>
  </si>
  <si>
    <t>HW13_HW114</t>
  </si>
  <si>
    <t>HW13_HW105</t>
  </si>
  <si>
    <t>HW13_HW224</t>
  </si>
  <si>
    <t>HW13_HW222</t>
  </si>
  <si>
    <t>HW13_HW44</t>
  </si>
  <si>
    <t>HW13_HW104</t>
  </si>
  <si>
    <t>HW13_HW32</t>
  </si>
  <si>
    <t>HW13_HW17</t>
  </si>
  <si>
    <t>HW13_HW14</t>
  </si>
  <si>
    <t>HW13_HW16</t>
  </si>
  <si>
    <t>HW13_HW15</t>
  </si>
  <si>
    <t>HW13_X3</t>
  </si>
  <si>
    <t>HW13_HW29</t>
  </si>
  <si>
    <t>HW13_P2</t>
  </si>
  <si>
    <t>HW13_HW221</t>
  </si>
  <si>
    <t>HW13_HW19</t>
  </si>
  <si>
    <t>HW13_HW20</t>
  </si>
  <si>
    <t>HW13_HW21</t>
  </si>
  <si>
    <t>HW13_HW23</t>
  </si>
  <si>
    <t>HW13_HW24</t>
  </si>
  <si>
    <t>HW13_HW25</t>
  </si>
  <si>
    <t>HW13_P1</t>
  </si>
  <si>
    <t>HW13_HW28</t>
  </si>
  <si>
    <t>HW13_P5</t>
  </si>
  <si>
    <t>HW13_P4</t>
  </si>
  <si>
    <t>HW13_P8</t>
  </si>
  <si>
    <t>HW13_P14</t>
  </si>
  <si>
    <t>HW13_HW111</t>
  </si>
  <si>
    <t>HW13_HW116</t>
  </si>
  <si>
    <t>HW13_HW112</t>
  </si>
  <si>
    <t>HW13_P11</t>
  </si>
  <si>
    <t>HW13_P16</t>
  </si>
  <si>
    <t>HW13_P10</t>
  </si>
  <si>
    <t>HW13_P17</t>
  </si>
  <si>
    <t>HW13_P13</t>
  </si>
  <si>
    <t>HW13_P15</t>
  </si>
  <si>
    <t>HW15_HW71</t>
  </si>
  <si>
    <t>HW15_HW70</t>
  </si>
  <si>
    <t>HW15_HW69</t>
  </si>
  <si>
    <t>HW15_HW110</t>
  </si>
  <si>
    <t>HW15_HW62</t>
  </si>
  <si>
    <t>HW15_HW63</t>
  </si>
  <si>
    <t>HW15_HW119</t>
  </si>
  <si>
    <t>HW15_HW80</t>
  </si>
  <si>
    <t>HW15_HW56</t>
  </si>
  <si>
    <t>HW15_HW96</t>
  </si>
  <si>
    <t>HW15_HW123</t>
  </si>
  <si>
    <t>HW15_HW102</t>
  </si>
  <si>
    <t>HW15_HW43</t>
  </si>
  <si>
    <t>HW15_HW120</t>
  </si>
  <si>
    <t>HW15_HW75</t>
  </si>
  <si>
    <t>HW15_HW133</t>
  </si>
  <si>
    <t>HW15_HW118</t>
  </si>
  <si>
    <t>HW15_HW131</t>
  </si>
  <si>
    <t>HW15_HW151</t>
  </si>
  <si>
    <t>HW15_HW148</t>
  </si>
  <si>
    <t>HW15_HW150</t>
  </si>
  <si>
    <t>HW15_HW149</t>
  </si>
  <si>
    <t>HW15_HW94</t>
  </si>
  <si>
    <t>HW15_HW98</t>
  </si>
  <si>
    <t>HW15_HW73</t>
  </si>
  <si>
    <t>HW15_HW78</t>
  </si>
  <si>
    <t>HW15_HW60</t>
  </si>
  <si>
    <t>HW15_HW59</t>
  </si>
  <si>
    <t>HW15_HW114</t>
  </si>
  <si>
    <t>HW15_HW105</t>
  </si>
  <si>
    <t>HW15_HW224</t>
  </si>
  <si>
    <t>HW15_HW222</t>
  </si>
  <si>
    <t>HW15_HW44</t>
  </si>
  <si>
    <t>HW15_HW104</t>
  </si>
  <si>
    <t>HW15_HW32</t>
  </si>
  <si>
    <t>HW15_HW17</t>
  </si>
  <si>
    <t>HW15_HW14</t>
  </si>
  <si>
    <t>HW15_HW16</t>
  </si>
  <si>
    <t>HW15_HW13</t>
  </si>
  <si>
    <t>HW15_X3</t>
  </si>
  <si>
    <t>HW15_HW29</t>
  </si>
  <si>
    <t>HW15_P2</t>
  </si>
  <si>
    <t>HW15_HW221</t>
  </si>
  <si>
    <t>HW15_HW19</t>
  </si>
  <si>
    <t>HW15_HW20</t>
  </si>
  <si>
    <t>HW15_HW21</t>
  </si>
  <si>
    <t>HW15_HW23</t>
  </si>
  <si>
    <t>HW15_HW24</t>
  </si>
  <si>
    <t>HW15_HW25</t>
  </si>
  <si>
    <t>HW15_P1</t>
  </si>
  <si>
    <t>HW15_HW28</t>
  </si>
  <si>
    <t>HW15_P5</t>
  </si>
  <si>
    <t>HW15_P4</t>
  </si>
  <si>
    <t>HW15_P8</t>
  </si>
  <si>
    <t>HW15_P14</t>
  </si>
  <si>
    <t>HW15_HW111</t>
  </si>
  <si>
    <t>HW15_HW116</t>
  </si>
  <si>
    <t>HW15_HW112</t>
  </si>
  <si>
    <t>HW15_P11</t>
  </si>
  <si>
    <t>HW15_P16</t>
  </si>
  <si>
    <t>HW15_P10</t>
  </si>
  <si>
    <t>HW15_P17</t>
  </si>
  <si>
    <t>HW15_P13</t>
  </si>
  <si>
    <t>HW15_P15</t>
  </si>
  <si>
    <t>X3_HW71</t>
  </si>
  <si>
    <t>X3_HW70</t>
  </si>
  <si>
    <t>X3_HW69</t>
  </si>
  <si>
    <t>X3_HW110</t>
  </si>
  <si>
    <t>X3_HW62</t>
  </si>
  <si>
    <t>X3_HW63</t>
  </si>
  <si>
    <t>X3_HW119</t>
  </si>
  <si>
    <t>X3_HW80</t>
  </si>
  <si>
    <t>X3_HW56</t>
  </si>
  <si>
    <t>X3_HW96</t>
  </si>
  <si>
    <t>X3_HW123</t>
  </si>
  <si>
    <t>X3_HW102</t>
  </si>
  <si>
    <t>X3_HW43</t>
  </si>
  <si>
    <t>X3_HW120</t>
  </si>
  <si>
    <t>X3_HW75</t>
  </si>
  <si>
    <t>X3_HW133</t>
  </si>
  <si>
    <t>X3_HW118</t>
  </si>
  <si>
    <t>X3_HW131</t>
  </si>
  <si>
    <t>X3_HW151</t>
  </si>
  <si>
    <t>X3_HW148</t>
  </si>
  <si>
    <t>X3_HW150</t>
  </si>
  <si>
    <t>X3_HW149</t>
  </si>
  <si>
    <t>X3_HW94</t>
  </si>
  <si>
    <t>X3_HW98</t>
  </si>
  <si>
    <t>X3_HW73</t>
  </si>
  <si>
    <t>X3_HW78</t>
  </si>
  <si>
    <t>X3_HW60</t>
  </si>
  <si>
    <t>X3_HW59</t>
  </si>
  <si>
    <t>X3_HW114</t>
  </si>
  <si>
    <t>X3_HW105</t>
  </si>
  <si>
    <t>X3_HW224</t>
  </si>
  <si>
    <t>X3_HW222</t>
  </si>
  <si>
    <t>X3_HW44</t>
  </si>
  <si>
    <t>X3_HW104</t>
  </si>
  <si>
    <t>X3_HW32</t>
  </si>
  <si>
    <t>X3_HW29</t>
  </si>
  <si>
    <t>X3_P2</t>
  </si>
  <si>
    <t>X3_HW221</t>
  </si>
  <si>
    <t>X3_HW19</t>
  </si>
  <si>
    <t>X3_HW20</t>
  </si>
  <si>
    <t>X3_HW23</t>
  </si>
  <si>
    <t>X3_HW24</t>
  </si>
  <si>
    <t>X3_HW25</t>
  </si>
  <si>
    <t>X3_P1</t>
  </si>
  <si>
    <t>X3_HW28</t>
  </si>
  <si>
    <t>X3_P5</t>
  </si>
  <si>
    <t>X3_P4</t>
  </si>
  <si>
    <t>X3_P8</t>
  </si>
  <si>
    <t>X3_P14</t>
  </si>
  <si>
    <t>X3_HW111</t>
  </si>
  <si>
    <t>X3_HW116</t>
  </si>
  <si>
    <t>X3_HW112</t>
  </si>
  <si>
    <t>X3_P11</t>
  </si>
  <si>
    <t>X3_P16</t>
  </si>
  <si>
    <t>X3_P10</t>
  </si>
  <si>
    <t>X3_P17</t>
  </si>
  <si>
    <t>X3_P13</t>
  </si>
  <si>
    <t>X3_P15</t>
  </si>
  <si>
    <t>HW29_HW71</t>
  </si>
  <si>
    <t>HW29_HW70</t>
  </si>
  <si>
    <t>HW29_HW69</t>
  </si>
  <si>
    <t>HW29_HW110</t>
  </si>
  <si>
    <t>HW29_HW62</t>
  </si>
  <si>
    <t>HW29_HW63</t>
  </si>
  <si>
    <t>HW29_HW119</t>
  </si>
  <si>
    <t>HW29_HW80</t>
  </si>
  <si>
    <t>HW29_HW56</t>
  </si>
  <si>
    <t>HW29_HW96</t>
  </si>
  <si>
    <t>HW29_HW123</t>
  </si>
  <si>
    <t>HW29_HW102</t>
  </si>
  <si>
    <t>HW29_HW43</t>
  </si>
  <si>
    <t>HW29_HW120</t>
  </si>
  <si>
    <t>HW29_HW75</t>
  </si>
  <si>
    <t>HW29_HW133</t>
  </si>
  <si>
    <t>HW29_HW118</t>
  </si>
  <si>
    <t>HW29_HW131</t>
  </si>
  <si>
    <t>HW29_HW151</t>
  </si>
  <si>
    <t>HW29_HW148</t>
  </si>
  <si>
    <t>HW29_HW150</t>
  </si>
  <si>
    <t>HW29_HW149</t>
  </si>
  <si>
    <t>HW29_HW94</t>
  </si>
  <si>
    <t>HW29_HW98</t>
  </si>
  <si>
    <t>HW29_HW73</t>
  </si>
  <si>
    <t>HW29_HW78</t>
  </si>
  <si>
    <t>HW29_HW60</t>
  </si>
  <si>
    <t>HW29_HW59</t>
  </si>
  <si>
    <t>HW29_HW114</t>
  </si>
  <si>
    <t>HW29_HW105</t>
  </si>
  <si>
    <t>HW29_HW224</t>
  </si>
  <si>
    <t>HW29_HW44</t>
  </si>
  <si>
    <t>HW29_HW104</t>
  </si>
  <si>
    <t>HW29_HW32</t>
  </si>
  <si>
    <t>HW29_P2</t>
  </si>
  <si>
    <t>HW29_HW221</t>
  </si>
  <si>
    <t>HW29_P5</t>
  </si>
  <si>
    <t>HW29_P4</t>
  </si>
  <si>
    <t>HW29_P8</t>
  </si>
  <si>
    <t>HW29_P14</t>
  </si>
  <si>
    <t>HW29_HW111</t>
  </si>
  <si>
    <t>HW29_HW116</t>
  </si>
  <si>
    <t>HW29_HW112</t>
  </si>
  <si>
    <t>HW29_P11</t>
  </si>
  <si>
    <t>HW29_P16</t>
  </si>
  <si>
    <t>HW29_P10</t>
  </si>
  <si>
    <t>HW29_P17</t>
  </si>
  <si>
    <t>HW29_P13</t>
  </si>
  <si>
    <t>HW29_P15</t>
  </si>
  <si>
    <t>P2_HW71</t>
  </si>
  <si>
    <t>P2_HW70</t>
  </si>
  <si>
    <t>P2_HW69</t>
  </si>
  <si>
    <t>P2_HW110</t>
  </si>
  <si>
    <t>P2_HW62</t>
  </si>
  <si>
    <t>P2_HW63</t>
  </si>
  <si>
    <t>P2_HW119</t>
  </si>
  <si>
    <t>P2_HW80</t>
  </si>
  <si>
    <t>P2_HW56</t>
  </si>
  <si>
    <t>P2_HW96</t>
  </si>
  <si>
    <t>P2_HW123</t>
  </si>
  <si>
    <t>P2_HW102</t>
  </si>
  <si>
    <t>P2_HW43</t>
  </si>
  <si>
    <t>P2_HW120</t>
  </si>
  <si>
    <t>P2_HW75</t>
  </si>
  <si>
    <t>P2_HW133</t>
  </si>
  <si>
    <t>P2_HW118</t>
  </si>
  <si>
    <t>P2_HW131</t>
  </si>
  <si>
    <t>P2_HW151</t>
  </si>
  <si>
    <t>P2_HW148</t>
  </si>
  <si>
    <t>P2_HW150</t>
  </si>
  <si>
    <t>P2_HW149</t>
  </si>
  <si>
    <t>P2_HW94</t>
  </si>
  <si>
    <t>P2_HW98</t>
  </si>
  <si>
    <t>P2_HW73</t>
  </si>
  <si>
    <t>P2_HW78</t>
  </si>
  <si>
    <t>P2_HW60</t>
  </si>
  <si>
    <t>P2_HW59</t>
  </si>
  <si>
    <t>P2_HW114</t>
  </si>
  <si>
    <t>P2_HW105</t>
  </si>
  <si>
    <t>P2_HW224</t>
  </si>
  <si>
    <t>P2_HW44</t>
  </si>
  <si>
    <t>P2_HW104</t>
  </si>
  <si>
    <t>P2_HW32</t>
  </si>
  <si>
    <t>P2_HW29</t>
  </si>
  <si>
    <t>P2_HW221</t>
  </si>
  <si>
    <t>P2_P5</t>
  </si>
  <si>
    <t>P2_P4</t>
  </si>
  <si>
    <t>P2_P8</t>
  </si>
  <si>
    <t>P2_P14</t>
  </si>
  <si>
    <t>P2_HW111</t>
  </si>
  <si>
    <t>P2_HW116</t>
  </si>
  <si>
    <t>P2_HW112</t>
  </si>
  <si>
    <t>P2_P11</t>
  </si>
  <si>
    <t>P2_P16</t>
  </si>
  <si>
    <t>P2_P10</t>
  </si>
  <si>
    <t>P2_P17</t>
  </si>
  <si>
    <t>P2_P13</t>
  </si>
  <si>
    <t>P2_P15</t>
  </si>
  <si>
    <t>HW221_HW71</t>
  </si>
  <si>
    <t>HW221_HW70</t>
  </si>
  <si>
    <t>HW221_HW69</t>
  </si>
  <si>
    <t>HW221_HW110</t>
  </si>
  <si>
    <t>HW221_HW62</t>
  </si>
  <si>
    <t>HW221_HW63</t>
  </si>
  <si>
    <t>HW221_HW119</t>
  </si>
  <si>
    <t>HW221_HW80</t>
  </si>
  <si>
    <t>HW221_HW56</t>
  </si>
  <si>
    <t>HW221_HW96</t>
  </si>
  <si>
    <t>HW221_HW123</t>
  </si>
  <si>
    <t>HW221_HW102</t>
  </si>
  <si>
    <t>HW221_HW43</t>
  </si>
  <si>
    <t>HW221_HW120</t>
  </si>
  <si>
    <t>HW221_HW75</t>
  </si>
  <si>
    <t>HW221_HW133</t>
  </si>
  <si>
    <t>HW221_HW118</t>
  </si>
  <si>
    <t>HW221_HW131</t>
  </si>
  <si>
    <t>HW221_HW151</t>
  </si>
  <si>
    <t>HW221_HW148</t>
  </si>
  <si>
    <t>HW221_HW150</t>
  </si>
  <si>
    <t>HW221_HW149</t>
  </si>
  <si>
    <t>HW221_HW94</t>
  </si>
  <si>
    <t>HW221_HW98</t>
  </si>
  <si>
    <t>HW221_HW73</t>
  </si>
  <si>
    <t>HW221_HW78</t>
  </si>
  <si>
    <t>HW221_HW60</t>
  </si>
  <si>
    <t>HW221_HW59</t>
  </si>
  <si>
    <t>HW221_HW114</t>
  </si>
  <si>
    <t>HW221_HW105</t>
  </si>
  <si>
    <t>HW221_HW224</t>
  </si>
  <si>
    <t>HW221_HW44</t>
  </si>
  <si>
    <t>HW221_HW104</t>
  </si>
  <si>
    <t>HW221_HW32</t>
  </si>
  <si>
    <t>HW221_HW29</t>
  </si>
  <si>
    <t>HW221_P2</t>
  </si>
  <si>
    <t>HW221_P5</t>
  </si>
  <si>
    <t>HW221_P4</t>
  </si>
  <si>
    <t>HW221_P8</t>
  </si>
  <si>
    <t>HW221_P14</t>
  </si>
  <si>
    <t>HW221_HW111</t>
  </si>
  <si>
    <t>HW221_HW116</t>
  </si>
  <si>
    <t>HW221_HW112</t>
  </si>
  <si>
    <t>HW221_P11</t>
  </si>
  <si>
    <t>HW221_P16</t>
  </si>
  <si>
    <t>HW221_P10</t>
  </si>
  <si>
    <t>HW221_P17</t>
  </si>
  <si>
    <t>HW221_P13</t>
  </si>
  <si>
    <t>HW221_P15</t>
  </si>
  <si>
    <t>HW19_HW71</t>
  </si>
  <si>
    <t>HW19_HW70</t>
  </si>
  <si>
    <t>HW19_HW69</t>
  </si>
  <si>
    <t>HW19_HW110</t>
  </si>
  <si>
    <t>HW19_HW62</t>
  </si>
  <si>
    <t>HW19_HW63</t>
  </si>
  <si>
    <t>HW19_HW119</t>
  </si>
  <si>
    <t>HW19_HW80</t>
  </si>
  <si>
    <t>HW19_HW56</t>
  </si>
  <si>
    <t>HW19_HW96</t>
  </si>
  <si>
    <t>HW19_HW123</t>
  </si>
  <si>
    <t>HW19_HW102</t>
  </si>
  <si>
    <t>HW19_HW43</t>
  </si>
  <si>
    <t>HW19_HW120</t>
  </si>
  <si>
    <t>HW19_HW75</t>
  </si>
  <si>
    <t>HW19_HW133</t>
  </si>
  <si>
    <t>HW19_HW118</t>
  </si>
  <si>
    <t>HW19_HW131</t>
  </si>
  <si>
    <t>HW19_HW151</t>
  </si>
  <si>
    <t>HW19_HW148</t>
  </si>
  <si>
    <t>HW19_HW150</t>
  </si>
  <si>
    <t>HW19_HW149</t>
  </si>
  <si>
    <t>HW19_HW94</t>
  </si>
  <si>
    <t>HW19_HW98</t>
  </si>
  <si>
    <t>HW19_HW73</t>
  </si>
  <si>
    <t>HW19_HW78</t>
  </si>
  <si>
    <t>HW19_HW60</t>
  </si>
  <si>
    <t>HW19_HW59</t>
  </si>
  <si>
    <t>HW19_HW114</t>
  </si>
  <si>
    <t>HW19_HW105</t>
  </si>
  <si>
    <t>HW19_HW224</t>
  </si>
  <si>
    <t>HW19_HW222</t>
  </si>
  <si>
    <t>HW19_HW44</t>
  </si>
  <si>
    <t>HW19_HW104</t>
  </si>
  <si>
    <t>HW19_HW32</t>
  </si>
  <si>
    <t>HW19_X3</t>
  </si>
  <si>
    <t>HW19_HW29</t>
  </si>
  <si>
    <t>HW19_P2</t>
  </si>
  <si>
    <t>HW19_HW221</t>
  </si>
  <si>
    <t>HW19_HW20</t>
  </si>
  <si>
    <t>HW19_HW23</t>
  </si>
  <si>
    <t>HW19_HW24</t>
  </si>
  <si>
    <t>HW19_HW25</t>
  </si>
  <si>
    <t>HW19_P1</t>
  </si>
  <si>
    <t>HW19_HW28</t>
  </si>
  <si>
    <t>HW19_P5</t>
  </si>
  <si>
    <t>HW19_P4</t>
  </si>
  <si>
    <t>HW19_P8</t>
  </si>
  <si>
    <t>HW19_P14</t>
  </si>
  <si>
    <t>HW19_HW111</t>
  </si>
  <si>
    <t>HW19_HW116</t>
  </si>
  <si>
    <t>HW19_HW112</t>
  </si>
  <si>
    <t>HW19_P11</t>
  </si>
  <si>
    <t>HW19_P16</t>
  </si>
  <si>
    <t>HW19_P10</t>
  </si>
  <si>
    <t>HW19_P17</t>
  </si>
  <si>
    <t>HW19_P13</t>
  </si>
  <si>
    <t>HW19_P15</t>
  </si>
  <si>
    <t>HW20_HW71</t>
  </si>
  <si>
    <t>HW20_HW70</t>
  </si>
  <si>
    <t>HW20_HW69</t>
  </si>
  <si>
    <t>HW20_HW110</t>
  </si>
  <si>
    <t>HW20_HW62</t>
  </si>
  <si>
    <t>HW20_HW63</t>
  </si>
  <si>
    <t>HW20_HW119</t>
  </si>
  <si>
    <t>HW20_HW80</t>
  </si>
  <si>
    <t>HW20_HW56</t>
  </si>
  <si>
    <t>HW20_HW96</t>
  </si>
  <si>
    <t>HW20_HW123</t>
  </si>
  <si>
    <t>HW20_HW102</t>
  </si>
  <si>
    <t>HW20_HW43</t>
  </si>
  <si>
    <t>HW20_HW120</t>
  </si>
  <si>
    <t>HW20_HW75</t>
  </si>
  <si>
    <t>HW20_HW133</t>
  </si>
  <si>
    <t>HW20_HW118</t>
  </si>
  <si>
    <t>HW20_HW131</t>
  </si>
  <si>
    <t>HW20_HW151</t>
  </si>
  <si>
    <t>HW20_HW148</t>
  </si>
  <si>
    <t>HW20_HW150</t>
  </si>
  <si>
    <t>HW20_HW149</t>
  </si>
  <si>
    <t>HW20_HW94</t>
  </si>
  <si>
    <t>HW20_HW98</t>
  </si>
  <si>
    <t>HW20_HW73</t>
  </si>
  <si>
    <t>HW20_HW78</t>
  </si>
  <si>
    <t>HW20_HW60</t>
  </si>
  <si>
    <t>HW20_HW59</t>
  </si>
  <si>
    <t>HW20_HW114</t>
  </si>
  <si>
    <t>HW20_HW105</t>
  </si>
  <si>
    <t>HW20_HW224</t>
  </si>
  <si>
    <t>HW20_HW222</t>
  </si>
  <si>
    <t>HW20_HW44</t>
  </si>
  <si>
    <t>HW20_HW104</t>
  </si>
  <si>
    <t>HW20_HW32</t>
  </si>
  <si>
    <t>HW20_X3</t>
  </si>
  <si>
    <t>HW20_HW29</t>
  </si>
  <si>
    <t>HW20_P2</t>
  </si>
  <si>
    <t>HW20_HW221</t>
  </si>
  <si>
    <t>HW20_HW19</t>
  </si>
  <si>
    <t>HW20_HW23</t>
  </si>
  <si>
    <t>HW20_HW24</t>
  </si>
  <si>
    <t>HW20_HW25</t>
  </si>
  <si>
    <t>HW20_P1</t>
  </si>
  <si>
    <t>HW20_HW28</t>
  </si>
  <si>
    <t>HW20_P5</t>
  </si>
  <si>
    <t>HW20_P4</t>
  </si>
  <si>
    <t>HW20_P8</t>
  </si>
  <si>
    <t>HW20_P14</t>
  </si>
  <si>
    <t>HW20_HW111</t>
  </si>
  <si>
    <t>HW20_HW116</t>
  </si>
  <si>
    <t>HW20_HW112</t>
  </si>
  <si>
    <t>HW20_P11</t>
  </si>
  <si>
    <t>HW20_P16</t>
  </si>
  <si>
    <t>HW20_P10</t>
  </si>
  <si>
    <t>HW20_P17</t>
  </si>
  <si>
    <t>HW20_P13</t>
  </si>
  <si>
    <t>HW20_P15</t>
  </si>
  <si>
    <t>HW21_HW71</t>
  </si>
  <si>
    <t>HW21_HW70</t>
  </si>
  <si>
    <t>HW21_HW69</t>
  </si>
  <si>
    <t>HW21_HW110</t>
  </si>
  <si>
    <t>HW21_HW62</t>
  </si>
  <si>
    <t>HW21_HW63</t>
  </si>
  <si>
    <t>HW21_HW119</t>
  </si>
  <si>
    <t>HW21_HW80</t>
  </si>
  <si>
    <t>HW21_HW56</t>
  </si>
  <si>
    <t>HW21_HW96</t>
  </si>
  <si>
    <t>HW21_HW123</t>
  </si>
  <si>
    <t>HW21_HW102</t>
  </si>
  <si>
    <t>HW21_HW43</t>
  </si>
  <si>
    <t>HW21_HW120</t>
  </si>
  <si>
    <t>HW21_HW75</t>
  </si>
  <si>
    <t>HW21_HW133</t>
  </si>
  <si>
    <t>HW21_HW118</t>
  </si>
  <si>
    <t>HW21_HW131</t>
  </si>
  <si>
    <t>HW21_HW151</t>
  </si>
  <si>
    <t>HW21_HW148</t>
  </si>
  <si>
    <t>HW21_HW150</t>
  </si>
  <si>
    <t>HW21_HW149</t>
  </si>
  <si>
    <t>HW21_HW94</t>
  </si>
  <si>
    <t>HW21_HW98</t>
  </si>
  <si>
    <t>HW21_HW73</t>
  </si>
  <si>
    <t>HW21_HW78</t>
  </si>
  <si>
    <t>HW21_HW60</t>
  </si>
  <si>
    <t>HW21_HW59</t>
  </si>
  <si>
    <t>HW21_HW114</t>
  </si>
  <si>
    <t>HW21_HW105</t>
  </si>
  <si>
    <t>HW21_HW224</t>
  </si>
  <si>
    <t>HW21_HW222</t>
  </si>
  <si>
    <t>HW21_HW44</t>
  </si>
  <si>
    <t>HW21_HW104</t>
  </si>
  <si>
    <t>HW21_HW32</t>
  </si>
  <si>
    <t>HW21_X3</t>
  </si>
  <si>
    <t>HW21_HW29</t>
  </si>
  <si>
    <t>HW21_P2</t>
  </si>
  <si>
    <t>HW21_HW221</t>
  </si>
  <si>
    <t>HW21_HW19</t>
  </si>
  <si>
    <t>HW21_HW20</t>
  </si>
  <si>
    <t>HW21_HW23</t>
  </si>
  <si>
    <t>HW21_HW24</t>
  </si>
  <si>
    <t>HW21_HW25</t>
  </si>
  <si>
    <t>HW21_P1</t>
  </si>
  <si>
    <t>HW21_HW28</t>
  </si>
  <si>
    <t>HW21_P5</t>
  </si>
  <si>
    <t>HW21_P4</t>
  </si>
  <si>
    <t>HW21_P8</t>
  </si>
  <si>
    <t>HW21_P14</t>
  </si>
  <si>
    <t>HW21_HW111</t>
  </si>
  <si>
    <t>HW21_HW116</t>
  </si>
  <si>
    <t>HW21_HW112</t>
  </si>
  <si>
    <t>HW21_P11</t>
  </si>
  <si>
    <t>HW21_P16</t>
  </si>
  <si>
    <t>HW21_P10</t>
  </si>
  <si>
    <t>HW21_P17</t>
  </si>
  <si>
    <t>HW21_P13</t>
  </si>
  <si>
    <t>HW21_P15</t>
  </si>
  <si>
    <t>HW23_HW71</t>
  </si>
  <si>
    <t>HW23_HW70</t>
  </si>
  <si>
    <t>HW23_HW69</t>
  </si>
  <si>
    <t>HW23_HW110</t>
  </si>
  <si>
    <t>HW23_HW62</t>
  </si>
  <si>
    <t>HW23_HW63</t>
  </si>
  <si>
    <t>HW23_HW119</t>
  </si>
  <si>
    <t>HW23_HW80</t>
  </si>
  <si>
    <t>HW23_HW56</t>
  </si>
  <si>
    <t>HW23_HW96</t>
  </si>
  <si>
    <t>HW23_HW123</t>
  </si>
  <si>
    <t>HW23_HW102</t>
  </si>
  <si>
    <t>HW23_HW43</t>
  </si>
  <si>
    <t>HW23_HW120</t>
  </si>
  <si>
    <t>HW23_HW75</t>
  </si>
  <si>
    <t>HW23_HW133</t>
  </si>
  <si>
    <t>HW23_HW118</t>
  </si>
  <si>
    <t>HW23_HW131</t>
  </si>
  <si>
    <t>HW23_HW151</t>
  </si>
  <si>
    <t>HW23_HW148</t>
  </si>
  <si>
    <t>HW23_HW150</t>
  </si>
  <si>
    <t>HW23_HW149</t>
  </si>
  <si>
    <t>HW23_HW94</t>
  </si>
  <si>
    <t>HW23_HW98</t>
  </si>
  <si>
    <t>HW23_HW73</t>
  </si>
  <si>
    <t>HW23_HW78</t>
  </si>
  <si>
    <t>HW23_HW60</t>
  </si>
  <si>
    <t>HW23_HW59</t>
  </si>
  <si>
    <t>HW23_HW114</t>
  </si>
  <si>
    <t>HW23_HW105</t>
  </si>
  <si>
    <t>HW23_HW224</t>
  </si>
  <si>
    <t>HW23_HW222</t>
  </si>
  <si>
    <t>HW23_HW44</t>
  </si>
  <si>
    <t>HW23_HW104</t>
  </si>
  <si>
    <t>HW23_HW32</t>
  </si>
  <si>
    <t>HW23_HW29</t>
  </si>
  <si>
    <t>HW23_P2</t>
  </si>
  <si>
    <t>HW23_HW221</t>
  </si>
  <si>
    <t>HW23_HW24</t>
  </si>
  <si>
    <t>HW23_HW25</t>
  </si>
  <si>
    <t>HW23_P1</t>
  </si>
  <si>
    <t>HW23_HW28</t>
  </si>
  <si>
    <t>HW23_P5</t>
  </si>
  <si>
    <t>HW23_P4</t>
  </si>
  <si>
    <t>HW23_P8</t>
  </si>
  <si>
    <t>HW23_P14</t>
  </si>
  <si>
    <t>HW23_HW111</t>
  </si>
  <si>
    <t>HW23_HW116</t>
  </si>
  <si>
    <t>HW23_HW112</t>
  </si>
  <si>
    <t>HW23_P11</t>
  </si>
  <si>
    <t>HW23_P16</t>
  </si>
  <si>
    <t>HW23_P10</t>
  </si>
  <si>
    <t>HW23_P17</t>
  </si>
  <si>
    <t>HW23_P13</t>
  </si>
  <si>
    <t>HW23_P15</t>
  </si>
  <si>
    <t>HW24_HW71</t>
  </si>
  <si>
    <t>HW24_HW70</t>
  </si>
  <si>
    <t>HW24_HW69</t>
  </si>
  <si>
    <t>HW24_HW110</t>
  </si>
  <si>
    <t>HW24_HW62</t>
  </si>
  <si>
    <t>HW24_HW63</t>
  </si>
  <si>
    <t>HW24_HW119</t>
  </si>
  <si>
    <t>HW24_HW80</t>
  </si>
  <si>
    <t>HW24_HW56</t>
  </si>
  <si>
    <t>HW24_HW96</t>
  </si>
  <si>
    <t>HW24_HW123</t>
  </si>
  <si>
    <t>HW24_HW102</t>
  </si>
  <si>
    <t>HW24_HW43</t>
  </si>
  <si>
    <t>HW24_HW120</t>
  </si>
  <si>
    <t>HW24_HW75</t>
  </si>
  <si>
    <t>HW24_HW133</t>
  </si>
  <si>
    <t>HW24_HW118</t>
  </si>
  <si>
    <t>HW24_HW131</t>
  </si>
  <si>
    <t>HW24_HW151</t>
  </si>
  <si>
    <t>HW24_HW148</t>
  </si>
  <si>
    <t>HW24_HW150</t>
  </si>
  <si>
    <t>HW24_HW149</t>
  </si>
  <si>
    <t>HW24_HW94</t>
  </si>
  <si>
    <t>HW24_HW98</t>
  </si>
  <si>
    <t>HW24_HW73</t>
  </si>
  <si>
    <t>HW24_HW78</t>
  </si>
  <si>
    <t>HW24_HW60</t>
  </si>
  <si>
    <t>HW24_HW59</t>
  </si>
  <si>
    <t>HW24_HW114</t>
  </si>
  <si>
    <t>HW24_HW105</t>
  </si>
  <si>
    <t>HW24_HW224</t>
  </si>
  <si>
    <t>HW24_HW222</t>
  </si>
  <si>
    <t>HW24_HW44</t>
  </si>
  <si>
    <t>HW24_HW104</t>
  </si>
  <si>
    <t>HW24_HW32</t>
  </si>
  <si>
    <t>HW24_HW29</t>
  </si>
  <si>
    <t>HW24_P2</t>
  </si>
  <si>
    <t>HW24_HW221</t>
  </si>
  <si>
    <t>HW24_HW25</t>
  </si>
  <si>
    <t>HW24_P1</t>
  </si>
  <si>
    <t>HW24_HW28</t>
  </si>
  <si>
    <t>HW24_P5</t>
  </si>
  <si>
    <t>HW24_P4</t>
  </si>
  <si>
    <t>HW24_P8</t>
  </si>
  <si>
    <t>HW24_P14</t>
  </si>
  <si>
    <t>HW24_HW111</t>
  </si>
  <si>
    <t>HW24_HW116</t>
  </si>
  <si>
    <t>HW24_HW112</t>
  </si>
  <si>
    <t>HW24_P11</t>
  </si>
  <si>
    <t>HW24_P16</t>
  </si>
  <si>
    <t>HW24_P10</t>
  </si>
  <si>
    <t>HW24_P17</t>
  </si>
  <si>
    <t>HW24_P13</t>
  </si>
  <si>
    <t>HW24_P15</t>
  </si>
  <si>
    <t>HW25_HW71</t>
  </si>
  <si>
    <t>HW25_HW70</t>
  </si>
  <si>
    <t>HW25_HW69</t>
  </si>
  <si>
    <t>HW25_HW110</t>
  </si>
  <si>
    <t>HW25_HW62</t>
  </si>
  <si>
    <t>HW25_HW63</t>
  </si>
  <si>
    <t>HW25_HW119</t>
  </si>
  <si>
    <t>HW25_HW80</t>
  </si>
  <si>
    <t>HW25_HW56</t>
  </si>
  <si>
    <t>HW25_HW96</t>
  </si>
  <si>
    <t>HW25_HW123</t>
  </si>
  <si>
    <t>HW25_HW102</t>
  </si>
  <si>
    <t>HW25_HW43</t>
  </si>
  <si>
    <t>HW25_HW120</t>
  </si>
  <si>
    <t>HW25_HW75</t>
  </si>
  <si>
    <t>HW25_HW133</t>
  </si>
  <si>
    <t>HW25_HW118</t>
  </si>
  <si>
    <t>HW25_HW131</t>
  </si>
  <si>
    <t>HW25_HW151</t>
  </si>
  <si>
    <t>HW25_HW148</t>
  </si>
  <si>
    <t>HW25_HW150</t>
  </si>
  <si>
    <t>HW25_HW149</t>
  </si>
  <si>
    <t>HW25_HW94</t>
  </si>
  <si>
    <t>HW25_HW98</t>
  </si>
  <si>
    <t>HW25_HW73</t>
  </si>
  <si>
    <t>HW25_HW78</t>
  </si>
  <si>
    <t>HW25_HW60</t>
  </si>
  <si>
    <t>HW25_HW59</t>
  </si>
  <si>
    <t>HW25_HW114</t>
  </si>
  <si>
    <t>HW25_HW105</t>
  </si>
  <si>
    <t>HW25_HW224</t>
  </si>
  <si>
    <t>HW25_HW222</t>
  </si>
  <si>
    <t>HW25_HW44</t>
  </si>
  <si>
    <t>HW25_HW104</t>
  </si>
  <si>
    <t>HW25_HW32</t>
  </si>
  <si>
    <t>HW25_HW29</t>
  </si>
  <si>
    <t>HW25_P2</t>
  </si>
  <si>
    <t>HW25_HW221</t>
  </si>
  <si>
    <t>HW25_P1</t>
  </si>
  <si>
    <t>HW25_HW28</t>
  </si>
  <si>
    <t>HW25_P5</t>
  </si>
  <si>
    <t>HW25_P4</t>
  </si>
  <si>
    <t>HW25_P8</t>
  </si>
  <si>
    <t>HW25_P14</t>
  </si>
  <si>
    <t>HW25_HW111</t>
  </si>
  <si>
    <t>HW25_HW116</t>
  </si>
  <si>
    <t>HW25_HW112</t>
  </si>
  <si>
    <t>HW25_P11</t>
  </si>
  <si>
    <t>HW25_P16</t>
  </si>
  <si>
    <t>HW25_P10</t>
  </si>
  <si>
    <t>HW25_P17</t>
  </si>
  <si>
    <t>HW25_P13</t>
  </si>
  <si>
    <t>HW25_P15</t>
  </si>
  <si>
    <t>P1_HW71</t>
  </si>
  <si>
    <t>P1_HW70</t>
  </si>
  <si>
    <t>P1_HW69</t>
  </si>
  <si>
    <t>P1_HW110</t>
  </si>
  <si>
    <t>P1_HW62</t>
  </si>
  <si>
    <t>P1_HW63</t>
  </si>
  <si>
    <t>P1_HW119</t>
  </si>
  <si>
    <t>P1_HW80</t>
  </si>
  <si>
    <t>P1_HW56</t>
  </si>
  <si>
    <t>P1_HW96</t>
  </si>
  <si>
    <t>P1_HW123</t>
  </si>
  <si>
    <t>P1_HW102</t>
  </si>
  <si>
    <t>P1_HW43</t>
  </si>
  <si>
    <t>P1_HW120</t>
  </si>
  <si>
    <t>P1_HW75</t>
  </si>
  <si>
    <t>P1_HW133</t>
  </si>
  <si>
    <t>P1_HW118</t>
  </si>
  <si>
    <t>P1_HW131</t>
  </si>
  <si>
    <t>P1_HW151</t>
  </si>
  <si>
    <t>P1_HW148</t>
  </si>
  <si>
    <t>P1_HW150</t>
  </si>
  <si>
    <t>P1_HW149</t>
  </si>
  <si>
    <t>P1_HW94</t>
  </si>
  <si>
    <t>P1_HW98</t>
  </si>
  <si>
    <t>P1_HW73</t>
  </si>
  <si>
    <t>P1_HW78</t>
  </si>
  <si>
    <t>P1_HW60</t>
  </si>
  <si>
    <t>P1_HW59</t>
  </si>
  <si>
    <t>P1_HW114</t>
  </si>
  <si>
    <t>P1_HW105</t>
  </si>
  <si>
    <t>P1_HW224</t>
  </si>
  <si>
    <t>P1_HW222</t>
  </si>
  <si>
    <t>P1_HW44</t>
  </si>
  <si>
    <t>P1_HW104</t>
  </si>
  <si>
    <t>P1_HW32</t>
  </si>
  <si>
    <t>P1_HW29</t>
  </si>
  <si>
    <t>P1_P2</t>
  </si>
  <si>
    <t>P1_HW221</t>
  </si>
  <si>
    <t>P1_HW28</t>
  </si>
  <si>
    <t>P1_P5</t>
  </si>
  <si>
    <t>P1_P4</t>
  </si>
  <si>
    <t>P1_P8</t>
  </si>
  <si>
    <t>P1_P14</t>
  </si>
  <si>
    <t>P1_HW111</t>
  </si>
  <si>
    <t>P1_HW116</t>
  </si>
  <si>
    <t>P1_HW112</t>
  </si>
  <si>
    <t>P1_P11</t>
  </si>
  <si>
    <t>P1_P16</t>
  </si>
  <si>
    <t>P1_P10</t>
  </si>
  <si>
    <t>P1_P17</t>
  </si>
  <si>
    <t>P1_P13</t>
  </si>
  <si>
    <t>P1_P15</t>
  </si>
  <si>
    <t>HW28_HW71</t>
  </si>
  <si>
    <t>HW28_HW70</t>
  </si>
  <si>
    <t>HW28_HW69</t>
  </si>
  <si>
    <t>HW28_HW110</t>
  </si>
  <si>
    <t>HW28_HW62</t>
  </si>
  <si>
    <t>HW28_HW63</t>
  </si>
  <si>
    <t>HW28_HW119</t>
  </si>
  <si>
    <t>HW28_HW80</t>
  </si>
  <si>
    <t>HW28_HW56</t>
  </si>
  <si>
    <t>HW28_HW96</t>
  </si>
  <si>
    <t>HW28_HW123</t>
  </si>
  <si>
    <t>HW28_HW102</t>
  </si>
  <si>
    <t>HW28_HW43</t>
  </si>
  <si>
    <t>HW28_HW120</t>
  </si>
  <si>
    <t>HW28_HW75</t>
  </si>
  <si>
    <t>HW28_HW133</t>
  </si>
  <si>
    <t>HW28_HW118</t>
  </si>
  <si>
    <t>HW28_HW131</t>
  </si>
  <si>
    <t>HW28_HW151</t>
  </si>
  <si>
    <t>HW28_HW148</t>
  </si>
  <si>
    <t>HW28_HW150</t>
  </si>
  <si>
    <t>HW28_HW149</t>
  </si>
  <si>
    <t>HW28_HW94</t>
  </si>
  <si>
    <t>HW28_HW98</t>
  </si>
  <si>
    <t>HW28_HW73</t>
  </si>
  <si>
    <t>HW28_HW78</t>
  </si>
  <si>
    <t>HW28_HW60</t>
  </si>
  <si>
    <t>HW28_HW59</t>
  </si>
  <si>
    <t>HW28_HW114</t>
  </si>
  <si>
    <t>HW28_HW105</t>
  </si>
  <si>
    <t>HW28_HW224</t>
  </si>
  <si>
    <t>HW28_HW222</t>
  </si>
  <si>
    <t>HW28_HW44</t>
  </si>
  <si>
    <t>HW28_HW104</t>
  </si>
  <si>
    <t>HW28_HW32</t>
  </si>
  <si>
    <t>HW28_HW29</t>
  </si>
  <si>
    <t>HW28_P2</t>
  </si>
  <si>
    <t>HW28_HW221</t>
  </si>
  <si>
    <t>HW28_P1</t>
  </si>
  <si>
    <t>HW28_P5</t>
  </si>
  <si>
    <t>HW28_P4</t>
  </si>
  <si>
    <t>HW28_P8</t>
  </si>
  <si>
    <t>HW28_P14</t>
  </si>
  <si>
    <t>HW28_HW111</t>
  </si>
  <si>
    <t>HW28_HW116</t>
  </si>
  <si>
    <t>HW28_HW112</t>
  </si>
  <si>
    <t>HW28_P11</t>
  </si>
  <si>
    <t>HW28_P16</t>
  </si>
  <si>
    <t>HW28_P10</t>
  </si>
  <si>
    <t>HW28_P17</t>
  </si>
  <si>
    <t>HW28_P13</t>
  </si>
  <si>
    <t>HW28_P15</t>
  </si>
  <si>
    <t>P5_HW71</t>
  </si>
  <si>
    <t>P5_HW70</t>
  </si>
  <si>
    <t>P5_HW69</t>
  </si>
  <si>
    <t>P5_HW110</t>
  </si>
  <si>
    <t>P5_HW62</t>
  </si>
  <si>
    <t>P5_HW63</t>
  </si>
  <si>
    <t>P5_HW119</t>
  </si>
  <si>
    <t>P5_HW80</t>
  </si>
  <si>
    <t>P5_HW56</t>
  </si>
  <si>
    <t>P5_HW96</t>
  </si>
  <si>
    <t>P5_HW123</t>
  </si>
  <si>
    <t>P5_HW102</t>
  </si>
  <si>
    <t>P5_HW120</t>
  </si>
  <si>
    <t>P5_HW75</t>
  </si>
  <si>
    <t>P5_HW133</t>
  </si>
  <si>
    <t>P5_HW118</t>
  </si>
  <si>
    <t>P5_HW131</t>
  </si>
  <si>
    <t>P5_HW151</t>
  </si>
  <si>
    <t>P5_HW148</t>
  </si>
  <si>
    <t>P5_HW150</t>
  </si>
  <si>
    <t>P5_HW149</t>
  </si>
  <si>
    <t>P5_HW94</t>
  </si>
  <si>
    <t>P5_HW98</t>
  </si>
  <si>
    <t>P5_HW73</t>
  </si>
  <si>
    <t>P5_HW78</t>
  </si>
  <si>
    <t>P5_HW60</t>
  </si>
  <si>
    <t>P5_HW59</t>
  </si>
  <si>
    <t>P5_HW114</t>
  </si>
  <si>
    <t>P5_HW105</t>
  </si>
  <si>
    <t>P5_HW104</t>
  </si>
  <si>
    <t>P5_P4</t>
  </si>
  <si>
    <t>P5_P8</t>
  </si>
  <si>
    <t>P5_P14</t>
  </si>
  <si>
    <t>P5_HW111</t>
  </si>
  <si>
    <t>P5_HW116</t>
  </si>
  <si>
    <t>P5_HW112</t>
  </si>
  <si>
    <t>P5_P11</t>
  </si>
  <si>
    <t>P5_P16</t>
  </si>
  <si>
    <t>P5_P10</t>
  </si>
  <si>
    <t>P5_P17</t>
  </si>
  <si>
    <t>P5_P13</t>
  </si>
  <si>
    <t>P5_P15</t>
  </si>
  <si>
    <t>P4_HW71</t>
  </si>
  <si>
    <t>P4_HW70</t>
  </si>
  <si>
    <t>P4_HW69</t>
  </si>
  <si>
    <t>P4_HW110</t>
  </si>
  <si>
    <t>P4_HW62</t>
  </si>
  <si>
    <t>P4_HW63</t>
  </si>
  <si>
    <t>P4_HW119</t>
  </si>
  <si>
    <t>P4_HW80</t>
  </si>
  <si>
    <t>P4_HW56</t>
  </si>
  <si>
    <t>P4_HW96</t>
  </si>
  <si>
    <t>P4_HW123</t>
  </si>
  <si>
    <t>P4_HW102</t>
  </si>
  <si>
    <t>P4_HW120</t>
  </si>
  <si>
    <t>P4_HW75</t>
  </si>
  <si>
    <t>P4_HW133</t>
  </si>
  <si>
    <t>P4_HW118</t>
  </si>
  <si>
    <t>P4_HW131</t>
  </si>
  <si>
    <t>P4_HW151</t>
  </si>
  <si>
    <t>P4_HW148</t>
  </si>
  <si>
    <t>P4_HW150</t>
  </si>
  <si>
    <t>P4_HW149</t>
  </si>
  <si>
    <t>P4_HW94</t>
  </si>
  <si>
    <t>P4_HW98</t>
  </si>
  <si>
    <t>P4_HW73</t>
  </si>
  <si>
    <t>P4_HW78</t>
  </si>
  <si>
    <t>P4_HW60</t>
  </si>
  <si>
    <t>P4_HW59</t>
  </si>
  <si>
    <t>P4_HW114</t>
  </si>
  <si>
    <t>P4_HW105</t>
  </si>
  <si>
    <t>P4_HW104</t>
  </si>
  <si>
    <t>P4_P5</t>
  </si>
  <si>
    <t>P4_P8</t>
  </si>
  <si>
    <t>P4_P14</t>
  </si>
  <si>
    <t>P4_HW111</t>
  </si>
  <si>
    <t>P4_HW116</t>
  </si>
  <si>
    <t>P4_HW112</t>
  </si>
  <si>
    <t>P4_P11</t>
  </si>
  <si>
    <t>P4_P16</t>
  </si>
  <si>
    <t>P4_P10</t>
  </si>
  <si>
    <t>P4_P17</t>
  </si>
  <si>
    <t>P4_P13</t>
  </si>
  <si>
    <t>P4_P15</t>
  </si>
  <si>
    <t>P8_HW71</t>
  </si>
  <si>
    <t>P8_HW70</t>
  </si>
  <si>
    <t>P8_HW69</t>
  </si>
  <si>
    <t>P8_HW110</t>
  </si>
  <si>
    <t>P8_HW62</t>
  </si>
  <si>
    <t>P8_HW63</t>
  </si>
  <si>
    <t>P8_HW119</t>
  </si>
  <si>
    <t>P8_HW80</t>
  </si>
  <si>
    <t>P8_HW56</t>
  </si>
  <si>
    <t>P8_HW96</t>
  </si>
  <si>
    <t>P8_HW123</t>
  </si>
  <si>
    <t>P8_HW102</t>
  </si>
  <si>
    <t>P8_HW120</t>
  </si>
  <si>
    <t>P8_HW75</t>
  </si>
  <si>
    <t>P8_HW133</t>
  </si>
  <si>
    <t>P8_HW118</t>
  </si>
  <si>
    <t>P8_HW131</t>
  </si>
  <si>
    <t>P8_HW151</t>
  </si>
  <si>
    <t>P8_HW148</t>
  </si>
  <si>
    <t>P8_HW150</t>
  </si>
  <si>
    <t>P8_HW149</t>
  </si>
  <si>
    <t>P8_HW94</t>
  </si>
  <si>
    <t>P8_HW98</t>
  </si>
  <si>
    <t>P8_HW73</t>
  </si>
  <si>
    <t>P8_HW78</t>
  </si>
  <si>
    <t>P8_HW60</t>
  </si>
  <si>
    <t>P8_HW59</t>
  </si>
  <si>
    <t>P8_HW114</t>
  </si>
  <si>
    <t>P8_HW105</t>
  </si>
  <si>
    <t>P8_HW104</t>
  </si>
  <si>
    <t>P8_P5</t>
  </si>
  <si>
    <t>P8_P4</t>
  </si>
  <si>
    <t>P8_P14</t>
  </si>
  <si>
    <t>P8_HW111</t>
  </si>
  <si>
    <t>P8_HW116</t>
  </si>
  <si>
    <t>P8_HW112</t>
  </si>
  <si>
    <t>P8_P11</t>
  </si>
  <si>
    <t>P8_P16</t>
  </si>
  <si>
    <t>P8_P10</t>
  </si>
  <si>
    <t>P8_P17</t>
  </si>
  <si>
    <t>P8_P13</t>
  </si>
  <si>
    <t>P8_P15</t>
  </si>
  <si>
    <t>P14_HW119</t>
  </si>
  <si>
    <t>P14_HW123</t>
  </si>
  <si>
    <t>P14_HW120</t>
  </si>
  <si>
    <t>P14_HW133</t>
  </si>
  <si>
    <t>P14_HW118</t>
  </si>
  <si>
    <t>P14_HW131</t>
  </si>
  <si>
    <t>P14_HW151</t>
  </si>
  <si>
    <t>P14_HW148</t>
  </si>
  <si>
    <t>P14_HW150</t>
  </si>
  <si>
    <t>P14_HW114</t>
  </si>
  <si>
    <t>P14_HW111</t>
  </si>
  <si>
    <t>P14_HW116</t>
  </si>
  <si>
    <t>P14_HW112</t>
  </si>
  <si>
    <t>P14_P11</t>
  </si>
  <si>
    <t>P14_P16</t>
  </si>
  <si>
    <t>P14_P10</t>
  </si>
  <si>
    <t>P14_P17</t>
  </si>
  <si>
    <t>P14_P13</t>
  </si>
  <si>
    <t>P14_P15</t>
  </si>
  <si>
    <t>HW111_HW119</t>
  </si>
  <si>
    <t>HW111_HW123</t>
  </si>
  <si>
    <t>HW111_HW120</t>
  </si>
  <si>
    <t>HW111_HW133</t>
  </si>
  <si>
    <t>HW111_HW118</t>
  </si>
  <si>
    <t>HW111_HW131</t>
  </si>
  <si>
    <t>HW111_HW151</t>
  </si>
  <si>
    <t>HW111_HW148</t>
  </si>
  <si>
    <t>HW111_HW150</t>
  </si>
  <si>
    <t>HW111_HW114</t>
  </si>
  <si>
    <t>HW111_P14</t>
  </si>
  <si>
    <t>HW111_HW116</t>
  </si>
  <si>
    <t>HW111_HW112</t>
  </si>
  <si>
    <t>HW111_P11</t>
  </si>
  <si>
    <t>HW111_P16</t>
  </si>
  <si>
    <t>HW111_P10</t>
  </si>
  <si>
    <t>HW111_P17</t>
  </si>
  <si>
    <t>HW111_P13</t>
  </si>
  <si>
    <t>HW111_P15</t>
  </si>
  <si>
    <t>HW116_HW119</t>
  </si>
  <si>
    <t>HW116_HW123</t>
  </si>
  <si>
    <t>HW116_HW120</t>
  </si>
  <si>
    <t>HW116_HW133</t>
  </si>
  <si>
    <t>HW116_HW118</t>
  </si>
  <si>
    <t>HW116_HW131</t>
  </si>
  <si>
    <t>HW116_HW151</t>
  </si>
  <si>
    <t>HW116_HW148</t>
  </si>
  <si>
    <t>HW116_HW150</t>
  </si>
  <si>
    <t>HW116_HW114</t>
  </si>
  <si>
    <t>HW116_P14</t>
  </si>
  <si>
    <t>HW116_HW111</t>
  </si>
  <si>
    <t>HW116_HW112</t>
  </si>
  <si>
    <t>HW116_P11</t>
  </si>
  <si>
    <t>HW116_P16</t>
  </si>
  <si>
    <t>HW116_P10</t>
  </si>
  <si>
    <t>HW116_P17</t>
  </si>
  <si>
    <t>HW116_P13</t>
  </si>
  <si>
    <t>HW116_P15</t>
  </si>
  <si>
    <t>HW112_HW119</t>
  </si>
  <si>
    <t>HW112_HW123</t>
  </si>
  <si>
    <t>HW112_HW120</t>
  </si>
  <si>
    <t>HW112_HW133</t>
  </si>
  <si>
    <t>HW112_HW118</t>
  </si>
  <si>
    <t>HW112_HW131</t>
  </si>
  <si>
    <t>HW112_HW151</t>
  </si>
  <si>
    <t>HW112_HW148</t>
  </si>
  <si>
    <t>HW112_HW150</t>
  </si>
  <si>
    <t>HW112_HW114</t>
  </si>
  <si>
    <t>HW112_P14</t>
  </si>
  <si>
    <t>HW112_HW111</t>
  </si>
  <si>
    <t>HW112_HW116</t>
  </si>
  <si>
    <t>HW112_P11</t>
  </si>
  <si>
    <t>HW112_P16</t>
  </si>
  <si>
    <t>HW112_P10</t>
  </si>
  <si>
    <t>HW112_P17</t>
  </si>
  <si>
    <t>HW112_P13</t>
  </si>
  <si>
    <t>HW112_P15</t>
  </si>
  <si>
    <t>P11_HW119</t>
  </si>
  <si>
    <t>P11_HW123</t>
  </si>
  <si>
    <t>P11_HW120</t>
  </si>
  <si>
    <t>P11_HW133</t>
  </si>
  <si>
    <t>P11_HW118</t>
  </si>
  <si>
    <t>P11_HW131</t>
  </si>
  <si>
    <t>P11_HW151</t>
  </si>
  <si>
    <t>P11_HW148</t>
  </si>
  <si>
    <t>P11_HW150</t>
  </si>
  <si>
    <t>P11_HW114</t>
  </si>
  <si>
    <t>P11_P14</t>
  </si>
  <si>
    <t>P11_HW111</t>
  </si>
  <si>
    <t>P11_HW116</t>
  </si>
  <si>
    <t>P11_HW112</t>
  </si>
  <si>
    <t>P11_P16</t>
  </si>
  <si>
    <t>P11_P10</t>
  </si>
  <si>
    <t>P11_P17</t>
  </si>
  <si>
    <t>P11_P13</t>
  </si>
  <si>
    <t>P11_P15</t>
  </si>
  <si>
    <t>P16_HW119</t>
  </si>
  <si>
    <t>P16_HW123</t>
  </si>
  <si>
    <t>P16_HW120</t>
  </si>
  <si>
    <t>P16_HW133</t>
  </si>
  <si>
    <t>P16_HW118</t>
  </si>
  <si>
    <t>P16_HW131</t>
  </si>
  <si>
    <t>P16_HW151</t>
  </si>
  <si>
    <t>P16_HW148</t>
  </si>
  <si>
    <t>P16_HW150</t>
  </si>
  <si>
    <t>P16_HW114</t>
  </si>
  <si>
    <t>P16_P14</t>
  </si>
  <si>
    <t>P16_HW111</t>
  </si>
  <si>
    <t>P16_HW116</t>
  </si>
  <si>
    <t>P16_HW112</t>
  </si>
  <si>
    <t>P16_P11</t>
  </si>
  <si>
    <t>P16_P10</t>
  </si>
  <si>
    <t>P16_P17</t>
  </si>
  <si>
    <t>P16_P13</t>
  </si>
  <si>
    <t>P16_P15</t>
  </si>
  <si>
    <t>P10_HW119</t>
  </si>
  <si>
    <t>P10_HW123</t>
  </si>
  <si>
    <t>P10_HW120</t>
  </si>
  <si>
    <t>P10_HW133</t>
  </si>
  <si>
    <t>P10_HW118</t>
  </si>
  <si>
    <t>P10_HW131</t>
  </si>
  <si>
    <t>P10_HW151</t>
  </si>
  <si>
    <t>P10_HW148</t>
  </si>
  <si>
    <t>P10_HW150</t>
  </si>
  <si>
    <t>P10_HW114</t>
  </si>
  <si>
    <t>P10_P14</t>
  </si>
  <si>
    <t>P10_HW111</t>
  </si>
  <si>
    <t>P10_HW116</t>
  </si>
  <si>
    <t>P10_HW112</t>
  </si>
  <si>
    <t>P10_P11</t>
  </si>
  <si>
    <t>P10_P16</t>
  </si>
  <si>
    <t>P10_P17</t>
  </si>
  <si>
    <t>P10_P13</t>
  </si>
  <si>
    <t>P10_P15</t>
  </si>
  <si>
    <t>P17_HW119</t>
  </si>
  <si>
    <t>P17_HW123</t>
  </si>
  <si>
    <t>P17_HW120</t>
  </si>
  <si>
    <t>P17_HW133</t>
  </si>
  <si>
    <t>P17_HW118</t>
  </si>
  <si>
    <t>P17_HW131</t>
  </si>
  <si>
    <t>P17_HW151</t>
  </si>
  <si>
    <t>P17_HW148</t>
  </si>
  <si>
    <t>P17_HW150</t>
  </si>
  <si>
    <t>P17_HW114</t>
  </si>
  <si>
    <t>P17_P14</t>
  </si>
  <si>
    <t>P17_HW111</t>
  </si>
  <si>
    <t>P17_HW116</t>
  </si>
  <si>
    <t>P17_HW112</t>
  </si>
  <si>
    <t>P17_P11</t>
  </si>
  <si>
    <t>P17_P16</t>
  </si>
  <si>
    <t>P17_P10</t>
  </si>
  <si>
    <t>P17_P13</t>
  </si>
  <si>
    <t>P17_P15</t>
  </si>
  <si>
    <t>P13_HW119</t>
  </si>
  <si>
    <t>P13_HW123</t>
  </si>
  <si>
    <t>P13_HW120</t>
  </si>
  <si>
    <t>P13_HW133</t>
  </si>
  <si>
    <t>P13_HW118</t>
  </si>
  <si>
    <t>P13_HW131</t>
  </si>
  <si>
    <t>P13_HW151</t>
  </si>
  <si>
    <t>P13_HW148</t>
  </si>
  <si>
    <t>P13_HW150</t>
  </si>
  <si>
    <t>P13_HW114</t>
  </si>
  <si>
    <t>P13_P14</t>
  </si>
  <si>
    <t>P13_HW111</t>
  </si>
  <si>
    <t>P13_HW116</t>
  </si>
  <si>
    <t>P13_HW112</t>
  </si>
  <si>
    <t>P13_P11</t>
  </si>
  <si>
    <t>P13_P16</t>
  </si>
  <si>
    <t>P13_P10</t>
  </si>
  <si>
    <t>P13_P17</t>
  </si>
  <si>
    <t>P13_P15</t>
  </si>
  <si>
    <t>P15_HW119</t>
  </si>
  <si>
    <t>P15_HW123</t>
  </si>
  <si>
    <t>P15_HW120</t>
  </si>
  <si>
    <t>P15_HW133</t>
  </si>
  <si>
    <t>P15_HW118</t>
  </si>
  <si>
    <t>P15_HW131</t>
  </si>
  <si>
    <t>P15_HW151</t>
  </si>
  <si>
    <t>P15_HW148</t>
  </si>
  <si>
    <t>P15_HW150</t>
  </si>
  <si>
    <t>P15_HW114</t>
  </si>
  <si>
    <t>P15_P14</t>
  </si>
  <si>
    <t>P15_HW111</t>
  </si>
  <si>
    <t>P15_HW116</t>
  </si>
  <si>
    <t>P15_HW112</t>
  </si>
  <si>
    <t>P15_P11</t>
  </si>
  <si>
    <t>P15_P16</t>
  </si>
  <si>
    <t>P15_P10</t>
  </si>
  <si>
    <t>P15_P17</t>
  </si>
  <si>
    <t>P15_P13</t>
  </si>
  <si>
    <t>A23920G|A26530G</t>
  </si>
  <si>
    <t>A939G</t>
  </si>
  <si>
    <t>G11447A</t>
  </si>
  <si>
    <t>G29000A</t>
  </si>
  <si>
    <t>C2939A</t>
  </si>
  <si>
    <t>G28881A|G28882A|G28883C</t>
  </si>
  <si>
    <t>A3989G|G28881A|G28882A|G28883C</t>
  </si>
  <si>
    <t>G1730A</t>
  </si>
  <si>
    <t>C6762U|U12503C|A23920G|A26530G</t>
  </si>
  <si>
    <t>U490A|A23920G|A26530G</t>
  </si>
  <si>
    <t>C6762U|A9439G|U12503C|A23920G|A26530G</t>
  </si>
  <si>
    <t>C28253U</t>
  </si>
  <si>
    <t>C6762U|A9439G|U12503C</t>
  </si>
  <si>
    <t>G29465U</t>
  </si>
  <si>
    <t>C6762U|A9439G|U12503C|A26530G|G29465U</t>
  </si>
  <si>
    <t>C6762U|U12503C</t>
  </si>
  <si>
    <t>C6762U|A9439G|U12503C|C28253U</t>
  </si>
  <si>
    <t>C6762U|A9439G|U12503C|G25770U</t>
  </si>
  <si>
    <t>C6762U|U12503C|G25770U</t>
  </si>
  <si>
    <t>C22675U</t>
  </si>
  <si>
    <t>C4093U|C6762U|G14653U|A23920G|C24370U|A26530G</t>
  </si>
  <si>
    <t>C6762U</t>
  </si>
  <si>
    <t>C6762U|C22675U|A23920G|A26530G</t>
  </si>
  <si>
    <t>C22675U|C26586U</t>
  </si>
  <si>
    <t>C6762U|C22675U|A23920G|A26530G|C26586U</t>
  </si>
  <si>
    <t>G11447A|C22675U</t>
  </si>
  <si>
    <t>C22675U|A23920G|A26530G|C26586U</t>
  </si>
  <si>
    <t>C6762U|C22675U</t>
  </si>
  <si>
    <t>C6762U|G11447A|C22675U|A26530G</t>
  </si>
  <si>
    <t>A7064G|C22675U</t>
  </si>
  <si>
    <t>C355U|C6762U|C25521U</t>
  </si>
  <si>
    <t>C25521U</t>
  </si>
  <si>
    <t>C24034U</t>
  </si>
  <si>
    <t>C6762U|U16976C|C25521U</t>
  </si>
  <si>
    <t>G16852U</t>
  </si>
  <si>
    <t>A19462G|C24034U|G25644U|G25753U|G28881A|G28882A|G28883C</t>
  </si>
  <si>
    <t>C24034U|G25644U</t>
  </si>
  <si>
    <t>C24034U|G25644U|G25753U</t>
  </si>
  <si>
    <t>G25644U|G25753U</t>
  </si>
  <si>
    <t>C16376U|C24034U</t>
  </si>
  <si>
    <t>C16376U</t>
  </si>
  <si>
    <t>C16376U|A19462G|C24034U|G25644U|G25753U|G28628U|G28881A|G28882A|G28883C</t>
  </si>
  <si>
    <t>C16376U|C24034U|G25644U|G28628U</t>
  </si>
  <si>
    <t>C16376U|C24034U|G28628U</t>
  </si>
  <si>
    <t>C16376U|C24034U|G25644U|G25753U|G28628U</t>
  </si>
  <si>
    <t>C16376U|G28628U</t>
  </si>
  <si>
    <t>G11083U|C16376U|G28881A|G28882A|G28883C</t>
  </si>
  <si>
    <t>G11083U</t>
  </si>
  <si>
    <t>G25644U</t>
  </si>
  <si>
    <t>C25521U|C28253U</t>
  </si>
  <si>
    <t>C23625U</t>
  </si>
  <si>
    <t>C24034U|G25753U|G28628U</t>
  </si>
  <si>
    <t>C24034U|G28628U</t>
  </si>
  <si>
    <t>G28628U</t>
  </si>
  <si>
    <t>G25753U</t>
  </si>
  <si>
    <t>U18688C</t>
  </si>
  <si>
    <t>C14396U</t>
  </si>
  <si>
    <t>C11095U</t>
  </si>
  <si>
    <t>C19113U</t>
  </si>
  <si>
    <t>G24933U</t>
  </si>
  <si>
    <t>C12005U</t>
  </si>
  <si>
    <t>C19113U|U27384C</t>
  </si>
  <si>
    <t>U27384C</t>
  </si>
  <si>
    <t>C3604U</t>
  </si>
  <si>
    <t>C28854U</t>
  </si>
  <si>
    <t>A23920G|A26530G|G27561U</t>
  </si>
  <si>
    <t>U23569C|A23920G|A26530G|G27561U</t>
  </si>
  <si>
    <t>U23569C|A26530G|G27561U</t>
  </si>
  <si>
    <t>G22203U</t>
  </si>
  <si>
    <t>G22203U|C22675U</t>
  </si>
  <si>
    <t>A26530G|G27561U</t>
  </si>
  <si>
    <t>C6762U|A9439G|U12503C|C22675U|G25770U|A26530G</t>
  </si>
  <si>
    <t>U2506C|C6762U|A9439G|U12503C|G12769U|G16852U|G22203U|G25770U</t>
  </si>
  <si>
    <t>C1884U|G2962A|G16853U|A21137G|G23426U|G29465U</t>
  </si>
  <si>
    <t>G21898A|U23569C|A26530G|G27561U</t>
  </si>
  <si>
    <t>C22675U|U23569C|A26530G|G27561U</t>
  </si>
  <si>
    <t>U2506C|C6762U|A9439G|U12503C|G12769U|G22203U|C22675U</t>
  </si>
  <si>
    <t>G640C|U4917A|U4930C|U5658A|G6452A|G6456A|G11562A|A14523G|G18697A|C19113U|U23584A|A26459G|G28080A</t>
  </si>
  <si>
    <t>G640C|U5658A|G6452A|A7857G|A14523G|A16514G|A16516G|C19113U|A23129U|U23584A|A26459G|G28080A</t>
  </si>
  <si>
    <t>G640C|U5658A|G6456A|G11562A|C11668A|A14523G|U23584A</t>
  </si>
  <si>
    <t>G640C|U4930C|U5658A|G6456A|C11668A|A11975U|A14523G|C19113U|G28080A</t>
  </si>
  <si>
    <t>G640C|C1824A|U5658A|G6452A|A14523G|C19113U|U23584A|A26459G|G28080A|A29390U</t>
  </si>
  <si>
    <t>G640C|U5658A|G6456A|A8985U|G11562A|A14523G|C21677A|U23584A</t>
  </si>
  <si>
    <t>G640C|U4930C|U5658A|G6456A|A8985U|A14523G|C19113U|A19818C|G28080A</t>
  </si>
  <si>
    <t>G640C|U5218C|A14523G|U23584A|U28976A</t>
  </si>
  <si>
    <t>G640C|U5218C|A14523G|C19113U|A22243C|G28080A|U28976A</t>
  </si>
  <si>
    <t>G640C|U5218C|G6456A|A8985U|C11668A|A14523G|C16376U|U28976A</t>
  </si>
  <si>
    <t>G640C|U5218C|U5658A|G6456A|A8985U|C11668A|C16376U|U28976A</t>
  </si>
  <si>
    <t xml:space="preserve">Table S10.  iSNVs shared between putative CH1 outbreak transmission pairs. Additional columns show number of days between positive tests, SNP distances and bottleneck estimates between pairs after masking of highly abundant sites.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</si>
</sst>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sz val="12"/>
      <color theme="1"/>
      <name val="Times New Roman"/>
      <family val="1"/>
    </font>
    <font>
      <b/>
      <sz val="12"/>
      <color theme="1"/>
      <name val="Times New Roman"/>
      <family val="1"/>
    </font>
    <font>
      <b/>
      <sz val="14"/>
      <color theme="1"/>
      <name val="Calibri"/>
      <family val="2"/>
      <scheme val="minor"/>
    </font>
    <font>
      <b/>
      <sz val="14"/>
      <color theme="1"/>
      <name val="Times New Roman"/>
      <family val="1"/>
    </font>
  </fonts>
  <fills count="2">
    <fill>
      <patternFill patternType="none"/>
    </fill>
    <fill>
      <patternFill patternType="gray125"/>
    </fill>
  </fills>
  <borders count="4">
    <border>
      <left/>
      <right/>
      <top/>
      <bottom/>
      <diagonal/>
    </border>
    <border>
      <left/>
      <right/>
      <top style="medium">
        <color indexed="64"/>
      </top>
      <bottom style="medium">
        <color indexed="64"/>
      </bottom>
      <diagonal/>
    </border>
    <border>
      <left/>
      <right/>
      <top/>
      <bottom style="medium">
        <color indexed="64"/>
      </bottom>
      <diagonal/>
    </border>
    <border>
      <left/>
      <right/>
      <top/>
      <bottom style="double">
        <color auto="1"/>
      </bottom>
      <diagonal/>
    </border>
  </borders>
  <cellStyleXfs count="1">
    <xf numFmtId="0" fontId="0" fillId="0" borderId="0"/>
  </cellStyleXfs>
  <cellXfs count="9">
    <xf numFmtId="0" fontId="0" fillId="0" borderId="0" xfId="0"/>
    <xf numFmtId="0" fontId="1" fillId="0" borderId="0" xfId="0" applyFont="1" applyAlignment="1">
      <alignment horizontal="center"/>
    </xf>
    <xf numFmtId="0" fontId="2" fillId="0" borderId="0" xfId="0" applyFont="1"/>
    <xf numFmtId="0" fontId="2" fillId="0" borderId="0" xfId="0" applyFont="1" applyAlignment="1">
      <alignment wrapText="1"/>
    </xf>
    <xf numFmtId="0" fontId="3" fillId="0" borderId="1" xfId="0" applyFont="1" applyBorder="1" applyAlignment="1">
      <alignment horizontal="left"/>
    </xf>
    <xf numFmtId="0" fontId="3" fillId="0" borderId="1" xfId="0" applyFont="1" applyBorder="1" applyAlignment="1">
      <alignment horizontal="left" wrapText="1"/>
    </xf>
    <xf numFmtId="0" fontId="0" fillId="0" borderId="3" xfId="0" applyBorder="1"/>
    <xf numFmtId="0" fontId="5" fillId="0" borderId="2" xfId="0" applyFont="1" applyBorder="1" applyAlignment="1">
      <alignment vertical="center" wrapText="1"/>
    </xf>
    <xf numFmtId="0" fontId="4" fillId="0" borderId="2" xfId="0" applyFont="1" applyBorder="1" applyAlignment="1">
      <alignment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ECFA86-9358-C148-B82C-783340C4A162}">
  <dimension ref="A1:J2827"/>
  <sheetViews>
    <sheetView showGridLines="0" tabSelected="1" workbookViewId="0">
      <selection activeCell="B1" sqref="B1:I1"/>
    </sheetView>
  </sheetViews>
  <sheetFormatPr baseColWidth="10" defaultColWidth="8.83203125" defaultRowHeight="16" x14ac:dyDescent="0.2"/>
  <cols>
    <col min="2" max="4" width="16.1640625" style="3" customWidth="1"/>
    <col min="5" max="5" width="60.83203125" style="3" customWidth="1"/>
    <col min="6" max="6" width="15" style="2" customWidth="1"/>
    <col min="7" max="7" width="17.6640625" style="2" customWidth="1"/>
    <col min="8" max="8" width="8.83203125" style="2"/>
    <col min="9" max="9" width="10.83203125" style="2" customWidth="1"/>
  </cols>
  <sheetData>
    <row r="1" spans="2:10" ht="38" customHeight="1" thickBot="1" x14ac:dyDescent="0.25">
      <c r="B1" s="7" t="s">
        <v>2921</v>
      </c>
      <c r="C1" s="7"/>
      <c r="D1" s="7"/>
      <c r="E1" s="8"/>
      <c r="F1" s="8"/>
      <c r="G1" s="8"/>
      <c r="H1" s="8"/>
      <c r="I1" s="8"/>
    </row>
    <row r="2" spans="2:10" s="1" customFormat="1" ht="35" thickBot="1" x14ac:dyDescent="0.25">
      <c r="B2" s="5" t="s">
        <v>5</v>
      </c>
      <c r="C2" s="5" t="s">
        <v>8</v>
      </c>
      <c r="D2" s="5" t="s">
        <v>9</v>
      </c>
      <c r="E2" s="5" t="s">
        <v>2</v>
      </c>
      <c r="F2" s="5" t="s">
        <v>3</v>
      </c>
      <c r="G2" s="5" t="s">
        <v>4</v>
      </c>
      <c r="H2" s="4" t="s">
        <v>1</v>
      </c>
      <c r="I2" s="4" t="s">
        <v>0</v>
      </c>
      <c r="J2" s="4" t="s">
        <v>10</v>
      </c>
    </row>
    <row r="3" spans="2:10" ht="23" customHeight="1" x14ac:dyDescent="0.2">
      <c r="B3" t="s">
        <v>11</v>
      </c>
      <c r="C3">
        <v>0</v>
      </c>
      <c r="D3">
        <v>8</v>
      </c>
      <c r="E3"/>
      <c r="F3">
        <v>0</v>
      </c>
      <c r="G3">
        <v>935</v>
      </c>
      <c r="H3">
        <v>1</v>
      </c>
      <c r="I3">
        <v>1000</v>
      </c>
      <c r="J3">
        <v>16.253087000000001</v>
      </c>
    </row>
    <row r="4" spans="2:10" ht="23" customHeight="1" x14ac:dyDescent="0.2">
      <c r="B4" t="s">
        <v>12</v>
      </c>
      <c r="C4">
        <v>0</v>
      </c>
      <c r="D4">
        <v>9</v>
      </c>
      <c r="E4"/>
      <c r="F4">
        <v>0</v>
      </c>
      <c r="G4">
        <v>935</v>
      </c>
      <c r="H4">
        <v>1</v>
      </c>
      <c r="I4">
        <v>1000</v>
      </c>
      <c r="J4">
        <v>9.0546959999999999</v>
      </c>
    </row>
    <row r="5" spans="2:10" ht="23" customHeight="1" x14ac:dyDescent="0.2">
      <c r="B5" t="s">
        <v>13</v>
      </c>
      <c r="C5">
        <v>6</v>
      </c>
      <c r="D5">
        <v>9</v>
      </c>
      <c r="E5"/>
      <c r="F5">
        <v>0</v>
      </c>
      <c r="G5">
        <v>935</v>
      </c>
      <c r="H5">
        <v>1</v>
      </c>
      <c r="I5">
        <v>1000</v>
      </c>
      <c r="J5">
        <v>9.8007220000000004</v>
      </c>
    </row>
    <row r="6" spans="2:10" ht="23" customHeight="1" x14ac:dyDescent="0.2">
      <c r="B6" t="s">
        <v>14</v>
      </c>
      <c r="C6">
        <v>8</v>
      </c>
      <c r="D6">
        <v>13</v>
      </c>
      <c r="E6"/>
      <c r="F6">
        <v>0</v>
      </c>
      <c r="G6">
        <v>935</v>
      </c>
      <c r="H6">
        <v>1</v>
      </c>
      <c r="I6">
        <v>1000</v>
      </c>
      <c r="J6">
        <v>13.054696</v>
      </c>
    </row>
    <row r="7" spans="2:10" ht="23" customHeight="1" x14ac:dyDescent="0.2">
      <c r="B7" t="s">
        <v>15</v>
      </c>
      <c r="C7">
        <v>2</v>
      </c>
      <c r="D7">
        <v>13</v>
      </c>
      <c r="E7"/>
      <c r="F7">
        <v>0</v>
      </c>
      <c r="G7">
        <v>935</v>
      </c>
      <c r="H7">
        <v>1</v>
      </c>
      <c r="I7">
        <v>1000</v>
      </c>
      <c r="J7">
        <v>12.054696</v>
      </c>
    </row>
    <row r="8" spans="2:10" ht="23" customHeight="1" x14ac:dyDescent="0.2">
      <c r="B8" t="s">
        <v>16</v>
      </c>
      <c r="C8">
        <v>5</v>
      </c>
      <c r="D8">
        <v>9</v>
      </c>
      <c r="E8"/>
      <c r="F8">
        <v>0</v>
      </c>
      <c r="G8">
        <v>935</v>
      </c>
      <c r="H8">
        <v>1</v>
      </c>
      <c r="I8">
        <v>1000</v>
      </c>
      <c r="J8">
        <v>12.589713</v>
      </c>
    </row>
    <row r="9" spans="2:10" ht="23" customHeight="1" x14ac:dyDescent="0.2">
      <c r="B9" t="s">
        <v>17</v>
      </c>
      <c r="C9">
        <v>9</v>
      </c>
      <c r="D9">
        <v>13</v>
      </c>
      <c r="E9"/>
      <c r="F9">
        <v>0</v>
      </c>
      <c r="G9">
        <v>935</v>
      </c>
      <c r="H9">
        <v>1</v>
      </c>
      <c r="I9">
        <v>1000</v>
      </c>
      <c r="J9">
        <v>13.505554999999999</v>
      </c>
    </row>
    <row r="10" spans="2:10" ht="23" customHeight="1" x14ac:dyDescent="0.2">
      <c r="B10" t="s">
        <v>18</v>
      </c>
      <c r="C10">
        <v>6</v>
      </c>
      <c r="D10">
        <v>13</v>
      </c>
      <c r="E10"/>
      <c r="F10">
        <v>0</v>
      </c>
      <c r="G10">
        <v>935</v>
      </c>
      <c r="H10">
        <v>1</v>
      </c>
      <c r="I10">
        <v>1000</v>
      </c>
      <c r="J10">
        <v>12.054696</v>
      </c>
    </row>
    <row r="11" spans="2:10" ht="23" customHeight="1" x14ac:dyDescent="0.2">
      <c r="B11" t="s">
        <v>19</v>
      </c>
      <c r="C11">
        <v>8</v>
      </c>
      <c r="D11">
        <v>13</v>
      </c>
      <c r="E11"/>
      <c r="F11">
        <v>0</v>
      </c>
      <c r="G11">
        <v>935</v>
      </c>
      <c r="H11">
        <v>1</v>
      </c>
      <c r="I11">
        <v>1000</v>
      </c>
      <c r="J11">
        <v>12.106737000000001</v>
      </c>
    </row>
    <row r="12" spans="2:10" ht="23" customHeight="1" x14ac:dyDescent="0.2">
      <c r="B12" t="s">
        <v>20</v>
      </c>
      <c r="C12">
        <v>1</v>
      </c>
      <c r="D12">
        <v>15</v>
      </c>
      <c r="E12"/>
      <c r="F12">
        <v>0</v>
      </c>
      <c r="G12">
        <v>935</v>
      </c>
      <c r="H12">
        <v>1</v>
      </c>
      <c r="I12">
        <v>1000</v>
      </c>
      <c r="J12">
        <v>12.786930999999999</v>
      </c>
    </row>
    <row r="13" spans="2:10" ht="23" customHeight="1" x14ac:dyDescent="0.2">
      <c r="B13" t="s">
        <v>21</v>
      </c>
      <c r="C13">
        <v>10</v>
      </c>
      <c r="D13">
        <v>4</v>
      </c>
      <c r="E13"/>
      <c r="F13">
        <v>0</v>
      </c>
      <c r="G13">
        <v>935</v>
      </c>
      <c r="H13">
        <v>1</v>
      </c>
      <c r="I13">
        <v>1000</v>
      </c>
      <c r="J13">
        <v>4.4201639999999998</v>
      </c>
    </row>
    <row r="14" spans="2:10" ht="23" customHeight="1" x14ac:dyDescent="0.2">
      <c r="B14" t="s">
        <v>22</v>
      </c>
      <c r="C14">
        <v>8</v>
      </c>
      <c r="D14">
        <v>18</v>
      </c>
      <c r="E14"/>
      <c r="F14">
        <v>0</v>
      </c>
      <c r="G14">
        <v>935</v>
      </c>
      <c r="H14">
        <v>1</v>
      </c>
      <c r="I14">
        <v>1000</v>
      </c>
      <c r="J14">
        <v>17.054696</v>
      </c>
    </row>
    <row r="15" spans="2:10" ht="23" customHeight="1" x14ac:dyDescent="0.2">
      <c r="B15" t="s">
        <v>23</v>
      </c>
      <c r="C15">
        <v>9</v>
      </c>
      <c r="D15">
        <v>5</v>
      </c>
      <c r="E15"/>
      <c r="F15">
        <v>0</v>
      </c>
      <c r="G15">
        <v>935</v>
      </c>
      <c r="H15">
        <v>1</v>
      </c>
      <c r="I15">
        <v>1000</v>
      </c>
      <c r="J15">
        <v>5.4448249999999998</v>
      </c>
    </row>
    <row r="16" spans="2:10" ht="23" customHeight="1" x14ac:dyDescent="0.2">
      <c r="B16" t="s">
        <v>24</v>
      </c>
      <c r="C16">
        <v>16</v>
      </c>
      <c r="D16">
        <v>6</v>
      </c>
      <c r="E16"/>
      <c r="F16">
        <v>0</v>
      </c>
      <c r="G16">
        <v>935</v>
      </c>
      <c r="H16">
        <v>1</v>
      </c>
      <c r="I16">
        <v>1000</v>
      </c>
      <c r="J16">
        <v>15.670279000000001</v>
      </c>
    </row>
    <row r="17" spans="2:10" ht="23" customHeight="1" x14ac:dyDescent="0.2">
      <c r="B17" t="s">
        <v>25</v>
      </c>
      <c r="C17">
        <v>16</v>
      </c>
      <c r="D17">
        <v>21</v>
      </c>
      <c r="E17"/>
      <c r="F17">
        <v>0</v>
      </c>
      <c r="G17">
        <v>935</v>
      </c>
      <c r="H17">
        <v>1</v>
      </c>
      <c r="I17">
        <v>1000</v>
      </c>
      <c r="J17">
        <v>15.956564999999999</v>
      </c>
    </row>
    <row r="18" spans="2:10" ht="23" customHeight="1" x14ac:dyDescent="0.2">
      <c r="B18" t="s">
        <v>26</v>
      </c>
      <c r="C18">
        <v>16</v>
      </c>
      <c r="D18">
        <v>10</v>
      </c>
      <c r="E18"/>
      <c r="F18">
        <v>0</v>
      </c>
      <c r="G18">
        <v>935</v>
      </c>
      <c r="H18">
        <v>1</v>
      </c>
      <c r="I18">
        <v>1000</v>
      </c>
      <c r="J18">
        <v>10.054696</v>
      </c>
    </row>
    <row r="19" spans="2:10" ht="23" customHeight="1" x14ac:dyDescent="0.2">
      <c r="B19" t="s">
        <v>27</v>
      </c>
      <c r="C19">
        <v>0</v>
      </c>
      <c r="D19">
        <v>15</v>
      </c>
      <c r="E19"/>
      <c r="F19">
        <v>0</v>
      </c>
      <c r="G19">
        <v>935</v>
      </c>
      <c r="H19">
        <v>1</v>
      </c>
      <c r="I19">
        <v>1000</v>
      </c>
      <c r="J19">
        <v>13.273374</v>
      </c>
    </row>
    <row r="20" spans="2:10" ht="23" customHeight="1" x14ac:dyDescent="0.2">
      <c r="B20" t="s">
        <v>28</v>
      </c>
      <c r="C20">
        <v>5</v>
      </c>
      <c r="D20">
        <v>7</v>
      </c>
      <c r="E20"/>
      <c r="F20">
        <v>0</v>
      </c>
      <c r="G20">
        <v>935</v>
      </c>
      <c r="H20">
        <v>1</v>
      </c>
      <c r="I20">
        <v>1000</v>
      </c>
      <c r="J20">
        <v>7.0546959999999999</v>
      </c>
    </row>
    <row r="21" spans="2:10" ht="23" customHeight="1" x14ac:dyDescent="0.2">
      <c r="B21" t="s">
        <v>29</v>
      </c>
      <c r="C21">
        <v>5</v>
      </c>
      <c r="D21">
        <v>4</v>
      </c>
      <c r="E21"/>
      <c r="F21">
        <v>0</v>
      </c>
      <c r="G21">
        <v>935</v>
      </c>
      <c r="H21">
        <v>1</v>
      </c>
      <c r="I21">
        <v>1000</v>
      </c>
      <c r="J21">
        <v>4.6162899999999993</v>
      </c>
    </row>
    <row r="22" spans="2:10" ht="23" customHeight="1" x14ac:dyDescent="0.2">
      <c r="B22" t="s">
        <v>30</v>
      </c>
      <c r="C22">
        <v>1</v>
      </c>
      <c r="D22">
        <v>5</v>
      </c>
      <c r="E22"/>
      <c r="F22">
        <v>0</v>
      </c>
      <c r="G22">
        <v>935</v>
      </c>
      <c r="H22">
        <v>1</v>
      </c>
      <c r="I22">
        <v>1000</v>
      </c>
      <c r="J22">
        <v>4.9923799999999998</v>
      </c>
    </row>
    <row r="23" spans="2:10" ht="23" customHeight="1" x14ac:dyDescent="0.2">
      <c r="B23" t="s">
        <v>31</v>
      </c>
      <c r="C23">
        <v>7</v>
      </c>
      <c r="D23">
        <v>13</v>
      </c>
      <c r="E23"/>
      <c r="F23">
        <v>0</v>
      </c>
      <c r="G23">
        <v>935</v>
      </c>
      <c r="H23">
        <v>1</v>
      </c>
      <c r="I23">
        <v>1000</v>
      </c>
      <c r="J23">
        <v>12.480399999999999</v>
      </c>
    </row>
    <row r="24" spans="2:10" ht="23" customHeight="1" x14ac:dyDescent="0.2">
      <c r="B24" t="s">
        <v>32</v>
      </c>
      <c r="C24">
        <v>6</v>
      </c>
      <c r="D24">
        <v>5</v>
      </c>
      <c r="E24"/>
      <c r="F24">
        <v>0</v>
      </c>
      <c r="G24">
        <v>935</v>
      </c>
      <c r="H24">
        <v>1</v>
      </c>
      <c r="I24">
        <v>1000</v>
      </c>
      <c r="J24">
        <v>5.7382249999999999</v>
      </c>
    </row>
    <row r="25" spans="2:10" ht="23" customHeight="1" x14ac:dyDescent="0.2">
      <c r="B25" t="s">
        <v>33</v>
      </c>
      <c r="C25">
        <v>6</v>
      </c>
      <c r="D25">
        <v>14</v>
      </c>
      <c r="E25"/>
      <c r="F25">
        <v>0</v>
      </c>
      <c r="G25">
        <v>935</v>
      </c>
      <c r="H25">
        <v>1</v>
      </c>
      <c r="I25">
        <v>1000</v>
      </c>
      <c r="J25">
        <v>15.054696</v>
      </c>
    </row>
    <row r="26" spans="2:10" ht="23" customHeight="1" x14ac:dyDescent="0.2">
      <c r="B26" t="s">
        <v>34</v>
      </c>
      <c r="C26">
        <v>7</v>
      </c>
      <c r="D26">
        <v>12</v>
      </c>
      <c r="E26"/>
      <c r="F26">
        <v>0</v>
      </c>
      <c r="G26">
        <v>935</v>
      </c>
      <c r="H26">
        <v>1</v>
      </c>
      <c r="I26">
        <v>1000</v>
      </c>
      <c r="J26">
        <v>11.946497000000001</v>
      </c>
    </row>
    <row r="27" spans="2:10" ht="23" customHeight="1" x14ac:dyDescent="0.2">
      <c r="B27" t="s">
        <v>35</v>
      </c>
      <c r="C27">
        <v>7</v>
      </c>
      <c r="D27">
        <v>15</v>
      </c>
      <c r="E27"/>
      <c r="F27">
        <v>0</v>
      </c>
      <c r="G27">
        <v>935</v>
      </c>
      <c r="H27">
        <v>1</v>
      </c>
      <c r="I27">
        <v>1000</v>
      </c>
      <c r="J27">
        <v>14.994821</v>
      </c>
    </row>
    <row r="28" spans="2:10" ht="23" customHeight="1" x14ac:dyDescent="0.2">
      <c r="B28" t="s">
        <v>36</v>
      </c>
      <c r="C28">
        <v>7</v>
      </c>
      <c r="D28">
        <v>5</v>
      </c>
      <c r="E28"/>
      <c r="F28">
        <v>0</v>
      </c>
      <c r="G28">
        <v>935</v>
      </c>
      <c r="H28">
        <v>1</v>
      </c>
      <c r="I28">
        <v>1000</v>
      </c>
      <c r="J28">
        <v>9.4958670000000005</v>
      </c>
    </row>
    <row r="29" spans="2:10" ht="23" customHeight="1" x14ac:dyDescent="0.2">
      <c r="B29" t="s">
        <v>37</v>
      </c>
      <c r="C29">
        <v>7</v>
      </c>
      <c r="D29">
        <v>10</v>
      </c>
      <c r="E29"/>
      <c r="F29">
        <v>0</v>
      </c>
      <c r="G29">
        <v>935</v>
      </c>
      <c r="H29">
        <v>1</v>
      </c>
      <c r="I29">
        <v>1000</v>
      </c>
      <c r="J29">
        <v>14.526571000000001</v>
      </c>
    </row>
    <row r="30" spans="2:10" ht="23" customHeight="1" x14ac:dyDescent="0.2">
      <c r="B30" t="s">
        <v>38</v>
      </c>
      <c r="C30">
        <v>7</v>
      </c>
      <c r="D30">
        <v>7</v>
      </c>
      <c r="E30"/>
      <c r="F30">
        <v>0</v>
      </c>
      <c r="G30">
        <v>935</v>
      </c>
      <c r="H30">
        <v>1</v>
      </c>
      <c r="I30">
        <v>1000</v>
      </c>
      <c r="J30">
        <v>10.5253</v>
      </c>
    </row>
    <row r="31" spans="2:10" ht="23" customHeight="1" x14ac:dyDescent="0.2">
      <c r="B31" t="s">
        <v>39</v>
      </c>
      <c r="C31">
        <v>7</v>
      </c>
      <c r="D31">
        <v>12</v>
      </c>
      <c r="E31"/>
      <c r="F31">
        <v>0</v>
      </c>
      <c r="G31">
        <v>935</v>
      </c>
      <c r="H31">
        <v>1</v>
      </c>
      <c r="I31">
        <v>1000</v>
      </c>
      <c r="J31">
        <v>11.995414999999999</v>
      </c>
    </row>
    <row r="32" spans="2:10" ht="23" customHeight="1" x14ac:dyDescent="0.2">
      <c r="B32" t="s">
        <v>40</v>
      </c>
      <c r="C32">
        <v>7</v>
      </c>
      <c r="D32">
        <v>5</v>
      </c>
      <c r="E32"/>
      <c r="F32">
        <v>0</v>
      </c>
      <c r="G32">
        <v>935</v>
      </c>
      <c r="H32">
        <v>1</v>
      </c>
      <c r="I32">
        <v>1000</v>
      </c>
      <c r="J32">
        <v>13.755608000000001</v>
      </c>
    </row>
    <row r="33" spans="2:10" ht="23" customHeight="1" x14ac:dyDescent="0.2">
      <c r="B33" t="s">
        <v>41</v>
      </c>
      <c r="C33">
        <v>7</v>
      </c>
      <c r="D33">
        <v>10</v>
      </c>
      <c r="E33"/>
      <c r="F33">
        <v>0</v>
      </c>
      <c r="G33">
        <v>935</v>
      </c>
      <c r="H33">
        <v>1</v>
      </c>
      <c r="I33">
        <v>1000</v>
      </c>
      <c r="J33">
        <v>10.619152</v>
      </c>
    </row>
    <row r="34" spans="2:10" ht="23" customHeight="1" x14ac:dyDescent="0.2">
      <c r="B34" t="s">
        <v>42</v>
      </c>
      <c r="C34">
        <v>7</v>
      </c>
      <c r="D34">
        <v>7</v>
      </c>
      <c r="E34"/>
      <c r="F34">
        <v>0</v>
      </c>
      <c r="G34">
        <v>935</v>
      </c>
      <c r="H34">
        <v>1</v>
      </c>
      <c r="I34">
        <v>1000</v>
      </c>
      <c r="J34">
        <v>7.0546959999999999</v>
      </c>
    </row>
    <row r="35" spans="2:10" ht="23" customHeight="1" x14ac:dyDescent="0.2">
      <c r="B35" t="s">
        <v>43</v>
      </c>
      <c r="C35">
        <v>7</v>
      </c>
      <c r="D35">
        <v>9</v>
      </c>
      <c r="E35"/>
      <c r="F35">
        <v>0</v>
      </c>
      <c r="G35">
        <v>935</v>
      </c>
      <c r="H35">
        <v>1</v>
      </c>
      <c r="I35">
        <v>1000</v>
      </c>
      <c r="J35">
        <v>14.461311</v>
      </c>
    </row>
    <row r="36" spans="2:10" ht="23" customHeight="1" x14ac:dyDescent="0.2">
      <c r="B36" t="s">
        <v>44</v>
      </c>
      <c r="C36">
        <v>0</v>
      </c>
      <c r="D36">
        <v>8</v>
      </c>
      <c r="E36"/>
      <c r="F36">
        <v>0</v>
      </c>
      <c r="G36">
        <v>651</v>
      </c>
      <c r="H36">
        <v>1</v>
      </c>
      <c r="I36">
        <v>1000</v>
      </c>
      <c r="J36">
        <v>16.253087000000001</v>
      </c>
    </row>
    <row r="37" spans="2:10" ht="23" customHeight="1" x14ac:dyDescent="0.2">
      <c r="B37" t="s">
        <v>45</v>
      </c>
      <c r="C37">
        <v>0</v>
      </c>
      <c r="D37">
        <v>1</v>
      </c>
      <c r="E37"/>
      <c r="F37">
        <v>0</v>
      </c>
      <c r="G37">
        <v>651</v>
      </c>
      <c r="H37">
        <v>1</v>
      </c>
      <c r="I37">
        <v>1000</v>
      </c>
      <c r="J37">
        <v>9.1983910000000026</v>
      </c>
    </row>
    <row r="38" spans="2:10" ht="23" customHeight="1" x14ac:dyDescent="0.2">
      <c r="B38" t="s">
        <v>46</v>
      </c>
      <c r="C38">
        <v>6</v>
      </c>
      <c r="D38">
        <v>7</v>
      </c>
      <c r="E38"/>
      <c r="F38">
        <v>0</v>
      </c>
      <c r="G38">
        <v>651</v>
      </c>
      <c r="H38">
        <v>1</v>
      </c>
      <c r="I38">
        <v>1000</v>
      </c>
      <c r="J38">
        <v>15.944417</v>
      </c>
    </row>
    <row r="39" spans="2:10" ht="23" customHeight="1" x14ac:dyDescent="0.2">
      <c r="B39" t="s">
        <v>47</v>
      </c>
      <c r="C39">
        <v>8</v>
      </c>
      <c r="D39">
        <v>11</v>
      </c>
      <c r="E39"/>
      <c r="F39">
        <v>0</v>
      </c>
      <c r="G39">
        <v>651</v>
      </c>
      <c r="H39">
        <v>1</v>
      </c>
      <c r="I39">
        <v>1000</v>
      </c>
      <c r="J39">
        <v>19.198391000000012</v>
      </c>
    </row>
    <row r="40" spans="2:10" ht="23" customHeight="1" x14ac:dyDescent="0.2">
      <c r="B40" t="s">
        <v>48</v>
      </c>
      <c r="C40">
        <v>2</v>
      </c>
      <c r="D40">
        <v>11</v>
      </c>
      <c r="E40"/>
      <c r="F40">
        <v>0</v>
      </c>
      <c r="G40">
        <v>651</v>
      </c>
      <c r="H40">
        <v>1</v>
      </c>
      <c r="I40">
        <v>1000</v>
      </c>
      <c r="J40">
        <v>18.198391000000012</v>
      </c>
    </row>
    <row r="41" spans="2:10" ht="23" customHeight="1" x14ac:dyDescent="0.2">
      <c r="B41" t="s">
        <v>49</v>
      </c>
      <c r="C41">
        <v>5</v>
      </c>
      <c r="D41">
        <v>7</v>
      </c>
      <c r="E41" t="s">
        <v>2841</v>
      </c>
      <c r="F41">
        <v>4</v>
      </c>
      <c r="G41">
        <v>3</v>
      </c>
      <c r="H41">
        <v>2</v>
      </c>
      <c r="I41">
        <v>5</v>
      </c>
      <c r="J41">
        <v>10.361386</v>
      </c>
    </row>
    <row r="42" spans="2:10" ht="23" customHeight="1" x14ac:dyDescent="0.2">
      <c r="B42" t="s">
        <v>50</v>
      </c>
      <c r="C42">
        <v>9</v>
      </c>
      <c r="D42">
        <v>5</v>
      </c>
      <c r="E42"/>
      <c r="F42">
        <v>0</v>
      </c>
      <c r="G42">
        <v>651</v>
      </c>
      <c r="H42">
        <v>1</v>
      </c>
      <c r="I42">
        <v>1000</v>
      </c>
      <c r="J42">
        <v>13.649250000000009</v>
      </c>
    </row>
    <row r="43" spans="2:10" ht="23" customHeight="1" x14ac:dyDescent="0.2">
      <c r="B43" t="s">
        <v>51</v>
      </c>
      <c r="C43">
        <v>6</v>
      </c>
      <c r="D43">
        <v>5</v>
      </c>
      <c r="E43" t="s">
        <v>2842</v>
      </c>
      <c r="F43">
        <v>3</v>
      </c>
      <c r="G43">
        <v>2</v>
      </c>
      <c r="H43">
        <v>2</v>
      </c>
      <c r="I43">
        <v>4</v>
      </c>
      <c r="J43">
        <v>10.325575000000001</v>
      </c>
    </row>
    <row r="44" spans="2:10" ht="23" customHeight="1" x14ac:dyDescent="0.2">
      <c r="B44" t="s">
        <v>52</v>
      </c>
      <c r="C44">
        <v>8</v>
      </c>
      <c r="D44">
        <v>5</v>
      </c>
      <c r="E44" t="s">
        <v>2842</v>
      </c>
      <c r="F44">
        <v>3</v>
      </c>
      <c r="G44">
        <v>2</v>
      </c>
      <c r="H44">
        <v>2</v>
      </c>
      <c r="I44">
        <v>4</v>
      </c>
      <c r="J44">
        <v>10.377616</v>
      </c>
    </row>
    <row r="45" spans="2:10" ht="23" customHeight="1" x14ac:dyDescent="0.2">
      <c r="B45" t="s">
        <v>53</v>
      </c>
      <c r="C45">
        <v>1</v>
      </c>
      <c r="D45">
        <v>7</v>
      </c>
      <c r="E45" t="s">
        <v>2833</v>
      </c>
      <c r="F45">
        <v>2</v>
      </c>
      <c r="G45">
        <v>3</v>
      </c>
      <c r="H45">
        <v>2</v>
      </c>
      <c r="I45">
        <v>5</v>
      </c>
      <c r="J45">
        <v>11.525834</v>
      </c>
    </row>
    <row r="46" spans="2:10" ht="23" customHeight="1" x14ac:dyDescent="0.2">
      <c r="B46" t="s">
        <v>54</v>
      </c>
      <c r="C46">
        <v>10</v>
      </c>
      <c r="D46">
        <v>8</v>
      </c>
      <c r="E46"/>
      <c r="F46">
        <v>0</v>
      </c>
      <c r="G46">
        <v>651</v>
      </c>
      <c r="H46">
        <v>1</v>
      </c>
      <c r="I46">
        <v>1000</v>
      </c>
      <c r="J46">
        <v>15.471397</v>
      </c>
    </row>
    <row r="47" spans="2:10" ht="23" customHeight="1" x14ac:dyDescent="0.2">
      <c r="B47" t="s">
        <v>55</v>
      </c>
      <c r="C47">
        <v>8</v>
      </c>
      <c r="D47">
        <v>10</v>
      </c>
      <c r="E47"/>
      <c r="F47">
        <v>0</v>
      </c>
      <c r="G47">
        <v>651</v>
      </c>
      <c r="H47">
        <v>1</v>
      </c>
      <c r="I47">
        <v>1000</v>
      </c>
      <c r="J47">
        <v>17.198391000000012</v>
      </c>
    </row>
    <row r="48" spans="2:10" ht="23" customHeight="1" x14ac:dyDescent="0.2">
      <c r="B48" t="s">
        <v>56</v>
      </c>
      <c r="C48">
        <v>9</v>
      </c>
      <c r="D48">
        <v>9</v>
      </c>
      <c r="E48"/>
      <c r="F48">
        <v>0</v>
      </c>
      <c r="G48">
        <v>651</v>
      </c>
      <c r="H48">
        <v>1</v>
      </c>
      <c r="I48">
        <v>1000</v>
      </c>
      <c r="J48">
        <v>16.496058000000001</v>
      </c>
    </row>
    <row r="49" spans="2:10" ht="23" customHeight="1" x14ac:dyDescent="0.2">
      <c r="B49" t="s">
        <v>57</v>
      </c>
      <c r="C49">
        <v>16</v>
      </c>
      <c r="D49">
        <v>3</v>
      </c>
      <c r="E49" t="s">
        <v>2843</v>
      </c>
      <c r="F49">
        <v>5</v>
      </c>
      <c r="G49">
        <v>24</v>
      </c>
      <c r="H49">
        <v>7</v>
      </c>
      <c r="I49">
        <v>69</v>
      </c>
      <c r="J49">
        <v>14.654278</v>
      </c>
    </row>
    <row r="50" spans="2:10" ht="23" customHeight="1" x14ac:dyDescent="0.2">
      <c r="B50" t="s">
        <v>58</v>
      </c>
      <c r="C50">
        <v>16</v>
      </c>
      <c r="D50">
        <v>13</v>
      </c>
      <c r="E50" t="s">
        <v>2833</v>
      </c>
      <c r="F50">
        <v>2</v>
      </c>
      <c r="G50">
        <v>3</v>
      </c>
      <c r="H50">
        <v>2</v>
      </c>
      <c r="I50">
        <v>5</v>
      </c>
      <c r="J50">
        <v>14.695468000000011</v>
      </c>
    </row>
    <row r="51" spans="2:10" ht="23" customHeight="1" x14ac:dyDescent="0.2">
      <c r="B51" t="s">
        <v>59</v>
      </c>
      <c r="C51">
        <v>16</v>
      </c>
      <c r="D51">
        <v>8</v>
      </c>
      <c r="E51"/>
      <c r="F51">
        <v>0</v>
      </c>
      <c r="G51">
        <v>651</v>
      </c>
      <c r="H51">
        <v>1</v>
      </c>
      <c r="I51">
        <v>1000</v>
      </c>
      <c r="J51">
        <v>16.198391000000001</v>
      </c>
    </row>
    <row r="52" spans="2:10" ht="23" customHeight="1" x14ac:dyDescent="0.2">
      <c r="B52" t="s">
        <v>60</v>
      </c>
      <c r="C52">
        <v>0</v>
      </c>
      <c r="D52">
        <v>7</v>
      </c>
      <c r="E52" t="s">
        <v>2833</v>
      </c>
      <c r="F52">
        <v>2</v>
      </c>
      <c r="G52">
        <v>3</v>
      </c>
      <c r="H52">
        <v>2</v>
      </c>
      <c r="I52">
        <v>5</v>
      </c>
      <c r="J52">
        <v>12.012276999999999</v>
      </c>
    </row>
    <row r="53" spans="2:10" ht="23" customHeight="1" x14ac:dyDescent="0.2">
      <c r="B53" t="s">
        <v>61</v>
      </c>
      <c r="C53">
        <v>5</v>
      </c>
      <c r="D53">
        <v>7</v>
      </c>
      <c r="E53"/>
      <c r="F53">
        <v>0</v>
      </c>
      <c r="G53">
        <v>651</v>
      </c>
      <c r="H53">
        <v>1</v>
      </c>
      <c r="I53">
        <v>1000</v>
      </c>
      <c r="J53">
        <v>15.198391000000001</v>
      </c>
    </row>
    <row r="54" spans="2:10" ht="23" customHeight="1" x14ac:dyDescent="0.2">
      <c r="B54" t="s">
        <v>62</v>
      </c>
      <c r="C54">
        <v>5</v>
      </c>
      <c r="D54">
        <v>8</v>
      </c>
      <c r="E54" t="s">
        <v>2844</v>
      </c>
      <c r="F54">
        <v>1</v>
      </c>
      <c r="G54">
        <v>9</v>
      </c>
      <c r="H54">
        <v>2</v>
      </c>
      <c r="I54">
        <v>39</v>
      </c>
      <c r="J54">
        <v>15.564565</v>
      </c>
    </row>
    <row r="55" spans="2:10" ht="23" customHeight="1" x14ac:dyDescent="0.2">
      <c r="B55" t="s">
        <v>63</v>
      </c>
      <c r="C55">
        <v>1</v>
      </c>
      <c r="D55">
        <v>9</v>
      </c>
      <c r="E55"/>
      <c r="F55">
        <v>0</v>
      </c>
      <c r="G55">
        <v>651</v>
      </c>
      <c r="H55">
        <v>1</v>
      </c>
      <c r="I55">
        <v>1000</v>
      </c>
      <c r="J55">
        <v>16.043613000000001</v>
      </c>
    </row>
    <row r="56" spans="2:10" ht="23" customHeight="1" x14ac:dyDescent="0.2">
      <c r="B56" t="s">
        <v>64</v>
      </c>
      <c r="C56">
        <v>7</v>
      </c>
      <c r="D56">
        <v>11</v>
      </c>
      <c r="E56" t="s">
        <v>2845</v>
      </c>
      <c r="F56">
        <v>3</v>
      </c>
      <c r="G56">
        <v>2</v>
      </c>
      <c r="H56">
        <v>2</v>
      </c>
      <c r="I56">
        <v>3</v>
      </c>
      <c r="J56">
        <v>15.703835</v>
      </c>
    </row>
    <row r="57" spans="2:10" ht="23" customHeight="1" x14ac:dyDescent="0.2">
      <c r="B57" t="s">
        <v>65</v>
      </c>
      <c r="C57">
        <v>6</v>
      </c>
      <c r="D57">
        <v>9</v>
      </c>
      <c r="E57"/>
      <c r="F57">
        <v>0</v>
      </c>
      <c r="G57">
        <v>651</v>
      </c>
      <c r="H57">
        <v>1</v>
      </c>
      <c r="I57">
        <v>1000</v>
      </c>
      <c r="J57">
        <v>17.881920000000012</v>
      </c>
    </row>
    <row r="58" spans="2:10" ht="23" customHeight="1" x14ac:dyDescent="0.2">
      <c r="B58" t="s">
        <v>66</v>
      </c>
      <c r="C58">
        <v>6</v>
      </c>
      <c r="D58">
        <v>6</v>
      </c>
      <c r="E58"/>
      <c r="F58">
        <v>0</v>
      </c>
      <c r="G58">
        <v>651</v>
      </c>
      <c r="H58">
        <v>1</v>
      </c>
      <c r="I58">
        <v>1000</v>
      </c>
      <c r="J58">
        <v>15.198391000000001</v>
      </c>
    </row>
    <row r="59" spans="2:10" ht="23" customHeight="1" x14ac:dyDescent="0.2">
      <c r="B59" t="s">
        <v>67</v>
      </c>
      <c r="C59">
        <v>7</v>
      </c>
      <c r="D59">
        <v>10</v>
      </c>
      <c r="E59" t="s">
        <v>2846</v>
      </c>
      <c r="F59">
        <v>1</v>
      </c>
      <c r="G59">
        <v>2</v>
      </c>
      <c r="H59">
        <v>2</v>
      </c>
      <c r="I59">
        <v>3</v>
      </c>
      <c r="J59">
        <v>17.92266600000001</v>
      </c>
    </row>
    <row r="60" spans="2:10" ht="23" customHeight="1" x14ac:dyDescent="0.2">
      <c r="B60" t="s">
        <v>68</v>
      </c>
      <c r="C60">
        <v>7</v>
      </c>
      <c r="D60">
        <v>7</v>
      </c>
      <c r="E60" t="s">
        <v>2833</v>
      </c>
      <c r="F60">
        <v>2</v>
      </c>
      <c r="G60">
        <v>3</v>
      </c>
      <c r="H60">
        <v>2</v>
      </c>
      <c r="I60">
        <v>5</v>
      </c>
      <c r="J60">
        <v>13.733724</v>
      </c>
    </row>
    <row r="61" spans="2:10" ht="23" customHeight="1" x14ac:dyDescent="0.2">
      <c r="B61" t="s">
        <v>69</v>
      </c>
      <c r="C61">
        <v>7</v>
      </c>
      <c r="D61">
        <v>9</v>
      </c>
      <c r="E61" t="s">
        <v>2833</v>
      </c>
      <c r="F61">
        <v>2</v>
      </c>
      <c r="G61">
        <v>9</v>
      </c>
      <c r="H61">
        <v>3</v>
      </c>
      <c r="I61">
        <v>30</v>
      </c>
      <c r="J61">
        <v>13.533578</v>
      </c>
    </row>
    <row r="62" spans="2:10" ht="23" customHeight="1" x14ac:dyDescent="0.2">
      <c r="B62" t="s">
        <v>70</v>
      </c>
      <c r="C62">
        <v>7</v>
      </c>
      <c r="D62">
        <v>8</v>
      </c>
      <c r="E62" t="s">
        <v>2845</v>
      </c>
      <c r="F62">
        <v>3</v>
      </c>
      <c r="G62">
        <v>2</v>
      </c>
      <c r="H62">
        <v>2</v>
      </c>
      <c r="I62">
        <v>4</v>
      </c>
      <c r="J62">
        <v>13.761468000000001</v>
      </c>
    </row>
    <row r="63" spans="2:10" ht="23" customHeight="1" x14ac:dyDescent="0.2">
      <c r="B63" t="s">
        <v>71</v>
      </c>
      <c r="C63">
        <v>7</v>
      </c>
      <c r="D63">
        <v>7</v>
      </c>
      <c r="E63"/>
      <c r="F63">
        <v>0</v>
      </c>
      <c r="G63">
        <v>651</v>
      </c>
      <c r="H63">
        <v>1</v>
      </c>
      <c r="I63">
        <v>1000</v>
      </c>
      <c r="J63">
        <v>12.668995000000001</v>
      </c>
    </row>
    <row r="64" spans="2:10" ht="23" customHeight="1" x14ac:dyDescent="0.2">
      <c r="B64" t="s">
        <v>72</v>
      </c>
      <c r="C64">
        <v>7</v>
      </c>
      <c r="D64">
        <v>10</v>
      </c>
      <c r="E64" t="s">
        <v>2846</v>
      </c>
      <c r="F64">
        <v>1</v>
      </c>
      <c r="G64">
        <v>2</v>
      </c>
      <c r="H64">
        <v>2</v>
      </c>
      <c r="I64">
        <v>3</v>
      </c>
      <c r="J64">
        <v>17.971584</v>
      </c>
    </row>
    <row r="65" spans="2:10" ht="23" customHeight="1" x14ac:dyDescent="0.2">
      <c r="B65" t="s">
        <v>73</v>
      </c>
      <c r="C65">
        <v>7</v>
      </c>
      <c r="D65">
        <v>3</v>
      </c>
      <c r="E65" t="s">
        <v>2847</v>
      </c>
      <c r="F65">
        <v>5</v>
      </c>
      <c r="G65">
        <v>13</v>
      </c>
      <c r="H65">
        <v>5</v>
      </c>
      <c r="I65">
        <v>31</v>
      </c>
      <c r="J65">
        <v>12.290519</v>
      </c>
    </row>
    <row r="66" spans="2:10" ht="23" customHeight="1" x14ac:dyDescent="0.2">
      <c r="B66" t="s">
        <v>74</v>
      </c>
      <c r="C66">
        <v>7</v>
      </c>
      <c r="D66">
        <v>8</v>
      </c>
      <c r="E66" t="s">
        <v>2848</v>
      </c>
      <c r="F66">
        <v>2</v>
      </c>
      <c r="G66">
        <v>2</v>
      </c>
      <c r="H66">
        <v>2</v>
      </c>
      <c r="I66">
        <v>4</v>
      </c>
      <c r="J66">
        <v>14.347025</v>
      </c>
    </row>
    <row r="67" spans="2:10" ht="23" customHeight="1" x14ac:dyDescent="0.2">
      <c r="B67" t="s">
        <v>75</v>
      </c>
      <c r="C67">
        <v>7</v>
      </c>
      <c r="D67">
        <v>5</v>
      </c>
      <c r="E67"/>
      <c r="F67">
        <v>0</v>
      </c>
      <c r="G67">
        <v>651</v>
      </c>
      <c r="H67">
        <v>1</v>
      </c>
      <c r="I67">
        <v>1000</v>
      </c>
      <c r="J67">
        <v>13.198391000000001</v>
      </c>
    </row>
    <row r="68" spans="2:10" ht="23" customHeight="1" x14ac:dyDescent="0.2">
      <c r="B68" t="s">
        <v>76</v>
      </c>
      <c r="C68">
        <v>7</v>
      </c>
      <c r="D68">
        <v>7</v>
      </c>
      <c r="E68" t="s">
        <v>2849</v>
      </c>
      <c r="F68">
        <v>4</v>
      </c>
      <c r="G68">
        <v>3</v>
      </c>
      <c r="H68">
        <v>2</v>
      </c>
      <c r="I68">
        <v>5</v>
      </c>
      <c r="J68">
        <v>11.441494</v>
      </c>
    </row>
    <row r="69" spans="2:10" ht="23" customHeight="1" x14ac:dyDescent="0.2">
      <c r="B69" t="s">
        <v>77</v>
      </c>
      <c r="C69">
        <v>0</v>
      </c>
      <c r="D69">
        <v>9</v>
      </c>
      <c r="E69"/>
      <c r="F69">
        <v>0</v>
      </c>
      <c r="G69">
        <f>0</f>
        <v>0</v>
      </c>
      <c r="H69">
        <f>0</f>
        <v>0</v>
      </c>
      <c r="I69">
        <f>0</f>
        <v>0</v>
      </c>
      <c r="J69">
        <v>9.0546959999999999</v>
      </c>
    </row>
    <row r="70" spans="2:10" ht="23" customHeight="1" x14ac:dyDescent="0.2">
      <c r="B70" t="s">
        <v>78</v>
      </c>
      <c r="C70">
        <v>0</v>
      </c>
      <c r="D70">
        <v>1</v>
      </c>
      <c r="E70"/>
      <c r="F70">
        <v>0</v>
      </c>
      <c r="G70">
        <f>0</f>
        <v>0</v>
      </c>
      <c r="H70">
        <f>0</f>
        <v>0</v>
      </c>
      <c r="I70">
        <f>0</f>
        <v>0</v>
      </c>
      <c r="J70">
        <v>9.1983910000000026</v>
      </c>
    </row>
    <row r="71" spans="2:10" ht="23" customHeight="1" x14ac:dyDescent="0.2">
      <c r="B71" t="s">
        <v>79</v>
      </c>
      <c r="C71">
        <v>6</v>
      </c>
      <c r="D71">
        <v>8</v>
      </c>
      <c r="E71"/>
      <c r="F71">
        <v>0</v>
      </c>
      <c r="G71">
        <f>0</f>
        <v>0</v>
      </c>
      <c r="H71">
        <f>0</f>
        <v>0</v>
      </c>
      <c r="I71">
        <f>0</f>
        <v>0</v>
      </c>
      <c r="J71">
        <v>8.7460260000000005</v>
      </c>
    </row>
    <row r="72" spans="2:10" ht="23" customHeight="1" x14ac:dyDescent="0.2">
      <c r="B72" t="s">
        <v>80</v>
      </c>
      <c r="C72">
        <v>8</v>
      </c>
      <c r="D72">
        <v>12</v>
      </c>
      <c r="E72"/>
      <c r="F72">
        <v>0</v>
      </c>
      <c r="G72">
        <f>0</f>
        <v>0</v>
      </c>
      <c r="H72">
        <f>0</f>
        <v>0</v>
      </c>
      <c r="I72">
        <f>0</f>
        <v>0</v>
      </c>
      <c r="J72">
        <v>12</v>
      </c>
    </row>
    <row r="73" spans="2:10" ht="23" customHeight="1" x14ac:dyDescent="0.2">
      <c r="B73" t="s">
        <v>81</v>
      </c>
      <c r="C73">
        <v>2</v>
      </c>
      <c r="D73">
        <v>12</v>
      </c>
      <c r="E73"/>
      <c r="F73">
        <v>0</v>
      </c>
      <c r="G73">
        <f>0</f>
        <v>0</v>
      </c>
      <c r="H73">
        <f>0</f>
        <v>0</v>
      </c>
      <c r="I73">
        <f>0</f>
        <v>0</v>
      </c>
      <c r="J73">
        <v>11</v>
      </c>
    </row>
    <row r="74" spans="2:10" ht="23" customHeight="1" x14ac:dyDescent="0.2">
      <c r="B74" t="s">
        <v>82</v>
      </c>
      <c r="C74">
        <v>5</v>
      </c>
      <c r="D74">
        <v>8</v>
      </c>
      <c r="E74"/>
      <c r="F74">
        <v>0</v>
      </c>
      <c r="G74">
        <f>0</f>
        <v>0</v>
      </c>
      <c r="H74">
        <f>0</f>
        <v>0</v>
      </c>
      <c r="I74">
        <f>0</f>
        <v>0</v>
      </c>
      <c r="J74">
        <v>5.8381549999999987</v>
      </c>
    </row>
    <row r="75" spans="2:10" ht="23" customHeight="1" x14ac:dyDescent="0.2">
      <c r="B75" t="s">
        <v>83</v>
      </c>
      <c r="C75">
        <v>9</v>
      </c>
      <c r="D75">
        <v>4</v>
      </c>
      <c r="E75"/>
      <c r="F75">
        <v>0</v>
      </c>
      <c r="G75">
        <f>0</f>
        <v>0</v>
      </c>
      <c r="H75">
        <f>0</f>
        <v>0</v>
      </c>
      <c r="I75">
        <f>0</f>
        <v>0</v>
      </c>
      <c r="J75">
        <v>4.5634069999999998</v>
      </c>
    </row>
    <row r="76" spans="2:10" ht="23" customHeight="1" x14ac:dyDescent="0.2">
      <c r="B76" t="s">
        <v>84</v>
      </c>
      <c r="C76">
        <v>6</v>
      </c>
      <c r="D76">
        <v>6</v>
      </c>
      <c r="E76"/>
      <c r="F76">
        <v>0</v>
      </c>
      <c r="G76">
        <f>0</f>
        <v>0</v>
      </c>
      <c r="H76">
        <f>0</f>
        <v>0</v>
      </c>
      <c r="I76">
        <f>0</f>
        <v>0</v>
      </c>
      <c r="J76">
        <v>5</v>
      </c>
    </row>
    <row r="77" spans="2:10" ht="23" customHeight="1" x14ac:dyDescent="0.2">
      <c r="B77" t="s">
        <v>85</v>
      </c>
      <c r="C77">
        <v>8</v>
      </c>
      <c r="D77">
        <v>6</v>
      </c>
      <c r="E77"/>
      <c r="F77">
        <v>0</v>
      </c>
      <c r="G77">
        <f>0</f>
        <v>0</v>
      </c>
      <c r="H77">
        <f>0</f>
        <v>0</v>
      </c>
      <c r="I77">
        <f>0</f>
        <v>0</v>
      </c>
      <c r="J77">
        <v>5.052041</v>
      </c>
    </row>
    <row r="78" spans="2:10" ht="23" customHeight="1" x14ac:dyDescent="0.2">
      <c r="B78" t="s">
        <v>86</v>
      </c>
      <c r="C78">
        <v>1</v>
      </c>
      <c r="D78">
        <v>8</v>
      </c>
      <c r="E78"/>
      <c r="F78">
        <v>0</v>
      </c>
      <c r="G78">
        <f>0</f>
        <v>0</v>
      </c>
      <c r="H78">
        <f>0</f>
        <v>0</v>
      </c>
      <c r="I78">
        <f>0</f>
        <v>0</v>
      </c>
      <c r="J78">
        <v>5.7322350000000002</v>
      </c>
    </row>
    <row r="79" spans="2:10" ht="23" customHeight="1" x14ac:dyDescent="0.2">
      <c r="B79" t="s">
        <v>87</v>
      </c>
      <c r="C79">
        <v>10</v>
      </c>
      <c r="D79">
        <v>9</v>
      </c>
      <c r="E79"/>
      <c r="F79">
        <v>0</v>
      </c>
      <c r="G79">
        <f>0</f>
        <v>0</v>
      </c>
      <c r="H79">
        <f>0</f>
        <v>0</v>
      </c>
      <c r="I79">
        <f>0</f>
        <v>0</v>
      </c>
      <c r="J79">
        <v>9.3654679999999999</v>
      </c>
    </row>
    <row r="80" spans="2:10" ht="23" customHeight="1" x14ac:dyDescent="0.2">
      <c r="B80" t="s">
        <v>88</v>
      </c>
      <c r="C80">
        <v>8</v>
      </c>
      <c r="D80">
        <v>11</v>
      </c>
      <c r="E80"/>
      <c r="F80">
        <v>0</v>
      </c>
      <c r="G80">
        <f>0</f>
        <v>0</v>
      </c>
      <c r="H80">
        <f>0</f>
        <v>0</v>
      </c>
      <c r="I80">
        <f>0</f>
        <v>0</v>
      </c>
      <c r="J80">
        <v>10</v>
      </c>
    </row>
    <row r="81" spans="2:10" ht="23" customHeight="1" x14ac:dyDescent="0.2">
      <c r="B81" t="s">
        <v>89</v>
      </c>
      <c r="C81">
        <v>9</v>
      </c>
      <c r="D81">
        <v>10</v>
      </c>
      <c r="E81"/>
      <c r="F81">
        <v>0</v>
      </c>
      <c r="G81">
        <f>0</f>
        <v>0</v>
      </c>
      <c r="H81">
        <f>0</f>
        <v>0</v>
      </c>
      <c r="I81">
        <f>0</f>
        <v>0</v>
      </c>
      <c r="J81">
        <v>10.390129</v>
      </c>
    </row>
    <row r="82" spans="2:10" ht="23" customHeight="1" x14ac:dyDescent="0.2">
      <c r="B82" t="s">
        <v>90</v>
      </c>
      <c r="C82">
        <v>16</v>
      </c>
      <c r="D82">
        <v>4</v>
      </c>
      <c r="E82"/>
      <c r="F82">
        <v>0</v>
      </c>
      <c r="G82">
        <f>0</f>
        <v>0</v>
      </c>
      <c r="H82">
        <f>0</f>
        <v>0</v>
      </c>
      <c r="I82">
        <f>0</f>
        <v>0</v>
      </c>
      <c r="J82">
        <v>11.212519</v>
      </c>
    </row>
    <row r="83" spans="2:10" ht="23" customHeight="1" x14ac:dyDescent="0.2">
      <c r="B83" t="s">
        <v>91</v>
      </c>
      <c r="C83">
        <v>16</v>
      </c>
      <c r="D83">
        <v>14</v>
      </c>
      <c r="E83"/>
      <c r="F83">
        <v>0</v>
      </c>
      <c r="G83">
        <f>0</f>
        <v>0</v>
      </c>
      <c r="H83">
        <f>0</f>
        <v>0</v>
      </c>
      <c r="I83">
        <f>0</f>
        <v>0</v>
      </c>
      <c r="J83">
        <v>8.9018689999999996</v>
      </c>
    </row>
    <row r="84" spans="2:10" ht="23" customHeight="1" x14ac:dyDescent="0.2">
      <c r="B84" t="s">
        <v>92</v>
      </c>
      <c r="C84">
        <v>16</v>
      </c>
      <c r="D84">
        <v>9</v>
      </c>
      <c r="E84"/>
      <c r="F84">
        <v>0</v>
      </c>
      <c r="G84">
        <f>0</f>
        <v>0</v>
      </c>
      <c r="H84">
        <f>0</f>
        <v>0</v>
      </c>
      <c r="I84">
        <f>0</f>
        <v>0</v>
      </c>
      <c r="J84">
        <v>9</v>
      </c>
    </row>
    <row r="85" spans="2:10" ht="23" customHeight="1" x14ac:dyDescent="0.2">
      <c r="B85" t="s">
        <v>93</v>
      </c>
      <c r="C85">
        <v>0</v>
      </c>
      <c r="D85">
        <v>8</v>
      </c>
      <c r="E85"/>
      <c r="F85">
        <v>0</v>
      </c>
      <c r="G85">
        <f>0</f>
        <v>0</v>
      </c>
      <c r="H85">
        <f>0</f>
        <v>0</v>
      </c>
      <c r="I85">
        <f>0</f>
        <v>0</v>
      </c>
      <c r="J85">
        <v>6.2186779999999997</v>
      </c>
    </row>
    <row r="86" spans="2:10" ht="23" customHeight="1" x14ac:dyDescent="0.2">
      <c r="B86" t="s">
        <v>94</v>
      </c>
      <c r="C86">
        <v>5</v>
      </c>
      <c r="D86">
        <v>8</v>
      </c>
      <c r="E86"/>
      <c r="F86">
        <v>0</v>
      </c>
      <c r="G86">
        <f>0</f>
        <v>0</v>
      </c>
      <c r="H86">
        <f>0</f>
        <v>0</v>
      </c>
      <c r="I86">
        <f>0</f>
        <v>0</v>
      </c>
      <c r="J86">
        <v>8</v>
      </c>
    </row>
    <row r="87" spans="2:10" ht="23" customHeight="1" x14ac:dyDescent="0.2">
      <c r="B87" t="s">
        <v>95</v>
      </c>
      <c r="C87">
        <v>5</v>
      </c>
      <c r="D87">
        <v>9</v>
      </c>
      <c r="E87"/>
      <c r="F87">
        <v>0</v>
      </c>
      <c r="G87">
        <f>0</f>
        <v>0</v>
      </c>
      <c r="H87">
        <f>0</f>
        <v>0</v>
      </c>
      <c r="I87">
        <f>0</f>
        <v>0</v>
      </c>
      <c r="J87">
        <v>9.5615939999999995</v>
      </c>
    </row>
    <row r="88" spans="2:10" ht="23" customHeight="1" x14ac:dyDescent="0.2">
      <c r="B88" t="s">
        <v>96</v>
      </c>
      <c r="C88">
        <v>1</v>
      </c>
      <c r="D88">
        <v>10</v>
      </c>
      <c r="E88"/>
      <c r="F88">
        <v>0</v>
      </c>
      <c r="G88">
        <f>0</f>
        <v>0</v>
      </c>
      <c r="H88">
        <f>0</f>
        <v>0</v>
      </c>
      <c r="I88">
        <f>0</f>
        <v>0</v>
      </c>
      <c r="J88">
        <v>9.9376839999999991</v>
      </c>
    </row>
    <row r="89" spans="2:10" ht="23" customHeight="1" x14ac:dyDescent="0.2">
      <c r="B89" t="s">
        <v>97</v>
      </c>
      <c r="C89">
        <v>7</v>
      </c>
      <c r="D89">
        <v>12</v>
      </c>
      <c r="E89"/>
      <c r="F89">
        <v>0</v>
      </c>
      <c r="G89">
        <f>0</f>
        <v>0</v>
      </c>
      <c r="H89">
        <f>0</f>
        <v>0</v>
      </c>
      <c r="I89">
        <f>0</f>
        <v>0</v>
      </c>
      <c r="J89">
        <v>11.425704</v>
      </c>
    </row>
    <row r="90" spans="2:10" ht="23" customHeight="1" x14ac:dyDescent="0.2">
      <c r="B90" t="s">
        <v>98</v>
      </c>
      <c r="C90">
        <v>6</v>
      </c>
      <c r="D90">
        <v>10</v>
      </c>
      <c r="E90"/>
      <c r="F90">
        <v>0</v>
      </c>
      <c r="G90">
        <f>0</f>
        <v>0</v>
      </c>
      <c r="H90">
        <f>0</f>
        <v>0</v>
      </c>
      <c r="I90">
        <f>0</f>
        <v>0</v>
      </c>
      <c r="J90">
        <v>10.683529</v>
      </c>
    </row>
    <row r="91" spans="2:10" ht="23" customHeight="1" x14ac:dyDescent="0.2">
      <c r="B91" t="s">
        <v>99</v>
      </c>
      <c r="C91">
        <v>6</v>
      </c>
      <c r="D91">
        <v>7</v>
      </c>
      <c r="E91"/>
      <c r="F91">
        <v>0</v>
      </c>
      <c r="G91">
        <f>0</f>
        <v>0</v>
      </c>
      <c r="H91">
        <f>0</f>
        <v>0</v>
      </c>
      <c r="I91">
        <f>0</f>
        <v>0</v>
      </c>
      <c r="J91">
        <v>8</v>
      </c>
    </row>
    <row r="92" spans="2:10" ht="23" customHeight="1" x14ac:dyDescent="0.2">
      <c r="B92" t="s">
        <v>100</v>
      </c>
      <c r="C92">
        <v>7</v>
      </c>
      <c r="D92">
        <v>11</v>
      </c>
      <c r="E92"/>
      <c r="F92">
        <v>0</v>
      </c>
      <c r="G92">
        <f>0</f>
        <v>0</v>
      </c>
      <c r="H92">
        <f>0</f>
        <v>0</v>
      </c>
      <c r="I92">
        <f>0</f>
        <v>0</v>
      </c>
      <c r="J92">
        <v>10.891800999999999</v>
      </c>
    </row>
    <row r="93" spans="2:10" ht="23" customHeight="1" x14ac:dyDescent="0.2">
      <c r="B93" t="s">
        <v>101</v>
      </c>
      <c r="C93">
        <v>7</v>
      </c>
      <c r="D93">
        <v>8</v>
      </c>
      <c r="E93"/>
      <c r="F93">
        <v>0</v>
      </c>
      <c r="G93">
        <f>0</f>
        <v>0</v>
      </c>
      <c r="H93">
        <f>0</f>
        <v>0</v>
      </c>
      <c r="I93">
        <f>0</f>
        <v>0</v>
      </c>
      <c r="J93">
        <v>7.9401250000000001</v>
      </c>
    </row>
    <row r="94" spans="2:10" ht="23" customHeight="1" x14ac:dyDescent="0.2">
      <c r="B94" t="s">
        <v>102</v>
      </c>
      <c r="C94">
        <v>7</v>
      </c>
      <c r="D94">
        <v>10</v>
      </c>
      <c r="E94"/>
      <c r="F94">
        <v>0</v>
      </c>
      <c r="G94">
        <f>0</f>
        <v>0</v>
      </c>
      <c r="H94">
        <f>0</f>
        <v>0</v>
      </c>
      <c r="I94">
        <f>0</f>
        <v>0</v>
      </c>
      <c r="J94">
        <v>7.9785850000000007</v>
      </c>
    </row>
    <row r="95" spans="2:10" ht="23" customHeight="1" x14ac:dyDescent="0.2">
      <c r="B95" t="s">
        <v>103</v>
      </c>
      <c r="C95">
        <v>7</v>
      </c>
      <c r="D95">
        <v>9</v>
      </c>
      <c r="E95"/>
      <c r="F95">
        <v>0</v>
      </c>
      <c r="G95">
        <f>0</f>
        <v>0</v>
      </c>
      <c r="H95">
        <f>0</f>
        <v>0</v>
      </c>
      <c r="I95">
        <f>0</f>
        <v>0</v>
      </c>
      <c r="J95">
        <v>8.3378829999999997</v>
      </c>
    </row>
    <row r="96" spans="2:10" ht="23" customHeight="1" x14ac:dyDescent="0.2">
      <c r="B96" t="s">
        <v>104</v>
      </c>
      <c r="C96">
        <v>7</v>
      </c>
      <c r="D96">
        <v>8</v>
      </c>
      <c r="E96"/>
      <c r="F96">
        <v>0</v>
      </c>
      <c r="G96">
        <f>0</f>
        <v>0</v>
      </c>
      <c r="H96">
        <f>0</f>
        <v>0</v>
      </c>
      <c r="I96">
        <f>0</f>
        <v>0</v>
      </c>
      <c r="J96">
        <v>5.4706039999999998</v>
      </c>
    </row>
    <row r="97" spans="2:10" ht="23" customHeight="1" x14ac:dyDescent="0.2">
      <c r="B97" t="s">
        <v>105</v>
      </c>
      <c r="C97">
        <v>7</v>
      </c>
      <c r="D97">
        <v>11</v>
      </c>
      <c r="E97"/>
      <c r="F97">
        <v>0</v>
      </c>
      <c r="G97">
        <f>0</f>
        <v>0</v>
      </c>
      <c r="H97">
        <f>0</f>
        <v>0</v>
      </c>
      <c r="I97">
        <f>0</f>
        <v>0</v>
      </c>
      <c r="J97">
        <v>10.940719</v>
      </c>
    </row>
    <row r="98" spans="2:10" ht="23" customHeight="1" x14ac:dyDescent="0.2">
      <c r="B98" t="s">
        <v>106</v>
      </c>
      <c r="C98">
        <v>7</v>
      </c>
      <c r="D98">
        <v>4</v>
      </c>
      <c r="E98"/>
      <c r="F98">
        <v>0</v>
      </c>
      <c r="G98">
        <f>0</f>
        <v>0</v>
      </c>
      <c r="H98">
        <f>0</f>
        <v>0</v>
      </c>
      <c r="I98">
        <f>0</f>
        <v>0</v>
      </c>
      <c r="J98">
        <v>7.5127320000000024</v>
      </c>
    </row>
    <row r="99" spans="2:10" ht="23" customHeight="1" x14ac:dyDescent="0.2">
      <c r="B99" t="s">
        <v>107</v>
      </c>
      <c r="C99">
        <v>7</v>
      </c>
      <c r="D99">
        <v>9</v>
      </c>
      <c r="E99"/>
      <c r="F99">
        <v>0</v>
      </c>
      <c r="G99">
        <f>0</f>
        <v>0</v>
      </c>
      <c r="H99">
        <f>0</f>
        <v>0</v>
      </c>
      <c r="I99">
        <f>0</f>
        <v>0</v>
      </c>
      <c r="J99">
        <v>9.5644559999999998</v>
      </c>
    </row>
    <row r="100" spans="2:10" ht="23" customHeight="1" x14ac:dyDescent="0.2">
      <c r="B100" t="s">
        <v>108</v>
      </c>
      <c r="C100">
        <v>7</v>
      </c>
      <c r="D100">
        <v>6</v>
      </c>
      <c r="E100"/>
      <c r="F100">
        <v>0</v>
      </c>
      <c r="G100">
        <f>0</f>
        <v>0</v>
      </c>
      <c r="H100">
        <f>0</f>
        <v>0</v>
      </c>
      <c r="I100">
        <f>0</f>
        <v>0</v>
      </c>
      <c r="J100">
        <v>6</v>
      </c>
    </row>
    <row r="101" spans="2:10" ht="23" customHeight="1" x14ac:dyDescent="0.2">
      <c r="B101" t="s">
        <v>109</v>
      </c>
      <c r="C101">
        <v>7</v>
      </c>
      <c r="D101">
        <v>8</v>
      </c>
      <c r="E101"/>
      <c r="F101">
        <v>0</v>
      </c>
      <c r="G101">
        <f>0</f>
        <v>0</v>
      </c>
      <c r="H101">
        <f>0</f>
        <v>0</v>
      </c>
      <c r="I101">
        <f>0</f>
        <v>0</v>
      </c>
      <c r="J101">
        <v>7.4066150000000004</v>
      </c>
    </row>
    <row r="102" spans="2:10" ht="23" customHeight="1" x14ac:dyDescent="0.2">
      <c r="B102" t="s">
        <v>110</v>
      </c>
      <c r="C102">
        <v>2</v>
      </c>
      <c r="D102">
        <v>12</v>
      </c>
      <c r="E102"/>
      <c r="F102">
        <v>0</v>
      </c>
      <c r="G102">
        <f>0</f>
        <v>0</v>
      </c>
      <c r="H102">
        <f>0</f>
        <v>0</v>
      </c>
      <c r="I102">
        <f>0</f>
        <v>0</v>
      </c>
      <c r="J102">
        <v>12.746026000000001</v>
      </c>
    </row>
    <row r="103" spans="2:10" ht="23" customHeight="1" x14ac:dyDescent="0.2">
      <c r="B103" t="s">
        <v>111</v>
      </c>
      <c r="C103">
        <v>3</v>
      </c>
      <c r="D103">
        <v>12</v>
      </c>
      <c r="E103"/>
      <c r="F103">
        <v>0</v>
      </c>
      <c r="G103">
        <f>0</f>
        <v>0</v>
      </c>
      <c r="H103">
        <f>0</f>
        <v>0</v>
      </c>
      <c r="I103">
        <f>0</f>
        <v>0</v>
      </c>
      <c r="J103">
        <v>13.196885</v>
      </c>
    </row>
    <row r="104" spans="2:10" ht="23" customHeight="1" x14ac:dyDescent="0.2">
      <c r="B104" t="s">
        <v>112</v>
      </c>
      <c r="C104">
        <v>0</v>
      </c>
      <c r="D104">
        <v>12</v>
      </c>
      <c r="E104"/>
      <c r="F104">
        <v>0</v>
      </c>
      <c r="G104">
        <f>0</f>
        <v>0</v>
      </c>
      <c r="H104">
        <f>0</f>
        <v>0</v>
      </c>
      <c r="I104">
        <f>0</f>
        <v>0</v>
      </c>
      <c r="J104">
        <v>11.746026000000001</v>
      </c>
    </row>
    <row r="105" spans="2:10" ht="23" customHeight="1" x14ac:dyDescent="0.2">
      <c r="B105" t="s">
        <v>113</v>
      </c>
      <c r="C105">
        <v>2</v>
      </c>
      <c r="D105">
        <v>12</v>
      </c>
      <c r="E105"/>
      <c r="F105">
        <v>0</v>
      </c>
      <c r="G105">
        <f>0</f>
        <v>0</v>
      </c>
      <c r="H105">
        <f>0</f>
        <v>0</v>
      </c>
      <c r="I105">
        <f>0</f>
        <v>0</v>
      </c>
      <c r="J105">
        <v>11.798067</v>
      </c>
    </row>
    <row r="106" spans="2:10" ht="23" customHeight="1" x14ac:dyDescent="0.2">
      <c r="B106" t="s">
        <v>114</v>
      </c>
      <c r="C106">
        <v>4</v>
      </c>
      <c r="D106">
        <v>9</v>
      </c>
      <c r="E106"/>
      <c r="F106">
        <v>0</v>
      </c>
      <c r="G106">
        <f>0</f>
        <v>0</v>
      </c>
      <c r="H106">
        <f>0</f>
        <v>0</v>
      </c>
      <c r="I106">
        <f>0</f>
        <v>0</v>
      </c>
      <c r="J106">
        <v>10.111494</v>
      </c>
    </row>
    <row r="107" spans="2:10" ht="23" customHeight="1" x14ac:dyDescent="0.2">
      <c r="B107" t="s">
        <v>115</v>
      </c>
      <c r="C107">
        <v>2</v>
      </c>
      <c r="D107">
        <v>17</v>
      </c>
      <c r="E107"/>
      <c r="F107">
        <v>0</v>
      </c>
      <c r="G107">
        <f>0</f>
        <v>0</v>
      </c>
      <c r="H107">
        <f>0</f>
        <v>0</v>
      </c>
      <c r="I107">
        <f>0</f>
        <v>0</v>
      </c>
      <c r="J107">
        <v>16.746026000000001</v>
      </c>
    </row>
    <row r="108" spans="2:10" ht="23" customHeight="1" x14ac:dyDescent="0.2">
      <c r="B108" t="s">
        <v>116</v>
      </c>
      <c r="C108">
        <v>3</v>
      </c>
      <c r="D108">
        <v>10</v>
      </c>
      <c r="E108"/>
      <c r="F108">
        <v>0</v>
      </c>
      <c r="G108">
        <f>0</f>
        <v>0</v>
      </c>
      <c r="H108">
        <f>0</f>
        <v>0</v>
      </c>
      <c r="I108">
        <f>0</f>
        <v>0</v>
      </c>
      <c r="J108">
        <v>11.136155</v>
      </c>
    </row>
    <row r="109" spans="2:10" ht="23" customHeight="1" x14ac:dyDescent="0.2">
      <c r="B109" t="s">
        <v>117</v>
      </c>
      <c r="C109">
        <v>10</v>
      </c>
      <c r="D109">
        <v>6</v>
      </c>
      <c r="E109"/>
      <c r="F109">
        <v>0</v>
      </c>
      <c r="G109">
        <f>0</f>
        <v>0</v>
      </c>
      <c r="H109">
        <f>0</f>
        <v>0</v>
      </c>
      <c r="I109">
        <f>0</f>
        <v>0</v>
      </c>
      <c r="J109">
        <v>17.958545000000001</v>
      </c>
    </row>
    <row r="110" spans="2:10" ht="23" customHeight="1" x14ac:dyDescent="0.2">
      <c r="B110" t="s">
        <v>118</v>
      </c>
      <c r="C110">
        <v>10</v>
      </c>
      <c r="D110">
        <v>20</v>
      </c>
      <c r="E110"/>
      <c r="F110">
        <v>0</v>
      </c>
      <c r="G110">
        <f>0</f>
        <v>0</v>
      </c>
      <c r="H110">
        <f>0</f>
        <v>0</v>
      </c>
      <c r="I110">
        <f>0</f>
        <v>0</v>
      </c>
      <c r="J110">
        <v>15.647895</v>
      </c>
    </row>
    <row r="111" spans="2:10" ht="23" customHeight="1" x14ac:dyDescent="0.2">
      <c r="B111" t="s">
        <v>119</v>
      </c>
      <c r="C111">
        <v>10</v>
      </c>
      <c r="D111">
        <v>9</v>
      </c>
      <c r="E111"/>
      <c r="F111">
        <v>0</v>
      </c>
      <c r="G111">
        <f>0</f>
        <v>0</v>
      </c>
      <c r="H111">
        <f>0</f>
        <v>0</v>
      </c>
      <c r="I111">
        <f>0</f>
        <v>0</v>
      </c>
      <c r="J111">
        <v>9.7460260000000005</v>
      </c>
    </row>
    <row r="112" spans="2:10" ht="23" customHeight="1" x14ac:dyDescent="0.2">
      <c r="B112" t="s">
        <v>120</v>
      </c>
      <c r="C112">
        <v>1</v>
      </c>
      <c r="D112">
        <v>12</v>
      </c>
      <c r="E112"/>
      <c r="F112">
        <v>0</v>
      </c>
      <c r="G112">
        <f>0</f>
        <v>0</v>
      </c>
      <c r="H112">
        <f>0</f>
        <v>0</v>
      </c>
      <c r="I112">
        <f>0</f>
        <v>0</v>
      </c>
      <c r="J112">
        <v>12.17173</v>
      </c>
    </row>
    <row r="113" spans="2:10" ht="23" customHeight="1" x14ac:dyDescent="0.2">
      <c r="B113" t="s">
        <v>121</v>
      </c>
      <c r="C113">
        <v>0</v>
      </c>
      <c r="D113">
        <v>10</v>
      </c>
      <c r="E113"/>
      <c r="F113">
        <v>0</v>
      </c>
      <c r="G113">
        <f>0</f>
        <v>0</v>
      </c>
      <c r="H113">
        <f>0</f>
        <v>0</v>
      </c>
      <c r="I113">
        <f>0</f>
        <v>0</v>
      </c>
      <c r="J113">
        <v>11.429555000000001</v>
      </c>
    </row>
    <row r="114" spans="2:10" ht="23" customHeight="1" x14ac:dyDescent="0.2">
      <c r="B114" t="s">
        <v>122</v>
      </c>
      <c r="C114">
        <v>0</v>
      </c>
      <c r="D114">
        <v>13</v>
      </c>
      <c r="E114"/>
      <c r="F114">
        <v>0</v>
      </c>
      <c r="G114">
        <f>0</f>
        <v>0</v>
      </c>
      <c r="H114">
        <f>0</f>
        <v>0</v>
      </c>
      <c r="I114">
        <f>0</f>
        <v>0</v>
      </c>
      <c r="J114">
        <v>14.746026000000001</v>
      </c>
    </row>
    <row r="115" spans="2:10" ht="23" customHeight="1" x14ac:dyDescent="0.2">
      <c r="B115" t="s">
        <v>123</v>
      </c>
      <c r="C115">
        <v>1</v>
      </c>
      <c r="D115">
        <v>11</v>
      </c>
      <c r="E115"/>
      <c r="F115">
        <v>0</v>
      </c>
      <c r="G115">
        <f>0</f>
        <v>0</v>
      </c>
      <c r="H115">
        <f>0</f>
        <v>0</v>
      </c>
      <c r="I115">
        <f>0</f>
        <v>0</v>
      </c>
      <c r="J115">
        <v>11.637827</v>
      </c>
    </row>
    <row r="116" spans="2:10" ht="23" customHeight="1" x14ac:dyDescent="0.2">
      <c r="B116" t="s">
        <v>124</v>
      </c>
      <c r="C116">
        <v>1</v>
      </c>
      <c r="D116">
        <v>14</v>
      </c>
      <c r="E116"/>
      <c r="F116">
        <v>0</v>
      </c>
      <c r="G116">
        <f>0</f>
        <v>0</v>
      </c>
      <c r="H116">
        <f>0</f>
        <v>0</v>
      </c>
      <c r="I116">
        <f>0</f>
        <v>0</v>
      </c>
      <c r="J116">
        <v>14.686151000000001</v>
      </c>
    </row>
    <row r="117" spans="2:10" ht="23" customHeight="1" x14ac:dyDescent="0.2">
      <c r="B117" t="s">
        <v>125</v>
      </c>
      <c r="C117">
        <v>1</v>
      </c>
      <c r="D117">
        <v>10</v>
      </c>
      <c r="E117"/>
      <c r="F117">
        <v>0</v>
      </c>
      <c r="G117">
        <f>0</f>
        <v>0</v>
      </c>
      <c r="H117">
        <f>0</f>
        <v>0</v>
      </c>
      <c r="I117">
        <f>0</f>
        <v>0</v>
      </c>
      <c r="J117">
        <v>14.724610999999999</v>
      </c>
    </row>
    <row r="118" spans="2:10" ht="23" customHeight="1" x14ac:dyDescent="0.2">
      <c r="B118" t="s">
        <v>126</v>
      </c>
      <c r="C118">
        <v>1</v>
      </c>
      <c r="D118">
        <v>9</v>
      </c>
      <c r="E118"/>
      <c r="F118">
        <v>0</v>
      </c>
      <c r="G118">
        <f>0</f>
        <v>0</v>
      </c>
      <c r="H118">
        <f>0</f>
        <v>0</v>
      </c>
      <c r="I118">
        <f>0</f>
        <v>0</v>
      </c>
      <c r="J118">
        <v>15.083909</v>
      </c>
    </row>
    <row r="119" spans="2:10" ht="23" customHeight="1" x14ac:dyDescent="0.2">
      <c r="B119" t="s">
        <v>127</v>
      </c>
      <c r="C119">
        <v>1</v>
      </c>
      <c r="D119">
        <v>8</v>
      </c>
      <c r="E119"/>
      <c r="F119">
        <v>0</v>
      </c>
      <c r="G119">
        <f>0</f>
        <v>0</v>
      </c>
      <c r="H119">
        <f>0</f>
        <v>0</v>
      </c>
      <c r="I119">
        <f>0</f>
        <v>0</v>
      </c>
      <c r="J119">
        <v>12.21663</v>
      </c>
    </row>
    <row r="120" spans="2:10" ht="23" customHeight="1" x14ac:dyDescent="0.2">
      <c r="B120" t="s">
        <v>128</v>
      </c>
      <c r="C120">
        <v>1</v>
      </c>
      <c r="D120">
        <v>11</v>
      </c>
      <c r="E120"/>
      <c r="F120">
        <v>0</v>
      </c>
      <c r="G120">
        <f>0</f>
        <v>0</v>
      </c>
      <c r="H120">
        <f>0</f>
        <v>0</v>
      </c>
      <c r="I120">
        <f>0</f>
        <v>0</v>
      </c>
      <c r="J120">
        <v>11.686745</v>
      </c>
    </row>
    <row r="121" spans="2:10" ht="23" customHeight="1" x14ac:dyDescent="0.2">
      <c r="B121" t="s">
        <v>129</v>
      </c>
      <c r="C121">
        <v>1</v>
      </c>
      <c r="D121">
        <v>4</v>
      </c>
      <c r="E121"/>
      <c r="F121">
        <v>0</v>
      </c>
      <c r="G121">
        <f>0</f>
        <v>0</v>
      </c>
      <c r="H121">
        <f>0</f>
        <v>0</v>
      </c>
      <c r="I121">
        <f>0</f>
        <v>0</v>
      </c>
      <c r="J121">
        <v>14.258758</v>
      </c>
    </row>
    <row r="122" spans="2:10" ht="23" customHeight="1" x14ac:dyDescent="0.2">
      <c r="B122" t="s">
        <v>130</v>
      </c>
      <c r="C122">
        <v>1</v>
      </c>
      <c r="D122">
        <v>9</v>
      </c>
      <c r="E122"/>
      <c r="F122">
        <v>0</v>
      </c>
      <c r="G122">
        <f>0</f>
        <v>0</v>
      </c>
      <c r="H122">
        <f>0</f>
        <v>0</v>
      </c>
      <c r="I122">
        <f>0</f>
        <v>0</v>
      </c>
      <c r="J122">
        <v>10.310482</v>
      </c>
    </row>
    <row r="123" spans="2:10" ht="23" customHeight="1" x14ac:dyDescent="0.2">
      <c r="B123" t="s">
        <v>131</v>
      </c>
      <c r="C123">
        <v>1</v>
      </c>
      <c r="D123">
        <v>6</v>
      </c>
      <c r="E123"/>
      <c r="F123">
        <v>0</v>
      </c>
      <c r="G123">
        <f>0</f>
        <v>0</v>
      </c>
      <c r="H123">
        <f>0</f>
        <v>0</v>
      </c>
      <c r="I123">
        <f>0</f>
        <v>0</v>
      </c>
      <c r="J123">
        <v>6.7460260000000014</v>
      </c>
    </row>
    <row r="124" spans="2:10" ht="23" customHeight="1" x14ac:dyDescent="0.2">
      <c r="B124" t="s">
        <v>132</v>
      </c>
      <c r="C124">
        <v>1</v>
      </c>
      <c r="D124">
        <v>8</v>
      </c>
      <c r="E124"/>
      <c r="F124">
        <v>0</v>
      </c>
      <c r="G124">
        <f>0</f>
        <v>0</v>
      </c>
      <c r="H124">
        <f>0</f>
        <v>0</v>
      </c>
      <c r="I124">
        <f>0</f>
        <v>0</v>
      </c>
      <c r="J124">
        <v>14.152640999999999</v>
      </c>
    </row>
    <row r="125" spans="2:10" ht="23" customHeight="1" x14ac:dyDescent="0.2">
      <c r="B125" t="s">
        <v>133</v>
      </c>
      <c r="C125">
        <v>2</v>
      </c>
      <c r="D125">
        <v>9</v>
      </c>
      <c r="E125"/>
      <c r="F125">
        <v>0</v>
      </c>
      <c r="G125">
        <v>461</v>
      </c>
      <c r="H125">
        <v>1</v>
      </c>
      <c r="I125">
        <v>1000</v>
      </c>
      <c r="J125">
        <v>12.301354</v>
      </c>
    </row>
    <row r="126" spans="2:10" ht="23" customHeight="1" x14ac:dyDescent="0.2">
      <c r="B126" t="s">
        <v>134</v>
      </c>
      <c r="C126">
        <v>2</v>
      </c>
      <c r="D126">
        <v>1</v>
      </c>
      <c r="E126" t="s">
        <v>2850</v>
      </c>
      <c r="F126">
        <v>4</v>
      </c>
      <c r="G126">
        <v>24</v>
      </c>
      <c r="H126">
        <v>6</v>
      </c>
      <c r="I126">
        <v>72</v>
      </c>
      <c r="J126">
        <v>9.9245610000000006</v>
      </c>
    </row>
    <row r="127" spans="2:10" ht="23" customHeight="1" x14ac:dyDescent="0.2">
      <c r="B127" t="s">
        <v>135</v>
      </c>
      <c r="C127">
        <v>2</v>
      </c>
      <c r="D127">
        <v>2</v>
      </c>
      <c r="E127" t="s">
        <v>2834</v>
      </c>
      <c r="F127">
        <v>1</v>
      </c>
      <c r="G127">
        <v>2</v>
      </c>
      <c r="H127">
        <v>2</v>
      </c>
      <c r="I127">
        <v>5</v>
      </c>
      <c r="J127">
        <v>4.6414460000000002</v>
      </c>
    </row>
    <row r="128" spans="2:10" ht="23" customHeight="1" x14ac:dyDescent="0.2">
      <c r="B128" t="s">
        <v>136</v>
      </c>
      <c r="C128">
        <v>8</v>
      </c>
      <c r="D128">
        <v>8</v>
      </c>
      <c r="E128"/>
      <c r="F128">
        <v>0</v>
      </c>
      <c r="G128">
        <v>461</v>
      </c>
      <c r="H128">
        <v>1</v>
      </c>
      <c r="I128">
        <v>1000</v>
      </c>
      <c r="J128">
        <v>11.992684000000001</v>
      </c>
    </row>
    <row r="129" spans="2:10" ht="23" customHeight="1" x14ac:dyDescent="0.2">
      <c r="B129" t="s">
        <v>137</v>
      </c>
      <c r="C129">
        <v>0</v>
      </c>
      <c r="D129">
        <v>3</v>
      </c>
      <c r="E129" t="s">
        <v>2850</v>
      </c>
      <c r="F129">
        <v>4</v>
      </c>
      <c r="G129">
        <v>12</v>
      </c>
      <c r="H129">
        <v>4</v>
      </c>
      <c r="I129">
        <v>35</v>
      </c>
      <c r="J129">
        <v>11.526486</v>
      </c>
    </row>
    <row r="130" spans="2:10" ht="23" customHeight="1" x14ac:dyDescent="0.2">
      <c r="B130" t="s">
        <v>138</v>
      </c>
      <c r="C130">
        <v>10</v>
      </c>
      <c r="D130">
        <v>12</v>
      </c>
      <c r="E130"/>
      <c r="F130">
        <v>0</v>
      </c>
      <c r="G130">
        <v>461</v>
      </c>
      <c r="H130">
        <v>1</v>
      </c>
      <c r="I130">
        <v>1000</v>
      </c>
      <c r="J130">
        <v>15.246658</v>
      </c>
    </row>
    <row r="131" spans="2:10" ht="23" customHeight="1" x14ac:dyDescent="0.2">
      <c r="B131" t="s">
        <v>139</v>
      </c>
      <c r="C131">
        <v>4</v>
      </c>
      <c r="D131">
        <v>12</v>
      </c>
      <c r="E131"/>
      <c r="F131">
        <v>0</v>
      </c>
      <c r="G131">
        <v>461</v>
      </c>
      <c r="H131">
        <v>1</v>
      </c>
      <c r="I131">
        <v>1000</v>
      </c>
      <c r="J131">
        <v>14.246658</v>
      </c>
    </row>
    <row r="132" spans="2:10" ht="23" customHeight="1" x14ac:dyDescent="0.2">
      <c r="B132" t="s">
        <v>140</v>
      </c>
      <c r="C132">
        <v>7</v>
      </c>
      <c r="D132">
        <v>8</v>
      </c>
      <c r="E132" t="s">
        <v>2848</v>
      </c>
      <c r="F132">
        <v>2</v>
      </c>
      <c r="G132">
        <v>3</v>
      </c>
      <c r="H132">
        <v>2</v>
      </c>
      <c r="I132">
        <v>7</v>
      </c>
      <c r="J132">
        <v>7.4293689999999986</v>
      </c>
    </row>
    <row r="133" spans="2:10" ht="23" customHeight="1" x14ac:dyDescent="0.2">
      <c r="B133" t="s">
        <v>141</v>
      </c>
      <c r="C133">
        <v>11</v>
      </c>
      <c r="D133">
        <v>6</v>
      </c>
      <c r="E133" t="s">
        <v>2834</v>
      </c>
      <c r="F133">
        <v>1</v>
      </c>
      <c r="G133">
        <v>2</v>
      </c>
      <c r="H133">
        <v>2</v>
      </c>
      <c r="I133">
        <v>7</v>
      </c>
      <c r="J133">
        <v>9.0923049999999996</v>
      </c>
    </row>
    <row r="134" spans="2:10" ht="23" customHeight="1" x14ac:dyDescent="0.2">
      <c r="B134" t="s">
        <v>142</v>
      </c>
      <c r="C134">
        <v>8</v>
      </c>
      <c r="D134">
        <v>6</v>
      </c>
      <c r="E134"/>
      <c r="F134">
        <v>0</v>
      </c>
      <c r="G134">
        <v>461</v>
      </c>
      <c r="H134">
        <v>1</v>
      </c>
      <c r="I134">
        <v>1000</v>
      </c>
      <c r="J134">
        <v>8.246658</v>
      </c>
    </row>
    <row r="135" spans="2:10" ht="23" customHeight="1" x14ac:dyDescent="0.2">
      <c r="B135" t="s">
        <v>143</v>
      </c>
      <c r="C135">
        <v>10</v>
      </c>
      <c r="D135">
        <v>6</v>
      </c>
      <c r="E135"/>
      <c r="F135">
        <v>0</v>
      </c>
      <c r="G135">
        <v>461</v>
      </c>
      <c r="H135">
        <v>1</v>
      </c>
      <c r="I135">
        <v>1000</v>
      </c>
      <c r="J135">
        <v>8.2986989999999992</v>
      </c>
    </row>
    <row r="136" spans="2:10" ht="23" customHeight="1" x14ac:dyDescent="0.2">
      <c r="B136" t="s">
        <v>144</v>
      </c>
      <c r="C136">
        <v>3</v>
      </c>
      <c r="D136">
        <v>8</v>
      </c>
      <c r="E136"/>
      <c r="F136">
        <v>0</v>
      </c>
      <c r="G136">
        <v>461</v>
      </c>
      <c r="H136">
        <v>1</v>
      </c>
      <c r="I136">
        <v>1000</v>
      </c>
      <c r="J136">
        <v>8.9788929999999993</v>
      </c>
    </row>
    <row r="137" spans="2:10" ht="23" customHeight="1" x14ac:dyDescent="0.2">
      <c r="B137" t="s">
        <v>145</v>
      </c>
      <c r="C137">
        <v>12</v>
      </c>
      <c r="D137">
        <v>9</v>
      </c>
      <c r="E137"/>
      <c r="F137">
        <v>0</v>
      </c>
      <c r="G137">
        <v>461</v>
      </c>
      <c r="H137">
        <v>1</v>
      </c>
      <c r="I137">
        <v>1000</v>
      </c>
      <c r="J137">
        <v>12.612126</v>
      </c>
    </row>
    <row r="138" spans="2:10" ht="23" customHeight="1" x14ac:dyDescent="0.2">
      <c r="B138" t="s">
        <v>146</v>
      </c>
      <c r="C138">
        <v>10</v>
      </c>
      <c r="D138">
        <v>11</v>
      </c>
      <c r="E138"/>
      <c r="F138">
        <v>0</v>
      </c>
      <c r="G138">
        <v>461</v>
      </c>
      <c r="H138">
        <v>1</v>
      </c>
      <c r="I138">
        <v>1000</v>
      </c>
      <c r="J138">
        <v>13.246658</v>
      </c>
    </row>
    <row r="139" spans="2:10" ht="23" customHeight="1" x14ac:dyDescent="0.2">
      <c r="B139" t="s">
        <v>147</v>
      </c>
      <c r="C139">
        <v>11</v>
      </c>
      <c r="D139">
        <v>10</v>
      </c>
      <c r="E139"/>
      <c r="F139">
        <v>0</v>
      </c>
      <c r="G139">
        <v>461</v>
      </c>
      <c r="H139">
        <v>1</v>
      </c>
      <c r="I139">
        <v>1000</v>
      </c>
      <c r="J139">
        <v>13.636787</v>
      </c>
    </row>
    <row r="140" spans="2:10" ht="23" customHeight="1" x14ac:dyDescent="0.2">
      <c r="B140" t="s">
        <v>148</v>
      </c>
      <c r="C140">
        <v>18</v>
      </c>
      <c r="D140">
        <v>4</v>
      </c>
      <c r="E140" t="s">
        <v>2850</v>
      </c>
      <c r="F140">
        <v>4</v>
      </c>
      <c r="G140">
        <v>11</v>
      </c>
      <c r="H140">
        <v>4</v>
      </c>
      <c r="I140">
        <v>32</v>
      </c>
      <c r="J140">
        <v>12.563663</v>
      </c>
    </row>
    <row r="141" spans="2:10" ht="23" customHeight="1" x14ac:dyDescent="0.2">
      <c r="B141" t="s">
        <v>149</v>
      </c>
      <c r="C141">
        <v>18</v>
      </c>
      <c r="D141">
        <v>14</v>
      </c>
      <c r="E141"/>
      <c r="F141">
        <v>0</v>
      </c>
      <c r="G141">
        <v>461</v>
      </c>
      <c r="H141">
        <v>1</v>
      </c>
      <c r="I141">
        <v>1000</v>
      </c>
      <c r="J141">
        <v>12.148527</v>
      </c>
    </row>
    <row r="142" spans="2:10" ht="23" customHeight="1" x14ac:dyDescent="0.2">
      <c r="B142" t="s">
        <v>150</v>
      </c>
      <c r="C142">
        <v>18</v>
      </c>
      <c r="D142">
        <v>9</v>
      </c>
      <c r="E142"/>
      <c r="F142">
        <v>0</v>
      </c>
      <c r="G142">
        <v>461</v>
      </c>
      <c r="H142">
        <v>1</v>
      </c>
      <c r="I142">
        <v>1000</v>
      </c>
      <c r="J142">
        <v>12.246658</v>
      </c>
    </row>
    <row r="143" spans="2:10" ht="23" customHeight="1" x14ac:dyDescent="0.2">
      <c r="B143" t="s">
        <v>151</v>
      </c>
      <c r="C143">
        <v>2</v>
      </c>
      <c r="D143">
        <v>8</v>
      </c>
      <c r="E143"/>
      <c r="F143">
        <v>0</v>
      </c>
      <c r="G143">
        <v>461</v>
      </c>
      <c r="H143">
        <v>1</v>
      </c>
      <c r="I143">
        <v>1000</v>
      </c>
      <c r="J143">
        <v>9.4653359999999989</v>
      </c>
    </row>
    <row r="144" spans="2:10" ht="23" customHeight="1" x14ac:dyDescent="0.2">
      <c r="B144" t="s">
        <v>152</v>
      </c>
      <c r="C144">
        <v>7</v>
      </c>
      <c r="D144">
        <v>8</v>
      </c>
      <c r="E144"/>
      <c r="F144">
        <v>0</v>
      </c>
      <c r="G144">
        <v>461</v>
      </c>
      <c r="H144">
        <v>1</v>
      </c>
      <c r="I144">
        <v>1000</v>
      </c>
      <c r="J144">
        <v>11.246658</v>
      </c>
    </row>
    <row r="145" spans="2:10" ht="23" customHeight="1" x14ac:dyDescent="0.2">
      <c r="B145" t="s">
        <v>153</v>
      </c>
      <c r="C145">
        <v>7</v>
      </c>
      <c r="D145">
        <v>9</v>
      </c>
      <c r="E145"/>
      <c r="F145">
        <v>0</v>
      </c>
      <c r="G145">
        <v>461</v>
      </c>
      <c r="H145">
        <v>1</v>
      </c>
      <c r="I145">
        <v>1000</v>
      </c>
      <c r="J145">
        <v>12.808252</v>
      </c>
    </row>
    <row r="146" spans="2:10" ht="23" customHeight="1" x14ac:dyDescent="0.2">
      <c r="B146" t="s">
        <v>154</v>
      </c>
      <c r="C146">
        <v>3</v>
      </c>
      <c r="D146">
        <v>10</v>
      </c>
      <c r="E146"/>
      <c r="F146">
        <v>0</v>
      </c>
      <c r="G146">
        <v>461</v>
      </c>
      <c r="H146">
        <v>1</v>
      </c>
      <c r="I146">
        <v>1000</v>
      </c>
      <c r="J146">
        <v>13.184341999999999</v>
      </c>
    </row>
    <row r="147" spans="2:10" ht="23" customHeight="1" x14ac:dyDescent="0.2">
      <c r="B147" t="s">
        <v>155</v>
      </c>
      <c r="C147">
        <v>1</v>
      </c>
      <c r="D147">
        <v>10</v>
      </c>
      <c r="E147"/>
      <c r="F147">
        <v>0</v>
      </c>
      <c r="G147">
        <v>461</v>
      </c>
      <c r="H147">
        <v>1</v>
      </c>
      <c r="I147">
        <v>1000</v>
      </c>
      <c r="J147">
        <v>13.037286999999999</v>
      </c>
    </row>
    <row r="148" spans="2:10" ht="23" customHeight="1" x14ac:dyDescent="0.2">
      <c r="B148" t="s">
        <v>156</v>
      </c>
      <c r="C148">
        <v>0</v>
      </c>
      <c r="D148">
        <v>8</v>
      </c>
      <c r="E148"/>
      <c r="F148">
        <v>0</v>
      </c>
      <c r="G148">
        <v>461</v>
      </c>
      <c r="H148">
        <v>1</v>
      </c>
      <c r="I148">
        <v>1000</v>
      </c>
      <c r="J148">
        <v>8.1748459999999987</v>
      </c>
    </row>
    <row r="149" spans="2:10" ht="23" customHeight="1" x14ac:dyDescent="0.2">
      <c r="B149" t="s">
        <v>157</v>
      </c>
      <c r="C149">
        <v>0</v>
      </c>
      <c r="D149">
        <v>5</v>
      </c>
      <c r="E149"/>
      <c r="F149">
        <v>0</v>
      </c>
      <c r="G149">
        <v>461</v>
      </c>
      <c r="H149">
        <v>1</v>
      </c>
      <c r="I149">
        <v>1000</v>
      </c>
      <c r="J149">
        <v>8.4702969999999986</v>
      </c>
    </row>
    <row r="150" spans="2:10" ht="23" customHeight="1" x14ac:dyDescent="0.2">
      <c r="B150" t="s">
        <v>158</v>
      </c>
      <c r="C150">
        <v>9</v>
      </c>
      <c r="D150">
        <v>12</v>
      </c>
      <c r="E150" t="s">
        <v>2850</v>
      </c>
      <c r="F150">
        <v>4</v>
      </c>
      <c r="G150">
        <v>3</v>
      </c>
      <c r="H150">
        <v>2</v>
      </c>
      <c r="I150">
        <v>4</v>
      </c>
      <c r="J150">
        <v>11.571578000000001</v>
      </c>
    </row>
    <row r="151" spans="2:10" ht="23" customHeight="1" x14ac:dyDescent="0.2">
      <c r="B151" t="s">
        <v>159</v>
      </c>
      <c r="C151">
        <v>8</v>
      </c>
      <c r="D151">
        <v>10</v>
      </c>
      <c r="E151"/>
      <c r="F151">
        <v>0</v>
      </c>
      <c r="G151">
        <v>461</v>
      </c>
      <c r="H151">
        <v>1</v>
      </c>
      <c r="I151">
        <v>1000</v>
      </c>
      <c r="J151">
        <v>13.930187</v>
      </c>
    </row>
    <row r="152" spans="2:10" ht="23" customHeight="1" x14ac:dyDescent="0.2">
      <c r="B152" t="s">
        <v>160</v>
      </c>
      <c r="C152">
        <v>8</v>
      </c>
      <c r="D152">
        <v>7</v>
      </c>
      <c r="E152"/>
      <c r="F152">
        <v>0</v>
      </c>
      <c r="G152">
        <v>461</v>
      </c>
      <c r="H152">
        <v>1</v>
      </c>
      <c r="I152">
        <v>1000</v>
      </c>
      <c r="J152">
        <v>11.246658</v>
      </c>
    </row>
    <row r="153" spans="2:10" ht="23" customHeight="1" x14ac:dyDescent="0.2">
      <c r="B153" t="s">
        <v>161</v>
      </c>
      <c r="C153">
        <v>9</v>
      </c>
      <c r="D153">
        <v>11</v>
      </c>
      <c r="E153"/>
      <c r="F153">
        <v>0</v>
      </c>
      <c r="G153">
        <v>461</v>
      </c>
      <c r="H153">
        <v>1</v>
      </c>
      <c r="I153">
        <v>1000</v>
      </c>
      <c r="J153">
        <v>14.138458999999999</v>
      </c>
    </row>
    <row r="154" spans="2:10" ht="23" customHeight="1" x14ac:dyDescent="0.2">
      <c r="B154" t="s">
        <v>162</v>
      </c>
      <c r="C154">
        <v>9</v>
      </c>
      <c r="D154">
        <v>8</v>
      </c>
      <c r="E154"/>
      <c r="F154">
        <v>0</v>
      </c>
      <c r="G154">
        <v>461</v>
      </c>
      <c r="H154">
        <v>1</v>
      </c>
      <c r="I154">
        <v>1000</v>
      </c>
      <c r="J154">
        <v>11.186783</v>
      </c>
    </row>
    <row r="155" spans="2:10" ht="23" customHeight="1" x14ac:dyDescent="0.2">
      <c r="B155" t="s">
        <v>163</v>
      </c>
      <c r="C155">
        <v>9</v>
      </c>
      <c r="D155">
        <v>10</v>
      </c>
      <c r="E155"/>
      <c r="F155">
        <v>0</v>
      </c>
      <c r="G155">
        <v>461</v>
      </c>
      <c r="H155">
        <v>1</v>
      </c>
      <c r="I155">
        <v>1000</v>
      </c>
      <c r="J155">
        <v>11.225243000000001</v>
      </c>
    </row>
    <row r="156" spans="2:10" ht="23" customHeight="1" x14ac:dyDescent="0.2">
      <c r="B156" t="s">
        <v>164</v>
      </c>
      <c r="C156">
        <v>9</v>
      </c>
      <c r="D156">
        <v>9</v>
      </c>
      <c r="E156" t="s">
        <v>2845</v>
      </c>
      <c r="F156">
        <v>3</v>
      </c>
      <c r="G156">
        <v>3</v>
      </c>
      <c r="H156">
        <v>2</v>
      </c>
      <c r="I156">
        <v>6</v>
      </c>
      <c r="J156">
        <v>9.2690969999999986</v>
      </c>
    </row>
    <row r="157" spans="2:10" ht="23" customHeight="1" x14ac:dyDescent="0.2">
      <c r="B157" t="s">
        <v>165</v>
      </c>
      <c r="C157">
        <v>9</v>
      </c>
      <c r="D157">
        <v>8</v>
      </c>
      <c r="E157"/>
      <c r="F157">
        <v>0</v>
      </c>
      <c r="G157">
        <v>461</v>
      </c>
      <c r="H157">
        <v>1</v>
      </c>
      <c r="I157">
        <v>1000</v>
      </c>
      <c r="J157">
        <v>8.7172619999999998</v>
      </c>
    </row>
    <row r="158" spans="2:10" ht="23" customHeight="1" x14ac:dyDescent="0.2">
      <c r="B158" t="s">
        <v>166</v>
      </c>
      <c r="C158">
        <v>9</v>
      </c>
      <c r="D158">
        <v>11</v>
      </c>
      <c r="E158"/>
      <c r="F158">
        <v>0</v>
      </c>
      <c r="G158">
        <v>461</v>
      </c>
      <c r="H158">
        <v>1</v>
      </c>
      <c r="I158">
        <v>1000</v>
      </c>
      <c r="J158">
        <v>14.187377</v>
      </c>
    </row>
    <row r="159" spans="2:10" ht="23" customHeight="1" x14ac:dyDescent="0.2">
      <c r="B159" t="s">
        <v>167</v>
      </c>
      <c r="C159">
        <v>9</v>
      </c>
      <c r="D159">
        <v>4</v>
      </c>
      <c r="E159" t="s">
        <v>2850</v>
      </c>
      <c r="F159">
        <v>4</v>
      </c>
      <c r="G159">
        <v>16</v>
      </c>
      <c r="H159">
        <v>4</v>
      </c>
      <c r="I159">
        <v>47</v>
      </c>
      <c r="J159">
        <v>8.7165300000000023</v>
      </c>
    </row>
    <row r="160" spans="2:10" ht="23" customHeight="1" x14ac:dyDescent="0.2">
      <c r="B160" t="s">
        <v>168</v>
      </c>
      <c r="C160">
        <v>9</v>
      </c>
      <c r="D160">
        <v>9</v>
      </c>
      <c r="E160" t="s">
        <v>2851</v>
      </c>
      <c r="F160">
        <v>3</v>
      </c>
      <c r="G160">
        <v>3</v>
      </c>
      <c r="H160">
        <v>2</v>
      </c>
      <c r="I160">
        <v>5</v>
      </c>
      <c r="J160">
        <v>10.370329999999999</v>
      </c>
    </row>
    <row r="161" spans="2:10" ht="23" customHeight="1" x14ac:dyDescent="0.2">
      <c r="B161" t="s">
        <v>169</v>
      </c>
      <c r="C161">
        <v>9</v>
      </c>
      <c r="D161">
        <v>6</v>
      </c>
      <c r="E161"/>
      <c r="F161">
        <v>0</v>
      </c>
      <c r="G161">
        <v>461</v>
      </c>
      <c r="H161">
        <v>1</v>
      </c>
      <c r="I161">
        <v>1000</v>
      </c>
      <c r="J161">
        <v>9.246658</v>
      </c>
    </row>
    <row r="162" spans="2:10" ht="23" customHeight="1" x14ac:dyDescent="0.2">
      <c r="B162" t="s">
        <v>170</v>
      </c>
      <c r="C162">
        <v>9</v>
      </c>
      <c r="D162">
        <v>8</v>
      </c>
      <c r="E162" t="s">
        <v>2850</v>
      </c>
      <c r="F162">
        <v>4</v>
      </c>
      <c r="G162">
        <v>3</v>
      </c>
      <c r="H162">
        <v>2</v>
      </c>
      <c r="I162">
        <v>5</v>
      </c>
      <c r="J162">
        <v>7.5524889999999996</v>
      </c>
    </row>
    <row r="163" spans="2:10" ht="23" customHeight="1" x14ac:dyDescent="0.2">
      <c r="B163" t="s">
        <v>171</v>
      </c>
      <c r="C163">
        <v>2</v>
      </c>
      <c r="D163">
        <v>5</v>
      </c>
      <c r="E163" t="s">
        <v>2852</v>
      </c>
      <c r="F163">
        <v>1</v>
      </c>
      <c r="G163">
        <v>1</v>
      </c>
      <c r="H163">
        <v>1</v>
      </c>
      <c r="I163">
        <v>1</v>
      </c>
      <c r="J163">
        <v>16.295615999999999</v>
      </c>
    </row>
    <row r="164" spans="2:10" ht="23" customHeight="1" x14ac:dyDescent="0.2">
      <c r="B164" t="s">
        <v>172</v>
      </c>
      <c r="C164">
        <v>2</v>
      </c>
      <c r="D164">
        <v>2</v>
      </c>
      <c r="E164" t="s">
        <v>2853</v>
      </c>
      <c r="F164">
        <v>6</v>
      </c>
      <c r="G164">
        <v>18</v>
      </c>
      <c r="H164">
        <v>7</v>
      </c>
      <c r="I164">
        <v>43</v>
      </c>
      <c r="J164">
        <v>14.09017900000001</v>
      </c>
    </row>
    <row r="165" spans="2:10" ht="23" customHeight="1" x14ac:dyDescent="0.2">
      <c r="B165" t="s">
        <v>173</v>
      </c>
      <c r="C165">
        <v>2</v>
      </c>
      <c r="D165">
        <v>3</v>
      </c>
      <c r="E165"/>
      <c r="F165">
        <v>0</v>
      </c>
      <c r="G165">
        <v>960</v>
      </c>
      <c r="H165">
        <v>1</v>
      </c>
      <c r="I165">
        <v>1000</v>
      </c>
      <c r="J165">
        <v>11.380611999999999</v>
      </c>
    </row>
    <row r="166" spans="2:10" ht="23" customHeight="1" x14ac:dyDescent="0.2">
      <c r="B166" t="s">
        <v>174</v>
      </c>
      <c r="C166">
        <v>8</v>
      </c>
      <c r="D166">
        <v>5</v>
      </c>
      <c r="E166"/>
      <c r="F166">
        <v>0</v>
      </c>
      <c r="G166">
        <v>960</v>
      </c>
      <c r="H166">
        <v>1</v>
      </c>
      <c r="I166">
        <v>1000</v>
      </c>
      <c r="J166">
        <v>18.126638</v>
      </c>
    </row>
    <row r="167" spans="2:10" ht="23" customHeight="1" x14ac:dyDescent="0.2">
      <c r="B167" t="s">
        <v>175</v>
      </c>
      <c r="C167">
        <v>0</v>
      </c>
      <c r="D167">
        <v>3</v>
      </c>
      <c r="E167" t="s">
        <v>2854</v>
      </c>
      <c r="F167">
        <v>1</v>
      </c>
      <c r="G167">
        <v>1000</v>
      </c>
      <c r="H167">
        <v>19</v>
      </c>
      <c r="I167">
        <v>1000</v>
      </c>
      <c r="J167">
        <v>11.526486</v>
      </c>
    </row>
    <row r="168" spans="2:10" ht="23" customHeight="1" x14ac:dyDescent="0.2">
      <c r="B168" t="s">
        <v>176</v>
      </c>
      <c r="C168">
        <v>10</v>
      </c>
      <c r="D168">
        <v>10</v>
      </c>
      <c r="E168"/>
      <c r="F168">
        <v>0</v>
      </c>
      <c r="G168">
        <v>960</v>
      </c>
      <c r="H168">
        <v>1</v>
      </c>
      <c r="I168">
        <v>1000</v>
      </c>
      <c r="J168">
        <v>21.380611999999999</v>
      </c>
    </row>
    <row r="169" spans="2:10" ht="23" customHeight="1" x14ac:dyDescent="0.2">
      <c r="B169" t="s">
        <v>177</v>
      </c>
      <c r="C169">
        <v>4</v>
      </c>
      <c r="D169">
        <v>10</v>
      </c>
      <c r="E169"/>
      <c r="F169">
        <v>0</v>
      </c>
      <c r="G169">
        <v>960</v>
      </c>
      <c r="H169">
        <v>1</v>
      </c>
      <c r="I169">
        <v>1000</v>
      </c>
      <c r="J169">
        <v>20.38061200000001</v>
      </c>
    </row>
    <row r="170" spans="2:10" ht="23" customHeight="1" x14ac:dyDescent="0.2">
      <c r="B170" t="s">
        <v>178</v>
      </c>
      <c r="C170">
        <v>7</v>
      </c>
      <c r="D170">
        <v>5</v>
      </c>
      <c r="E170" t="s">
        <v>2855</v>
      </c>
      <c r="F170">
        <v>4</v>
      </c>
      <c r="G170">
        <v>5</v>
      </c>
      <c r="H170">
        <v>3</v>
      </c>
      <c r="I170">
        <v>10</v>
      </c>
      <c r="J170">
        <v>11.975293000000001</v>
      </c>
    </row>
    <row r="171" spans="2:10" ht="23" customHeight="1" x14ac:dyDescent="0.2">
      <c r="B171" t="s">
        <v>179</v>
      </c>
      <c r="C171">
        <v>11</v>
      </c>
      <c r="D171">
        <v>7</v>
      </c>
      <c r="E171"/>
      <c r="F171">
        <v>0</v>
      </c>
      <c r="G171">
        <v>960</v>
      </c>
      <c r="H171">
        <v>1</v>
      </c>
      <c r="I171">
        <v>1000</v>
      </c>
      <c r="J171">
        <v>15.831471000000001</v>
      </c>
    </row>
    <row r="172" spans="2:10" ht="23" customHeight="1" x14ac:dyDescent="0.2">
      <c r="B172" t="s">
        <v>180</v>
      </c>
      <c r="C172">
        <v>8</v>
      </c>
      <c r="D172">
        <v>7</v>
      </c>
      <c r="E172" t="s">
        <v>2833</v>
      </c>
      <c r="F172">
        <v>2</v>
      </c>
      <c r="G172">
        <v>2</v>
      </c>
      <c r="H172">
        <v>2</v>
      </c>
      <c r="I172">
        <v>3</v>
      </c>
      <c r="J172">
        <v>13.622432</v>
      </c>
    </row>
    <row r="173" spans="2:10" ht="23" customHeight="1" x14ac:dyDescent="0.2">
      <c r="B173" t="s">
        <v>181</v>
      </c>
      <c r="C173">
        <v>10</v>
      </c>
      <c r="D173">
        <v>7</v>
      </c>
      <c r="E173" t="s">
        <v>2833</v>
      </c>
      <c r="F173">
        <v>2</v>
      </c>
      <c r="G173">
        <v>2</v>
      </c>
      <c r="H173">
        <v>2</v>
      </c>
      <c r="I173">
        <v>3</v>
      </c>
      <c r="J173">
        <v>13.674473000000001</v>
      </c>
    </row>
    <row r="174" spans="2:10" ht="23" customHeight="1" x14ac:dyDescent="0.2">
      <c r="B174" t="s">
        <v>182</v>
      </c>
      <c r="C174">
        <v>3</v>
      </c>
      <c r="D174">
        <v>9</v>
      </c>
      <c r="E174" t="s">
        <v>2833</v>
      </c>
      <c r="F174">
        <v>2</v>
      </c>
      <c r="G174">
        <v>2</v>
      </c>
      <c r="H174">
        <v>2</v>
      </c>
      <c r="I174">
        <v>3</v>
      </c>
      <c r="J174">
        <v>14.354666999999999</v>
      </c>
    </row>
    <row r="175" spans="2:10" ht="23" customHeight="1" x14ac:dyDescent="0.2">
      <c r="B175" t="s">
        <v>183</v>
      </c>
      <c r="C175">
        <v>12</v>
      </c>
      <c r="D175">
        <v>5</v>
      </c>
      <c r="E175" t="s">
        <v>2856</v>
      </c>
      <c r="F175">
        <v>2</v>
      </c>
      <c r="G175">
        <v>2</v>
      </c>
      <c r="H175">
        <v>2</v>
      </c>
      <c r="I175">
        <v>3</v>
      </c>
      <c r="J175">
        <v>15.743186</v>
      </c>
    </row>
    <row r="176" spans="2:10" ht="23" customHeight="1" x14ac:dyDescent="0.2">
      <c r="B176" t="s">
        <v>184</v>
      </c>
      <c r="C176">
        <v>10</v>
      </c>
      <c r="D176">
        <v>12</v>
      </c>
      <c r="E176"/>
      <c r="F176">
        <v>0</v>
      </c>
      <c r="G176">
        <v>960</v>
      </c>
      <c r="H176">
        <v>1</v>
      </c>
      <c r="I176">
        <v>1000</v>
      </c>
      <c r="J176">
        <v>19.380611999999999</v>
      </c>
    </row>
    <row r="177" spans="2:10" ht="23" customHeight="1" x14ac:dyDescent="0.2">
      <c r="B177" t="s">
        <v>185</v>
      </c>
      <c r="C177">
        <v>11</v>
      </c>
      <c r="D177">
        <v>6</v>
      </c>
      <c r="E177" t="s">
        <v>2856</v>
      </c>
      <c r="F177">
        <v>2</v>
      </c>
      <c r="G177">
        <v>2</v>
      </c>
      <c r="H177">
        <v>2</v>
      </c>
      <c r="I177">
        <v>3</v>
      </c>
      <c r="J177">
        <v>16.767847</v>
      </c>
    </row>
    <row r="178" spans="2:10" ht="23" customHeight="1" x14ac:dyDescent="0.2">
      <c r="B178" t="s">
        <v>186</v>
      </c>
      <c r="C178">
        <v>18</v>
      </c>
      <c r="D178">
        <v>3</v>
      </c>
      <c r="E178" t="s">
        <v>2857</v>
      </c>
      <c r="F178">
        <v>5</v>
      </c>
      <c r="G178">
        <v>5</v>
      </c>
      <c r="H178">
        <v>3</v>
      </c>
      <c r="I178">
        <v>10</v>
      </c>
      <c r="J178">
        <v>16.881292999999999</v>
      </c>
    </row>
    <row r="179" spans="2:10" ht="23" customHeight="1" x14ac:dyDescent="0.2">
      <c r="B179" t="s">
        <v>187</v>
      </c>
      <c r="C179">
        <v>18</v>
      </c>
      <c r="D179">
        <v>13</v>
      </c>
      <c r="E179" t="s">
        <v>2833</v>
      </c>
      <c r="F179">
        <v>2</v>
      </c>
      <c r="G179">
        <v>2</v>
      </c>
      <c r="H179">
        <v>2</v>
      </c>
      <c r="I179">
        <v>3</v>
      </c>
      <c r="J179">
        <v>17.524301000000001</v>
      </c>
    </row>
    <row r="180" spans="2:10" ht="23" customHeight="1" x14ac:dyDescent="0.2">
      <c r="B180" t="s">
        <v>188</v>
      </c>
      <c r="C180">
        <v>18</v>
      </c>
      <c r="D180">
        <v>7</v>
      </c>
      <c r="E180"/>
      <c r="F180">
        <v>0</v>
      </c>
      <c r="G180">
        <v>960</v>
      </c>
      <c r="H180">
        <v>1</v>
      </c>
      <c r="I180">
        <v>1000</v>
      </c>
      <c r="J180">
        <v>18.380611999999999</v>
      </c>
    </row>
    <row r="181" spans="2:10" ht="23" customHeight="1" x14ac:dyDescent="0.2">
      <c r="B181" t="s">
        <v>189</v>
      </c>
      <c r="C181">
        <v>2</v>
      </c>
      <c r="D181">
        <v>9</v>
      </c>
      <c r="E181" t="s">
        <v>2833</v>
      </c>
      <c r="F181">
        <v>2</v>
      </c>
      <c r="G181">
        <v>2</v>
      </c>
      <c r="H181">
        <v>2</v>
      </c>
      <c r="I181">
        <v>3</v>
      </c>
      <c r="J181">
        <v>14.84111</v>
      </c>
    </row>
    <row r="182" spans="2:10" ht="23" customHeight="1" x14ac:dyDescent="0.2">
      <c r="B182" t="s">
        <v>190</v>
      </c>
      <c r="C182">
        <v>7</v>
      </c>
      <c r="D182">
        <v>6</v>
      </c>
      <c r="E182" t="s">
        <v>2858</v>
      </c>
      <c r="F182">
        <v>2</v>
      </c>
      <c r="G182">
        <v>2</v>
      </c>
      <c r="H182">
        <v>2</v>
      </c>
      <c r="I182">
        <v>2</v>
      </c>
      <c r="J182">
        <v>16.556356000000001</v>
      </c>
    </row>
    <row r="183" spans="2:10" ht="23" customHeight="1" x14ac:dyDescent="0.2">
      <c r="B183" t="s">
        <v>191</v>
      </c>
      <c r="C183">
        <v>7</v>
      </c>
      <c r="D183">
        <v>5</v>
      </c>
      <c r="E183" t="s">
        <v>2856</v>
      </c>
      <c r="F183">
        <v>2</v>
      </c>
      <c r="G183">
        <v>2</v>
      </c>
      <c r="H183">
        <v>2</v>
      </c>
      <c r="I183">
        <v>3</v>
      </c>
      <c r="J183">
        <v>15.939311999999999</v>
      </c>
    </row>
    <row r="184" spans="2:10" ht="23" customHeight="1" x14ac:dyDescent="0.2">
      <c r="B184" t="s">
        <v>192</v>
      </c>
      <c r="C184">
        <v>3</v>
      </c>
      <c r="D184">
        <v>6</v>
      </c>
      <c r="E184" t="s">
        <v>2856</v>
      </c>
      <c r="F184">
        <v>2</v>
      </c>
      <c r="G184">
        <v>2</v>
      </c>
      <c r="H184">
        <v>2</v>
      </c>
      <c r="I184">
        <v>3</v>
      </c>
      <c r="J184">
        <v>16.315401999999999</v>
      </c>
    </row>
    <row r="185" spans="2:10" ht="23" customHeight="1" x14ac:dyDescent="0.2">
      <c r="B185" t="s">
        <v>193</v>
      </c>
      <c r="C185">
        <v>1</v>
      </c>
      <c r="D185">
        <v>6</v>
      </c>
      <c r="E185" t="s">
        <v>2856</v>
      </c>
      <c r="F185">
        <v>2</v>
      </c>
      <c r="G185">
        <v>2</v>
      </c>
      <c r="H185">
        <v>2</v>
      </c>
      <c r="I185">
        <v>3</v>
      </c>
      <c r="J185">
        <v>16.168347000000001</v>
      </c>
    </row>
    <row r="186" spans="2:10" ht="23" customHeight="1" x14ac:dyDescent="0.2">
      <c r="B186" t="s">
        <v>194</v>
      </c>
      <c r="C186">
        <v>0</v>
      </c>
      <c r="D186">
        <v>6</v>
      </c>
      <c r="E186" t="s">
        <v>2835</v>
      </c>
      <c r="F186">
        <v>1</v>
      </c>
      <c r="G186">
        <v>1</v>
      </c>
      <c r="H186">
        <v>1</v>
      </c>
      <c r="I186">
        <v>2</v>
      </c>
      <c r="J186">
        <v>11.624236</v>
      </c>
    </row>
    <row r="187" spans="2:10" ht="23" customHeight="1" x14ac:dyDescent="0.2">
      <c r="B187" t="s">
        <v>195</v>
      </c>
      <c r="C187">
        <v>0</v>
      </c>
      <c r="D187">
        <v>6</v>
      </c>
      <c r="E187"/>
      <c r="F187">
        <v>0</v>
      </c>
      <c r="G187">
        <v>960</v>
      </c>
      <c r="H187">
        <v>1</v>
      </c>
      <c r="I187">
        <v>1000</v>
      </c>
      <c r="J187">
        <v>14.604251</v>
      </c>
    </row>
    <row r="188" spans="2:10" ht="23" customHeight="1" x14ac:dyDescent="0.2">
      <c r="B188" t="s">
        <v>196</v>
      </c>
      <c r="C188">
        <v>9</v>
      </c>
      <c r="D188">
        <v>9</v>
      </c>
      <c r="E188" t="s">
        <v>2854</v>
      </c>
      <c r="F188">
        <v>1</v>
      </c>
      <c r="G188">
        <v>3</v>
      </c>
      <c r="H188">
        <v>2</v>
      </c>
      <c r="I188">
        <v>8</v>
      </c>
      <c r="J188">
        <v>16.212233999999999</v>
      </c>
    </row>
    <row r="189" spans="2:10" ht="23" customHeight="1" x14ac:dyDescent="0.2">
      <c r="B189" t="s">
        <v>197</v>
      </c>
      <c r="C189">
        <v>8</v>
      </c>
      <c r="D189">
        <v>6</v>
      </c>
      <c r="E189" t="s">
        <v>2852</v>
      </c>
      <c r="F189">
        <v>1</v>
      </c>
      <c r="G189">
        <v>2</v>
      </c>
      <c r="H189">
        <v>2</v>
      </c>
      <c r="I189">
        <v>3</v>
      </c>
      <c r="J189">
        <v>17.924448999999999</v>
      </c>
    </row>
    <row r="190" spans="2:10" ht="23" customHeight="1" x14ac:dyDescent="0.2">
      <c r="B190" t="s">
        <v>198</v>
      </c>
      <c r="C190">
        <v>8</v>
      </c>
      <c r="D190">
        <v>8</v>
      </c>
      <c r="E190"/>
      <c r="F190">
        <v>0</v>
      </c>
      <c r="G190">
        <v>960</v>
      </c>
      <c r="H190">
        <v>1</v>
      </c>
      <c r="I190">
        <v>1000</v>
      </c>
      <c r="J190">
        <v>17.38061200000001</v>
      </c>
    </row>
    <row r="191" spans="2:10" ht="23" customHeight="1" x14ac:dyDescent="0.2">
      <c r="B191" t="s">
        <v>199</v>
      </c>
      <c r="C191">
        <v>9</v>
      </c>
      <c r="D191">
        <v>9</v>
      </c>
      <c r="E191"/>
      <c r="F191">
        <v>0</v>
      </c>
      <c r="G191">
        <v>960</v>
      </c>
      <c r="H191">
        <v>1</v>
      </c>
      <c r="I191">
        <v>1000</v>
      </c>
      <c r="J191">
        <v>20.272413</v>
      </c>
    </row>
    <row r="192" spans="2:10" ht="23" customHeight="1" x14ac:dyDescent="0.2">
      <c r="B192" t="s">
        <v>200</v>
      </c>
      <c r="C192">
        <v>9</v>
      </c>
      <c r="D192">
        <v>9</v>
      </c>
      <c r="E192" t="s">
        <v>2833</v>
      </c>
      <c r="F192">
        <v>2</v>
      </c>
      <c r="G192">
        <v>2</v>
      </c>
      <c r="H192">
        <v>2</v>
      </c>
      <c r="I192">
        <v>3</v>
      </c>
      <c r="J192">
        <v>16.562557000000002</v>
      </c>
    </row>
    <row r="193" spans="2:10" ht="23" customHeight="1" x14ac:dyDescent="0.2">
      <c r="B193" t="s">
        <v>201</v>
      </c>
      <c r="C193">
        <v>9</v>
      </c>
      <c r="D193">
        <v>6</v>
      </c>
      <c r="E193" t="s">
        <v>2859</v>
      </c>
      <c r="F193">
        <v>4</v>
      </c>
      <c r="G193">
        <v>3</v>
      </c>
      <c r="H193">
        <v>2</v>
      </c>
      <c r="I193">
        <v>6</v>
      </c>
      <c r="J193">
        <v>13.985207000000001</v>
      </c>
    </row>
    <row r="194" spans="2:10" ht="23" customHeight="1" x14ac:dyDescent="0.2">
      <c r="B194" t="s">
        <v>202</v>
      </c>
      <c r="C194">
        <v>9</v>
      </c>
      <c r="D194">
        <v>7</v>
      </c>
      <c r="E194" t="s">
        <v>2860</v>
      </c>
      <c r="F194">
        <v>2</v>
      </c>
      <c r="G194">
        <v>4</v>
      </c>
      <c r="H194">
        <v>2</v>
      </c>
      <c r="I194">
        <v>9</v>
      </c>
      <c r="J194">
        <v>14.274577000000001</v>
      </c>
    </row>
    <row r="195" spans="2:10" ht="23" customHeight="1" x14ac:dyDescent="0.2">
      <c r="B195" t="s">
        <v>203</v>
      </c>
      <c r="C195">
        <v>9</v>
      </c>
      <c r="D195">
        <v>6</v>
      </c>
      <c r="E195" t="s">
        <v>2858</v>
      </c>
      <c r="F195">
        <v>2</v>
      </c>
      <c r="G195">
        <v>2</v>
      </c>
      <c r="H195">
        <v>2</v>
      </c>
      <c r="I195">
        <v>3</v>
      </c>
      <c r="J195">
        <v>14.026960000000001</v>
      </c>
    </row>
    <row r="196" spans="2:10" ht="23" customHeight="1" x14ac:dyDescent="0.2">
      <c r="B196" t="s">
        <v>204</v>
      </c>
      <c r="C196">
        <v>9</v>
      </c>
      <c r="D196">
        <v>9</v>
      </c>
      <c r="E196"/>
      <c r="F196">
        <v>0</v>
      </c>
      <c r="G196">
        <v>960</v>
      </c>
      <c r="H196">
        <v>1</v>
      </c>
      <c r="I196">
        <v>1000</v>
      </c>
      <c r="J196">
        <v>20.321331000000001</v>
      </c>
    </row>
    <row r="197" spans="2:10" ht="23" customHeight="1" x14ac:dyDescent="0.2">
      <c r="B197" t="s">
        <v>205</v>
      </c>
      <c r="C197">
        <v>9</v>
      </c>
      <c r="D197">
        <v>2</v>
      </c>
      <c r="E197" t="s">
        <v>2861</v>
      </c>
      <c r="F197">
        <v>4</v>
      </c>
      <c r="G197">
        <v>10</v>
      </c>
      <c r="H197">
        <v>4</v>
      </c>
      <c r="I197">
        <v>26</v>
      </c>
      <c r="J197">
        <v>13.707974</v>
      </c>
    </row>
    <row r="198" spans="2:10" ht="23" customHeight="1" x14ac:dyDescent="0.2">
      <c r="B198" t="s">
        <v>206</v>
      </c>
      <c r="C198">
        <v>9</v>
      </c>
      <c r="D198">
        <v>6</v>
      </c>
      <c r="E198" t="s">
        <v>2854</v>
      </c>
      <c r="F198">
        <v>1</v>
      </c>
      <c r="G198">
        <v>3</v>
      </c>
      <c r="H198">
        <v>2</v>
      </c>
      <c r="I198">
        <v>8</v>
      </c>
      <c r="J198">
        <v>15.467090000000001</v>
      </c>
    </row>
    <row r="199" spans="2:10" ht="23" customHeight="1" x14ac:dyDescent="0.2">
      <c r="B199" t="s">
        <v>207</v>
      </c>
      <c r="C199">
        <v>9</v>
      </c>
      <c r="D199">
        <v>4</v>
      </c>
      <c r="E199"/>
      <c r="F199">
        <v>0</v>
      </c>
      <c r="G199">
        <v>960</v>
      </c>
      <c r="H199">
        <v>1</v>
      </c>
      <c r="I199">
        <v>1000</v>
      </c>
      <c r="J199">
        <v>15.380611999999999</v>
      </c>
    </row>
    <row r="200" spans="2:10" ht="23" customHeight="1" x14ac:dyDescent="0.2">
      <c r="B200" t="s">
        <v>208</v>
      </c>
      <c r="C200">
        <v>9</v>
      </c>
      <c r="D200">
        <v>5</v>
      </c>
      <c r="E200" t="s">
        <v>2854</v>
      </c>
      <c r="F200">
        <v>1</v>
      </c>
      <c r="G200">
        <v>3</v>
      </c>
      <c r="H200">
        <v>2</v>
      </c>
      <c r="I200">
        <v>8</v>
      </c>
      <c r="J200">
        <v>12.193144999999999</v>
      </c>
    </row>
    <row r="201" spans="2:10" ht="23" customHeight="1" x14ac:dyDescent="0.2">
      <c r="B201" t="s">
        <v>209</v>
      </c>
      <c r="C201">
        <v>1</v>
      </c>
      <c r="D201">
        <v>16</v>
      </c>
      <c r="E201"/>
      <c r="F201">
        <v>0</v>
      </c>
      <c r="G201">
        <f>0</f>
        <v>0</v>
      </c>
      <c r="H201">
        <f>0</f>
        <v>0</v>
      </c>
      <c r="I201">
        <f>0</f>
        <v>0</v>
      </c>
      <c r="J201">
        <v>16.450859000000001</v>
      </c>
    </row>
    <row r="202" spans="2:10" ht="23" customHeight="1" x14ac:dyDescent="0.2">
      <c r="B202" t="s">
        <v>210</v>
      </c>
      <c r="C202">
        <v>0</v>
      </c>
      <c r="D202">
        <v>16</v>
      </c>
      <c r="E202"/>
      <c r="F202">
        <v>0</v>
      </c>
      <c r="G202">
        <f>0</f>
        <v>0</v>
      </c>
      <c r="H202">
        <f>0</f>
        <v>0</v>
      </c>
      <c r="I202">
        <f>0</f>
        <v>0</v>
      </c>
      <c r="J202">
        <v>15.052040999999999</v>
      </c>
    </row>
    <row r="203" spans="2:10" ht="23" customHeight="1" x14ac:dyDescent="0.2">
      <c r="B203" t="s">
        <v>211</v>
      </c>
      <c r="C203">
        <v>2</v>
      </c>
      <c r="D203">
        <v>13</v>
      </c>
      <c r="E203"/>
      <c r="F203">
        <v>0</v>
      </c>
      <c r="G203">
        <f>0</f>
        <v>0</v>
      </c>
      <c r="H203">
        <f>0</f>
        <v>0</v>
      </c>
      <c r="I203">
        <f>0</f>
        <v>0</v>
      </c>
      <c r="J203">
        <v>13.365468</v>
      </c>
    </row>
    <row r="204" spans="2:10" ht="23" customHeight="1" x14ac:dyDescent="0.2">
      <c r="B204" t="s">
        <v>212</v>
      </c>
      <c r="C204">
        <v>0</v>
      </c>
      <c r="D204">
        <v>21</v>
      </c>
      <c r="E204"/>
      <c r="F204">
        <v>0</v>
      </c>
      <c r="G204">
        <f>0</f>
        <v>0</v>
      </c>
      <c r="H204">
        <f>0</f>
        <v>0</v>
      </c>
      <c r="I204">
        <f>0</f>
        <v>0</v>
      </c>
      <c r="J204">
        <v>20</v>
      </c>
    </row>
    <row r="205" spans="2:10" ht="23" customHeight="1" x14ac:dyDescent="0.2">
      <c r="B205" t="s">
        <v>213</v>
      </c>
      <c r="C205">
        <v>1</v>
      </c>
      <c r="D205">
        <v>14</v>
      </c>
      <c r="E205"/>
      <c r="F205">
        <v>0</v>
      </c>
      <c r="G205">
        <f>0</f>
        <v>0</v>
      </c>
      <c r="H205">
        <f>0</f>
        <v>0</v>
      </c>
      <c r="I205">
        <f>0</f>
        <v>0</v>
      </c>
      <c r="J205">
        <v>14.390129</v>
      </c>
    </row>
    <row r="206" spans="2:10" ht="23" customHeight="1" x14ac:dyDescent="0.2">
      <c r="B206" t="s">
        <v>214</v>
      </c>
      <c r="C206">
        <v>8</v>
      </c>
      <c r="D206">
        <v>11</v>
      </c>
      <c r="E206"/>
      <c r="F206">
        <v>0</v>
      </c>
      <c r="G206">
        <f>0</f>
        <v>0</v>
      </c>
      <c r="H206">
        <f>0</f>
        <v>0</v>
      </c>
      <c r="I206">
        <f>0</f>
        <v>0</v>
      </c>
      <c r="J206">
        <v>21.212519</v>
      </c>
    </row>
    <row r="207" spans="2:10" ht="23" customHeight="1" x14ac:dyDescent="0.2">
      <c r="B207" t="s">
        <v>215</v>
      </c>
      <c r="C207">
        <v>8</v>
      </c>
      <c r="D207">
        <v>24</v>
      </c>
      <c r="E207"/>
      <c r="F207">
        <v>0</v>
      </c>
      <c r="G207">
        <f>0</f>
        <v>0</v>
      </c>
      <c r="H207">
        <f>0</f>
        <v>0</v>
      </c>
      <c r="I207">
        <f>0</f>
        <v>0</v>
      </c>
      <c r="J207">
        <v>18.901869000000001</v>
      </c>
    </row>
    <row r="208" spans="2:10" ht="23" customHeight="1" x14ac:dyDescent="0.2">
      <c r="B208" t="s">
        <v>216</v>
      </c>
      <c r="C208">
        <v>8</v>
      </c>
      <c r="D208">
        <v>13</v>
      </c>
      <c r="E208"/>
      <c r="F208">
        <v>0</v>
      </c>
      <c r="G208">
        <f>0</f>
        <v>0</v>
      </c>
      <c r="H208">
        <f>0</f>
        <v>0</v>
      </c>
      <c r="I208">
        <f>0</f>
        <v>0</v>
      </c>
      <c r="J208">
        <v>13</v>
      </c>
    </row>
    <row r="209" spans="2:10" ht="23" customHeight="1" x14ac:dyDescent="0.2">
      <c r="B209" t="s">
        <v>217</v>
      </c>
      <c r="C209">
        <v>4</v>
      </c>
      <c r="D209">
        <v>12</v>
      </c>
      <c r="E209"/>
      <c r="F209">
        <v>0</v>
      </c>
      <c r="G209">
        <f>0</f>
        <v>0</v>
      </c>
      <c r="H209">
        <f>0</f>
        <v>0</v>
      </c>
      <c r="I209">
        <f>0</f>
        <v>0</v>
      </c>
      <c r="J209">
        <v>11.746026000000001</v>
      </c>
    </row>
    <row r="210" spans="2:10" ht="23" customHeight="1" x14ac:dyDescent="0.2">
      <c r="B210" t="s">
        <v>218</v>
      </c>
      <c r="C210">
        <v>6</v>
      </c>
      <c r="D210">
        <v>16</v>
      </c>
      <c r="E210"/>
      <c r="F210">
        <v>0</v>
      </c>
      <c r="G210">
        <f>0</f>
        <v>0</v>
      </c>
      <c r="H210">
        <f>0</f>
        <v>0</v>
      </c>
      <c r="I210">
        <f>0</f>
        <v>0</v>
      </c>
      <c r="J210">
        <v>15</v>
      </c>
    </row>
    <row r="211" spans="2:10" ht="23" customHeight="1" x14ac:dyDescent="0.2">
      <c r="B211" t="s">
        <v>219</v>
      </c>
      <c r="C211">
        <v>3</v>
      </c>
      <c r="D211">
        <v>12</v>
      </c>
      <c r="E211"/>
      <c r="F211">
        <v>0</v>
      </c>
      <c r="G211">
        <f>0</f>
        <v>0</v>
      </c>
      <c r="H211">
        <f>0</f>
        <v>0</v>
      </c>
      <c r="I211">
        <f>0</f>
        <v>0</v>
      </c>
      <c r="J211">
        <v>14.838155</v>
      </c>
    </row>
    <row r="212" spans="2:10" ht="23" customHeight="1" x14ac:dyDescent="0.2">
      <c r="B212" t="s">
        <v>220</v>
      </c>
      <c r="C212">
        <v>7</v>
      </c>
      <c r="D212">
        <v>16</v>
      </c>
      <c r="E212"/>
      <c r="F212">
        <v>0</v>
      </c>
      <c r="G212">
        <f>0</f>
        <v>0</v>
      </c>
      <c r="H212">
        <f>0</f>
        <v>0</v>
      </c>
      <c r="I212">
        <f>0</f>
        <v>0</v>
      </c>
      <c r="J212">
        <v>15.450858999999999</v>
      </c>
    </row>
    <row r="213" spans="2:10" ht="23" customHeight="1" x14ac:dyDescent="0.2">
      <c r="B213" t="s">
        <v>221</v>
      </c>
      <c r="C213">
        <v>4</v>
      </c>
      <c r="D213">
        <v>16</v>
      </c>
      <c r="E213"/>
      <c r="F213">
        <v>0</v>
      </c>
      <c r="G213">
        <f>0</f>
        <v>0</v>
      </c>
      <c r="H213">
        <f>0</f>
        <v>0</v>
      </c>
      <c r="I213">
        <f>0</f>
        <v>0</v>
      </c>
      <c r="J213">
        <v>14</v>
      </c>
    </row>
    <row r="214" spans="2:10" ht="23" customHeight="1" x14ac:dyDescent="0.2">
      <c r="B214" t="s">
        <v>222</v>
      </c>
      <c r="C214">
        <v>6</v>
      </c>
      <c r="D214">
        <v>16</v>
      </c>
      <c r="E214"/>
      <c r="F214">
        <v>0</v>
      </c>
      <c r="G214">
        <f>0</f>
        <v>0</v>
      </c>
      <c r="H214">
        <f>0</f>
        <v>0</v>
      </c>
      <c r="I214">
        <f>0</f>
        <v>0</v>
      </c>
      <c r="J214">
        <v>14.052040999999999</v>
      </c>
    </row>
    <row r="215" spans="2:10" ht="23" customHeight="1" x14ac:dyDescent="0.2">
      <c r="B215" t="s">
        <v>223</v>
      </c>
      <c r="C215">
        <v>8</v>
      </c>
      <c r="D215">
        <v>13</v>
      </c>
      <c r="E215"/>
      <c r="F215">
        <v>0</v>
      </c>
      <c r="G215">
        <f>0</f>
        <v>0</v>
      </c>
      <c r="H215">
        <f>0</f>
        <v>0</v>
      </c>
      <c r="I215">
        <f>0</f>
        <v>0</v>
      </c>
      <c r="J215">
        <v>12.365468</v>
      </c>
    </row>
    <row r="216" spans="2:10" ht="23" customHeight="1" x14ac:dyDescent="0.2">
      <c r="B216" t="s">
        <v>224</v>
      </c>
      <c r="C216">
        <v>6</v>
      </c>
      <c r="D216">
        <v>21</v>
      </c>
      <c r="E216"/>
      <c r="F216">
        <v>0</v>
      </c>
      <c r="G216">
        <f>0</f>
        <v>0</v>
      </c>
      <c r="H216">
        <f>0</f>
        <v>0</v>
      </c>
      <c r="I216">
        <f>0</f>
        <v>0</v>
      </c>
      <c r="J216">
        <v>19</v>
      </c>
    </row>
    <row r="217" spans="2:10" ht="23" customHeight="1" x14ac:dyDescent="0.2">
      <c r="B217" t="s">
        <v>225</v>
      </c>
      <c r="C217">
        <v>7</v>
      </c>
      <c r="D217">
        <v>14</v>
      </c>
      <c r="E217"/>
      <c r="F217">
        <v>0</v>
      </c>
      <c r="G217">
        <f>0</f>
        <v>0</v>
      </c>
      <c r="H217">
        <f>0</f>
        <v>0</v>
      </c>
      <c r="I217">
        <f>0</f>
        <v>0</v>
      </c>
      <c r="J217">
        <v>13.390129</v>
      </c>
    </row>
    <row r="218" spans="2:10" ht="23" customHeight="1" x14ac:dyDescent="0.2">
      <c r="B218" t="s">
        <v>226</v>
      </c>
      <c r="C218">
        <v>14</v>
      </c>
      <c r="D218">
        <v>10</v>
      </c>
      <c r="E218"/>
      <c r="F218">
        <v>0</v>
      </c>
      <c r="G218">
        <f>0</f>
        <v>0</v>
      </c>
      <c r="H218">
        <f>0</f>
        <v>0</v>
      </c>
      <c r="I218">
        <f>0</f>
        <v>0</v>
      </c>
      <c r="J218">
        <v>20.212519</v>
      </c>
    </row>
    <row r="219" spans="2:10" ht="23" customHeight="1" x14ac:dyDescent="0.2">
      <c r="B219" t="s">
        <v>227</v>
      </c>
      <c r="C219">
        <v>14</v>
      </c>
      <c r="D219">
        <v>24</v>
      </c>
      <c r="E219"/>
      <c r="F219">
        <v>0</v>
      </c>
      <c r="G219">
        <f>0</f>
        <v>0</v>
      </c>
      <c r="H219">
        <f>0</f>
        <v>0</v>
      </c>
      <c r="I219">
        <f>0</f>
        <v>0</v>
      </c>
      <c r="J219">
        <v>17.901869000000001</v>
      </c>
    </row>
    <row r="220" spans="2:10" ht="23" customHeight="1" x14ac:dyDescent="0.2">
      <c r="B220" t="s">
        <v>228</v>
      </c>
      <c r="C220">
        <v>14</v>
      </c>
      <c r="D220">
        <v>13</v>
      </c>
      <c r="E220"/>
      <c r="F220">
        <v>0</v>
      </c>
      <c r="G220">
        <f>0</f>
        <v>0</v>
      </c>
      <c r="H220">
        <f>0</f>
        <v>0</v>
      </c>
      <c r="I220">
        <f>0</f>
        <v>0</v>
      </c>
      <c r="J220">
        <v>12</v>
      </c>
    </row>
    <row r="221" spans="2:10" ht="23" customHeight="1" x14ac:dyDescent="0.2">
      <c r="B221" t="s">
        <v>229</v>
      </c>
      <c r="C221">
        <v>3</v>
      </c>
      <c r="D221">
        <v>12</v>
      </c>
      <c r="E221"/>
      <c r="F221">
        <v>0</v>
      </c>
      <c r="G221">
        <f>0</f>
        <v>0</v>
      </c>
      <c r="H221">
        <f>0</f>
        <v>0</v>
      </c>
      <c r="I221">
        <f>0</f>
        <v>0</v>
      </c>
      <c r="J221">
        <v>11</v>
      </c>
    </row>
    <row r="222" spans="2:10" ht="23" customHeight="1" x14ac:dyDescent="0.2">
      <c r="B222" t="s">
        <v>230</v>
      </c>
      <c r="C222">
        <v>3</v>
      </c>
      <c r="D222">
        <v>13</v>
      </c>
      <c r="E222"/>
      <c r="F222">
        <v>0</v>
      </c>
      <c r="G222">
        <f>0</f>
        <v>0</v>
      </c>
      <c r="H222">
        <f>0</f>
        <v>0</v>
      </c>
      <c r="I222">
        <f>0</f>
        <v>0</v>
      </c>
      <c r="J222">
        <v>12.561593999999999</v>
      </c>
    </row>
    <row r="223" spans="2:10" ht="23" customHeight="1" x14ac:dyDescent="0.2">
      <c r="B223" t="s">
        <v>231</v>
      </c>
      <c r="C223">
        <v>5</v>
      </c>
      <c r="D223">
        <v>16</v>
      </c>
      <c r="E223"/>
      <c r="F223">
        <v>0</v>
      </c>
      <c r="G223">
        <f>0</f>
        <v>0</v>
      </c>
      <c r="H223">
        <f>0</f>
        <v>0</v>
      </c>
      <c r="I223">
        <f>0</f>
        <v>0</v>
      </c>
      <c r="J223">
        <v>14.425704</v>
      </c>
    </row>
    <row r="224" spans="2:10" ht="23" customHeight="1" x14ac:dyDescent="0.2">
      <c r="B224" t="s">
        <v>232</v>
      </c>
      <c r="C224">
        <v>4</v>
      </c>
      <c r="D224">
        <v>14</v>
      </c>
      <c r="E224"/>
      <c r="F224">
        <v>0</v>
      </c>
      <c r="G224">
        <f>0</f>
        <v>0</v>
      </c>
      <c r="H224">
        <f>0</f>
        <v>0</v>
      </c>
      <c r="I224">
        <f>0</f>
        <v>0</v>
      </c>
      <c r="J224">
        <v>13.683529</v>
      </c>
    </row>
    <row r="225" spans="2:10" ht="23" customHeight="1" x14ac:dyDescent="0.2">
      <c r="B225" t="s">
        <v>233</v>
      </c>
      <c r="C225">
        <v>4</v>
      </c>
      <c r="D225">
        <v>17</v>
      </c>
      <c r="E225"/>
      <c r="F225">
        <v>0</v>
      </c>
      <c r="G225">
        <f>0</f>
        <v>0</v>
      </c>
      <c r="H225">
        <f>0</f>
        <v>0</v>
      </c>
      <c r="I225">
        <f>0</f>
        <v>0</v>
      </c>
      <c r="J225">
        <v>17</v>
      </c>
    </row>
    <row r="226" spans="2:10" ht="23" customHeight="1" x14ac:dyDescent="0.2">
      <c r="B226" t="s">
        <v>234</v>
      </c>
      <c r="C226">
        <v>5</v>
      </c>
      <c r="D226">
        <v>15</v>
      </c>
      <c r="E226"/>
      <c r="F226">
        <v>0</v>
      </c>
      <c r="G226">
        <f>0</f>
        <v>0</v>
      </c>
      <c r="H226">
        <f>0</f>
        <v>0</v>
      </c>
      <c r="I226">
        <f>0</f>
        <v>0</v>
      </c>
      <c r="J226">
        <v>13.891800999999999</v>
      </c>
    </row>
    <row r="227" spans="2:10" ht="23" customHeight="1" x14ac:dyDescent="0.2">
      <c r="B227" t="s">
        <v>235</v>
      </c>
      <c r="C227">
        <v>5</v>
      </c>
      <c r="D227">
        <v>18</v>
      </c>
      <c r="E227"/>
      <c r="F227">
        <v>0</v>
      </c>
      <c r="G227">
        <f>0</f>
        <v>0</v>
      </c>
      <c r="H227">
        <f>0</f>
        <v>0</v>
      </c>
      <c r="I227">
        <f>0</f>
        <v>0</v>
      </c>
      <c r="J227">
        <v>16.940124999999998</v>
      </c>
    </row>
    <row r="228" spans="2:10" ht="23" customHeight="1" x14ac:dyDescent="0.2">
      <c r="B228" t="s">
        <v>236</v>
      </c>
      <c r="C228">
        <v>5</v>
      </c>
      <c r="D228">
        <v>14</v>
      </c>
      <c r="E228"/>
      <c r="F228">
        <v>0</v>
      </c>
      <c r="G228">
        <f>0</f>
        <v>0</v>
      </c>
      <c r="H228">
        <f>0</f>
        <v>0</v>
      </c>
      <c r="I228">
        <f>0</f>
        <v>0</v>
      </c>
      <c r="J228">
        <v>16.978584999999999</v>
      </c>
    </row>
    <row r="229" spans="2:10" ht="23" customHeight="1" x14ac:dyDescent="0.2">
      <c r="B229" t="s">
        <v>237</v>
      </c>
      <c r="C229">
        <v>5</v>
      </c>
      <c r="D229">
        <v>13</v>
      </c>
      <c r="E229"/>
      <c r="F229">
        <v>0</v>
      </c>
      <c r="G229">
        <f>0</f>
        <v>0</v>
      </c>
      <c r="H229">
        <f>0</f>
        <v>0</v>
      </c>
      <c r="I229">
        <f>0</f>
        <v>0</v>
      </c>
      <c r="J229">
        <v>17.337883000000001</v>
      </c>
    </row>
    <row r="230" spans="2:10" ht="23" customHeight="1" x14ac:dyDescent="0.2">
      <c r="B230" t="s">
        <v>238</v>
      </c>
      <c r="C230">
        <v>5</v>
      </c>
      <c r="D230">
        <v>12</v>
      </c>
      <c r="E230"/>
      <c r="F230">
        <v>0</v>
      </c>
      <c r="G230">
        <f>0</f>
        <v>0</v>
      </c>
      <c r="H230">
        <f>0</f>
        <v>0</v>
      </c>
      <c r="I230">
        <f>0</f>
        <v>0</v>
      </c>
      <c r="J230">
        <v>14.470604</v>
      </c>
    </row>
    <row r="231" spans="2:10" ht="23" customHeight="1" x14ac:dyDescent="0.2">
      <c r="B231" t="s">
        <v>239</v>
      </c>
      <c r="C231">
        <v>5</v>
      </c>
      <c r="D231">
        <v>15</v>
      </c>
      <c r="E231"/>
      <c r="F231">
        <v>0</v>
      </c>
      <c r="G231">
        <f>0</f>
        <v>0</v>
      </c>
      <c r="H231">
        <f>0</f>
        <v>0</v>
      </c>
      <c r="I231">
        <f>0</f>
        <v>0</v>
      </c>
      <c r="J231">
        <v>13.940719</v>
      </c>
    </row>
    <row r="232" spans="2:10" ht="23" customHeight="1" x14ac:dyDescent="0.2">
      <c r="B232" t="s">
        <v>240</v>
      </c>
      <c r="C232">
        <v>5</v>
      </c>
      <c r="D232">
        <v>8</v>
      </c>
      <c r="E232"/>
      <c r="F232">
        <v>0</v>
      </c>
      <c r="G232">
        <f>0</f>
        <v>0</v>
      </c>
      <c r="H232">
        <f>0</f>
        <v>0</v>
      </c>
      <c r="I232">
        <f>0</f>
        <v>0</v>
      </c>
      <c r="J232">
        <v>16.512732</v>
      </c>
    </row>
    <row r="233" spans="2:10" ht="23" customHeight="1" x14ac:dyDescent="0.2">
      <c r="B233" t="s">
        <v>241</v>
      </c>
      <c r="C233">
        <v>5</v>
      </c>
      <c r="D233">
        <v>13</v>
      </c>
      <c r="E233"/>
      <c r="F233">
        <v>0</v>
      </c>
      <c r="G233">
        <f>0</f>
        <v>0</v>
      </c>
      <c r="H233">
        <f>0</f>
        <v>0</v>
      </c>
      <c r="I233">
        <f>0</f>
        <v>0</v>
      </c>
      <c r="J233">
        <v>12.564456</v>
      </c>
    </row>
    <row r="234" spans="2:10" ht="23" customHeight="1" x14ac:dyDescent="0.2">
      <c r="B234" t="s">
        <v>242</v>
      </c>
      <c r="C234">
        <v>5</v>
      </c>
      <c r="D234">
        <v>10</v>
      </c>
      <c r="E234"/>
      <c r="F234">
        <v>0</v>
      </c>
      <c r="G234">
        <f>0</f>
        <v>0</v>
      </c>
      <c r="H234">
        <f>0</f>
        <v>0</v>
      </c>
      <c r="I234">
        <f>0</f>
        <v>0</v>
      </c>
      <c r="J234">
        <v>9</v>
      </c>
    </row>
    <row r="235" spans="2:10" ht="23" customHeight="1" x14ac:dyDescent="0.2">
      <c r="B235" t="s">
        <v>243</v>
      </c>
      <c r="C235">
        <v>5</v>
      </c>
      <c r="D235">
        <v>12</v>
      </c>
      <c r="E235"/>
      <c r="F235">
        <v>0</v>
      </c>
      <c r="G235">
        <f>0</f>
        <v>0</v>
      </c>
      <c r="H235">
        <f>0</f>
        <v>0</v>
      </c>
      <c r="I235">
        <f>0</f>
        <v>0</v>
      </c>
      <c r="J235">
        <v>16.406614999999999</v>
      </c>
    </row>
    <row r="236" spans="2:10" ht="23" customHeight="1" x14ac:dyDescent="0.2">
      <c r="B236" t="s">
        <v>244</v>
      </c>
      <c r="C236">
        <v>3</v>
      </c>
      <c r="D236">
        <v>4</v>
      </c>
      <c r="E236"/>
      <c r="F236">
        <v>0</v>
      </c>
      <c r="G236">
        <v>941</v>
      </c>
      <c r="H236">
        <v>1</v>
      </c>
      <c r="I236">
        <v>1000</v>
      </c>
      <c r="J236">
        <v>4.3156270000000001</v>
      </c>
    </row>
    <row r="237" spans="2:10" ht="23" customHeight="1" x14ac:dyDescent="0.2">
      <c r="B237" t="s">
        <v>245</v>
      </c>
      <c r="C237">
        <v>3</v>
      </c>
      <c r="D237">
        <v>8</v>
      </c>
      <c r="E237"/>
      <c r="F237">
        <v>0</v>
      </c>
      <c r="G237">
        <v>941</v>
      </c>
      <c r="H237">
        <v>1</v>
      </c>
      <c r="I237">
        <v>1000</v>
      </c>
      <c r="J237">
        <v>15.366860000000001</v>
      </c>
    </row>
    <row r="238" spans="2:10" ht="23" customHeight="1" x14ac:dyDescent="0.2">
      <c r="B238" t="s">
        <v>246</v>
      </c>
      <c r="C238">
        <v>3</v>
      </c>
      <c r="D238">
        <v>9</v>
      </c>
      <c r="E238"/>
      <c r="F238">
        <v>0</v>
      </c>
      <c r="G238">
        <v>941</v>
      </c>
      <c r="H238">
        <v>1</v>
      </c>
      <c r="I238">
        <v>1000</v>
      </c>
      <c r="J238">
        <v>9.2609309999999994</v>
      </c>
    </row>
    <row r="239" spans="2:10" ht="23" customHeight="1" x14ac:dyDescent="0.2">
      <c r="B239" t="s">
        <v>247</v>
      </c>
      <c r="C239">
        <v>9</v>
      </c>
      <c r="D239">
        <v>9</v>
      </c>
      <c r="E239"/>
      <c r="F239">
        <v>0</v>
      </c>
      <c r="G239">
        <v>941</v>
      </c>
      <c r="H239">
        <v>1</v>
      </c>
      <c r="I239">
        <v>1000</v>
      </c>
      <c r="J239">
        <v>10.006957</v>
      </c>
    </row>
    <row r="240" spans="2:10" ht="23" customHeight="1" x14ac:dyDescent="0.2">
      <c r="B240" t="s">
        <v>248</v>
      </c>
      <c r="C240">
        <v>1</v>
      </c>
      <c r="D240">
        <v>9</v>
      </c>
      <c r="E240"/>
      <c r="F240">
        <v>0</v>
      </c>
      <c r="G240">
        <v>941</v>
      </c>
      <c r="H240">
        <v>1</v>
      </c>
      <c r="I240">
        <v>1000</v>
      </c>
      <c r="J240">
        <v>12.507588999999999</v>
      </c>
    </row>
    <row r="241" spans="2:10" ht="23" customHeight="1" x14ac:dyDescent="0.2">
      <c r="B241" t="s">
        <v>249</v>
      </c>
      <c r="C241">
        <v>1</v>
      </c>
      <c r="D241">
        <v>5</v>
      </c>
      <c r="E241"/>
      <c r="F241">
        <v>0</v>
      </c>
      <c r="G241">
        <v>941</v>
      </c>
      <c r="H241">
        <v>1</v>
      </c>
      <c r="I241">
        <v>1000</v>
      </c>
      <c r="J241">
        <v>15.638648999999999</v>
      </c>
    </row>
    <row r="242" spans="2:10" ht="23" customHeight="1" x14ac:dyDescent="0.2">
      <c r="B242" t="s">
        <v>250</v>
      </c>
      <c r="C242">
        <v>11</v>
      </c>
      <c r="D242">
        <v>13</v>
      </c>
      <c r="E242"/>
      <c r="F242">
        <v>0</v>
      </c>
      <c r="G242">
        <v>941</v>
      </c>
      <c r="H242">
        <v>1</v>
      </c>
      <c r="I242">
        <v>1000</v>
      </c>
      <c r="J242">
        <v>13.260930999999999</v>
      </c>
    </row>
    <row r="243" spans="2:10" ht="23" customHeight="1" x14ac:dyDescent="0.2">
      <c r="B243" t="s">
        <v>251</v>
      </c>
      <c r="C243">
        <v>5</v>
      </c>
      <c r="D243">
        <v>13</v>
      </c>
      <c r="E243"/>
      <c r="F243">
        <v>0</v>
      </c>
      <c r="G243">
        <v>941</v>
      </c>
      <c r="H243">
        <v>1</v>
      </c>
      <c r="I243">
        <v>1000</v>
      </c>
      <c r="J243">
        <v>12.260930999999999</v>
      </c>
    </row>
    <row r="244" spans="2:10" ht="23" customHeight="1" x14ac:dyDescent="0.2">
      <c r="B244" t="s">
        <v>252</v>
      </c>
      <c r="C244">
        <v>8</v>
      </c>
      <c r="D244">
        <v>9</v>
      </c>
      <c r="E244"/>
      <c r="F244">
        <v>0</v>
      </c>
      <c r="G244">
        <v>941</v>
      </c>
      <c r="H244">
        <v>1</v>
      </c>
      <c r="I244">
        <v>1000</v>
      </c>
      <c r="J244">
        <v>12.795947999999999</v>
      </c>
    </row>
    <row r="245" spans="2:10" ht="23" customHeight="1" x14ac:dyDescent="0.2">
      <c r="B245" t="s">
        <v>253</v>
      </c>
      <c r="C245">
        <v>12</v>
      </c>
      <c r="D245">
        <v>13</v>
      </c>
      <c r="E245"/>
      <c r="F245">
        <v>0</v>
      </c>
      <c r="G245">
        <v>941</v>
      </c>
      <c r="H245">
        <v>1</v>
      </c>
      <c r="I245">
        <v>1000</v>
      </c>
      <c r="J245">
        <v>13.711790000000001</v>
      </c>
    </row>
    <row r="246" spans="2:10" ht="23" customHeight="1" x14ac:dyDescent="0.2">
      <c r="B246" t="s">
        <v>254</v>
      </c>
      <c r="C246">
        <v>9</v>
      </c>
      <c r="D246">
        <v>13</v>
      </c>
      <c r="E246"/>
      <c r="F246">
        <v>0</v>
      </c>
      <c r="G246">
        <v>941</v>
      </c>
      <c r="H246">
        <v>1</v>
      </c>
      <c r="I246">
        <v>1000</v>
      </c>
      <c r="J246">
        <v>12.260930999999999</v>
      </c>
    </row>
    <row r="247" spans="2:10" ht="23" customHeight="1" x14ac:dyDescent="0.2">
      <c r="B247" t="s">
        <v>255</v>
      </c>
      <c r="C247">
        <v>11</v>
      </c>
      <c r="D247">
        <v>13</v>
      </c>
      <c r="E247"/>
      <c r="F247">
        <v>0</v>
      </c>
      <c r="G247">
        <v>941</v>
      </c>
      <c r="H247">
        <v>1</v>
      </c>
      <c r="I247">
        <v>1000</v>
      </c>
      <c r="J247">
        <v>12.312972</v>
      </c>
    </row>
    <row r="248" spans="2:10" ht="23" customHeight="1" x14ac:dyDescent="0.2">
      <c r="B248" t="s">
        <v>256</v>
      </c>
      <c r="C248">
        <v>4</v>
      </c>
      <c r="D248">
        <v>15</v>
      </c>
      <c r="E248"/>
      <c r="F248">
        <v>0</v>
      </c>
      <c r="G248">
        <v>941</v>
      </c>
      <c r="H248">
        <v>1</v>
      </c>
      <c r="I248">
        <v>1000</v>
      </c>
      <c r="J248">
        <v>12.993166</v>
      </c>
    </row>
    <row r="249" spans="2:10" ht="23" customHeight="1" x14ac:dyDescent="0.2">
      <c r="B249" t="s">
        <v>257</v>
      </c>
      <c r="C249">
        <v>13</v>
      </c>
      <c r="D249">
        <v>0</v>
      </c>
      <c r="E249"/>
      <c r="F249">
        <v>0</v>
      </c>
      <c r="G249">
        <v>941</v>
      </c>
      <c r="H249">
        <v>1</v>
      </c>
      <c r="I249">
        <v>1000</v>
      </c>
      <c r="J249">
        <v>0.62639899999999993</v>
      </c>
    </row>
    <row r="250" spans="2:10" ht="23" customHeight="1" x14ac:dyDescent="0.2">
      <c r="B250" t="s">
        <v>258</v>
      </c>
      <c r="C250">
        <v>11</v>
      </c>
      <c r="D250">
        <v>18</v>
      </c>
      <c r="E250"/>
      <c r="F250">
        <v>0</v>
      </c>
      <c r="G250">
        <v>941</v>
      </c>
      <c r="H250">
        <v>1</v>
      </c>
      <c r="I250">
        <v>1000</v>
      </c>
      <c r="J250">
        <v>17.260930999999999</v>
      </c>
    </row>
    <row r="251" spans="2:10" ht="23" customHeight="1" x14ac:dyDescent="0.2">
      <c r="B251" t="s">
        <v>259</v>
      </c>
      <c r="C251">
        <v>12</v>
      </c>
      <c r="D251">
        <v>1</v>
      </c>
      <c r="E251" t="s">
        <v>2836</v>
      </c>
      <c r="F251">
        <v>1</v>
      </c>
      <c r="G251">
        <v>1000</v>
      </c>
      <c r="H251">
        <v>9</v>
      </c>
      <c r="I251">
        <v>1000</v>
      </c>
      <c r="J251">
        <v>1.383086</v>
      </c>
    </row>
    <row r="252" spans="2:10" ht="23" customHeight="1" x14ac:dyDescent="0.2">
      <c r="B252" t="s">
        <v>260</v>
      </c>
      <c r="C252">
        <v>19</v>
      </c>
      <c r="D252">
        <v>2</v>
      </c>
      <c r="E252"/>
      <c r="F252">
        <v>0</v>
      </c>
      <c r="G252">
        <v>941</v>
      </c>
      <c r="H252">
        <v>1</v>
      </c>
      <c r="I252">
        <v>1000</v>
      </c>
      <c r="J252">
        <v>12.226056</v>
      </c>
    </row>
    <row r="253" spans="2:10" ht="23" customHeight="1" x14ac:dyDescent="0.2">
      <c r="B253" t="s">
        <v>261</v>
      </c>
      <c r="C253">
        <v>19</v>
      </c>
      <c r="D253">
        <v>21</v>
      </c>
      <c r="E253"/>
      <c r="F253">
        <v>0</v>
      </c>
      <c r="G253">
        <v>941</v>
      </c>
      <c r="H253">
        <v>1</v>
      </c>
      <c r="I253">
        <v>1000</v>
      </c>
      <c r="J253">
        <v>16.162800000000001</v>
      </c>
    </row>
    <row r="254" spans="2:10" ht="23" customHeight="1" x14ac:dyDescent="0.2">
      <c r="B254" t="s">
        <v>262</v>
      </c>
      <c r="C254">
        <v>19</v>
      </c>
      <c r="D254">
        <v>10</v>
      </c>
      <c r="E254"/>
      <c r="F254">
        <v>0</v>
      </c>
      <c r="G254">
        <v>941</v>
      </c>
      <c r="H254">
        <v>1</v>
      </c>
      <c r="I254">
        <v>1000</v>
      </c>
      <c r="J254">
        <v>10.260930999999999</v>
      </c>
    </row>
    <row r="255" spans="2:10" ht="23" customHeight="1" x14ac:dyDescent="0.2">
      <c r="B255" t="s">
        <v>263</v>
      </c>
      <c r="C255">
        <v>3</v>
      </c>
      <c r="D255">
        <v>15</v>
      </c>
      <c r="E255"/>
      <c r="F255">
        <v>0</v>
      </c>
      <c r="G255">
        <v>941</v>
      </c>
      <c r="H255">
        <v>1</v>
      </c>
      <c r="I255">
        <v>1000</v>
      </c>
      <c r="J255">
        <v>13.479609</v>
      </c>
    </row>
    <row r="256" spans="2:10" ht="23" customHeight="1" x14ac:dyDescent="0.2">
      <c r="B256" t="s">
        <v>264</v>
      </c>
      <c r="C256">
        <v>8</v>
      </c>
      <c r="D256">
        <v>7</v>
      </c>
      <c r="E256"/>
      <c r="F256">
        <v>0</v>
      </c>
      <c r="G256">
        <v>941</v>
      </c>
      <c r="H256">
        <v>1</v>
      </c>
      <c r="I256">
        <v>1000</v>
      </c>
      <c r="J256">
        <v>7.2609310000000002</v>
      </c>
    </row>
    <row r="257" spans="2:10" ht="23" customHeight="1" x14ac:dyDescent="0.2">
      <c r="B257" t="s">
        <v>265</v>
      </c>
      <c r="C257">
        <v>8</v>
      </c>
      <c r="D257">
        <v>0</v>
      </c>
      <c r="E257" t="s">
        <v>2836</v>
      </c>
      <c r="F257">
        <v>1</v>
      </c>
      <c r="G257">
        <v>6</v>
      </c>
      <c r="H257">
        <v>2</v>
      </c>
      <c r="I257">
        <v>34</v>
      </c>
      <c r="J257">
        <v>0.55455100000000002</v>
      </c>
    </row>
    <row r="258" spans="2:10" ht="23" customHeight="1" x14ac:dyDescent="0.2">
      <c r="B258" t="s">
        <v>266</v>
      </c>
      <c r="C258">
        <v>4</v>
      </c>
      <c r="D258">
        <v>1</v>
      </c>
      <c r="E258" t="s">
        <v>2836</v>
      </c>
      <c r="F258">
        <v>1</v>
      </c>
      <c r="G258">
        <v>2</v>
      </c>
      <c r="H258">
        <v>2</v>
      </c>
      <c r="I258">
        <v>7</v>
      </c>
      <c r="J258">
        <v>0.93064100000000005</v>
      </c>
    </row>
    <row r="259" spans="2:10" ht="23" customHeight="1" x14ac:dyDescent="0.2">
      <c r="B259" t="s">
        <v>267</v>
      </c>
      <c r="C259">
        <v>2</v>
      </c>
      <c r="D259">
        <v>1</v>
      </c>
      <c r="E259" t="s">
        <v>2836</v>
      </c>
      <c r="F259">
        <v>1</v>
      </c>
      <c r="G259">
        <v>3</v>
      </c>
      <c r="H259">
        <v>2</v>
      </c>
      <c r="I259">
        <v>11</v>
      </c>
      <c r="J259">
        <v>0.78358600000000012</v>
      </c>
    </row>
    <row r="260" spans="2:10" ht="23" customHeight="1" x14ac:dyDescent="0.2">
      <c r="B260" t="s">
        <v>268</v>
      </c>
      <c r="C260">
        <v>1</v>
      </c>
      <c r="D260">
        <v>7</v>
      </c>
      <c r="E260"/>
      <c r="F260">
        <v>0</v>
      </c>
      <c r="G260">
        <v>941</v>
      </c>
      <c r="H260">
        <v>1</v>
      </c>
      <c r="I260">
        <v>1000</v>
      </c>
      <c r="J260">
        <v>12.189119</v>
      </c>
    </row>
    <row r="261" spans="2:10" ht="23" customHeight="1" x14ac:dyDescent="0.2">
      <c r="B261" t="s">
        <v>269</v>
      </c>
      <c r="C261">
        <v>1</v>
      </c>
      <c r="D261">
        <v>12</v>
      </c>
      <c r="E261"/>
      <c r="F261">
        <v>0</v>
      </c>
      <c r="G261">
        <v>941</v>
      </c>
      <c r="H261">
        <v>1</v>
      </c>
      <c r="I261">
        <v>1000</v>
      </c>
      <c r="J261">
        <v>12.48457</v>
      </c>
    </row>
    <row r="262" spans="2:10" ht="23" customHeight="1" x14ac:dyDescent="0.2">
      <c r="B262" t="s">
        <v>270</v>
      </c>
      <c r="C262">
        <v>10</v>
      </c>
      <c r="D262">
        <v>13</v>
      </c>
      <c r="E262"/>
      <c r="F262">
        <v>0</v>
      </c>
      <c r="G262">
        <v>941</v>
      </c>
      <c r="H262">
        <v>1</v>
      </c>
      <c r="I262">
        <v>1000</v>
      </c>
      <c r="J262">
        <v>12.686635000000001</v>
      </c>
    </row>
    <row r="263" spans="2:10" ht="23" customHeight="1" x14ac:dyDescent="0.2">
      <c r="B263" t="s">
        <v>271</v>
      </c>
      <c r="C263">
        <v>9</v>
      </c>
      <c r="D263">
        <v>5</v>
      </c>
      <c r="E263"/>
      <c r="F263">
        <v>0</v>
      </c>
      <c r="G263">
        <v>941</v>
      </c>
      <c r="H263">
        <v>1</v>
      </c>
      <c r="I263">
        <v>1000</v>
      </c>
      <c r="J263">
        <v>5.9444600000000003</v>
      </c>
    </row>
    <row r="264" spans="2:10" ht="23" customHeight="1" x14ac:dyDescent="0.2">
      <c r="B264" t="s">
        <v>272</v>
      </c>
      <c r="C264">
        <v>9</v>
      </c>
      <c r="D264">
        <v>14</v>
      </c>
      <c r="E264"/>
      <c r="F264">
        <v>0</v>
      </c>
      <c r="G264">
        <v>941</v>
      </c>
      <c r="H264">
        <v>1</v>
      </c>
      <c r="I264">
        <v>1000</v>
      </c>
      <c r="J264">
        <v>15.260930999999999</v>
      </c>
    </row>
    <row r="265" spans="2:10" ht="23" customHeight="1" x14ac:dyDescent="0.2">
      <c r="B265" t="s">
        <v>273</v>
      </c>
      <c r="C265">
        <v>10</v>
      </c>
      <c r="D265">
        <v>12</v>
      </c>
      <c r="E265"/>
      <c r="F265">
        <v>0</v>
      </c>
      <c r="G265">
        <v>941</v>
      </c>
      <c r="H265">
        <v>1</v>
      </c>
      <c r="I265">
        <v>1000</v>
      </c>
      <c r="J265">
        <v>12.152732</v>
      </c>
    </row>
    <row r="266" spans="2:10" ht="23" customHeight="1" x14ac:dyDescent="0.2">
      <c r="B266" t="s">
        <v>274</v>
      </c>
      <c r="C266">
        <v>10</v>
      </c>
      <c r="D266">
        <v>15</v>
      </c>
      <c r="E266"/>
      <c r="F266">
        <v>0</v>
      </c>
      <c r="G266">
        <v>941</v>
      </c>
      <c r="H266">
        <v>1</v>
      </c>
      <c r="I266">
        <v>1000</v>
      </c>
      <c r="J266">
        <v>15.201055999999999</v>
      </c>
    </row>
    <row r="267" spans="2:10" ht="23" customHeight="1" x14ac:dyDescent="0.2">
      <c r="B267" t="s">
        <v>275</v>
      </c>
      <c r="C267">
        <v>10</v>
      </c>
      <c r="D267">
        <v>1</v>
      </c>
      <c r="E267"/>
      <c r="F267">
        <v>0</v>
      </c>
      <c r="G267">
        <v>941</v>
      </c>
      <c r="H267">
        <v>1</v>
      </c>
      <c r="I267">
        <v>1000</v>
      </c>
      <c r="J267">
        <v>5.702102</v>
      </c>
    </row>
    <row r="268" spans="2:10" ht="23" customHeight="1" x14ac:dyDescent="0.2">
      <c r="B268" t="s">
        <v>276</v>
      </c>
      <c r="C268">
        <v>10</v>
      </c>
      <c r="D268">
        <v>10</v>
      </c>
      <c r="E268"/>
      <c r="F268">
        <v>0</v>
      </c>
      <c r="G268">
        <v>941</v>
      </c>
      <c r="H268">
        <v>1</v>
      </c>
      <c r="I268">
        <v>1000</v>
      </c>
      <c r="J268">
        <v>14.732806</v>
      </c>
    </row>
    <row r="269" spans="2:10" ht="23" customHeight="1" x14ac:dyDescent="0.2">
      <c r="B269" t="s">
        <v>277</v>
      </c>
      <c r="C269">
        <v>10</v>
      </c>
      <c r="D269">
        <v>7</v>
      </c>
      <c r="E269"/>
      <c r="F269">
        <v>0</v>
      </c>
      <c r="G269">
        <v>941</v>
      </c>
      <c r="H269">
        <v>1</v>
      </c>
      <c r="I269">
        <v>1000</v>
      </c>
      <c r="J269">
        <v>10.731534999999999</v>
      </c>
    </row>
    <row r="270" spans="2:10" ht="23" customHeight="1" x14ac:dyDescent="0.2">
      <c r="B270" t="s">
        <v>278</v>
      </c>
      <c r="C270">
        <v>10</v>
      </c>
      <c r="D270">
        <v>12</v>
      </c>
      <c r="E270"/>
      <c r="F270">
        <v>0</v>
      </c>
      <c r="G270">
        <v>941</v>
      </c>
      <c r="H270">
        <v>1</v>
      </c>
      <c r="I270">
        <v>1000</v>
      </c>
      <c r="J270">
        <v>12.201650000000001</v>
      </c>
    </row>
    <row r="271" spans="2:10" ht="23" customHeight="1" x14ac:dyDescent="0.2">
      <c r="B271" t="s">
        <v>279</v>
      </c>
      <c r="C271">
        <v>10</v>
      </c>
      <c r="D271">
        <v>5</v>
      </c>
      <c r="E271"/>
      <c r="F271">
        <v>0</v>
      </c>
      <c r="G271">
        <v>941</v>
      </c>
      <c r="H271">
        <v>1</v>
      </c>
      <c r="I271">
        <v>1000</v>
      </c>
      <c r="J271">
        <v>13.961843</v>
      </c>
    </row>
    <row r="272" spans="2:10" ht="23" customHeight="1" x14ac:dyDescent="0.2">
      <c r="B272" t="s">
        <v>280</v>
      </c>
      <c r="C272">
        <v>10</v>
      </c>
      <c r="D272">
        <v>10</v>
      </c>
      <c r="E272"/>
      <c r="F272">
        <v>0</v>
      </c>
      <c r="G272">
        <v>941</v>
      </c>
      <c r="H272">
        <v>1</v>
      </c>
      <c r="I272">
        <v>1000</v>
      </c>
      <c r="J272">
        <v>10.825386999999999</v>
      </c>
    </row>
    <row r="273" spans="2:10" ht="23" customHeight="1" x14ac:dyDescent="0.2">
      <c r="B273" t="s">
        <v>281</v>
      </c>
      <c r="C273">
        <v>10</v>
      </c>
      <c r="D273">
        <v>7</v>
      </c>
      <c r="E273"/>
      <c r="F273">
        <v>0</v>
      </c>
      <c r="G273">
        <v>941</v>
      </c>
      <c r="H273">
        <v>1</v>
      </c>
      <c r="I273">
        <v>1000</v>
      </c>
      <c r="J273">
        <v>7.2609310000000002</v>
      </c>
    </row>
    <row r="274" spans="2:10" ht="23" customHeight="1" x14ac:dyDescent="0.2">
      <c r="B274" t="s">
        <v>282</v>
      </c>
      <c r="C274">
        <v>10</v>
      </c>
      <c r="D274">
        <v>9</v>
      </c>
      <c r="E274"/>
      <c r="F274">
        <v>0</v>
      </c>
      <c r="G274">
        <v>941</v>
      </c>
      <c r="H274">
        <v>1</v>
      </c>
      <c r="I274">
        <v>1000</v>
      </c>
      <c r="J274">
        <v>14.667546</v>
      </c>
    </row>
    <row r="275" spans="2:10" ht="23" customHeight="1" x14ac:dyDescent="0.2">
      <c r="B275" t="s">
        <v>283</v>
      </c>
      <c r="C275">
        <v>1</v>
      </c>
      <c r="D275">
        <v>8</v>
      </c>
      <c r="E275"/>
      <c r="F275">
        <v>0</v>
      </c>
      <c r="G275">
        <v>804</v>
      </c>
      <c r="H275">
        <v>1</v>
      </c>
      <c r="I275">
        <v>1000</v>
      </c>
      <c r="J275">
        <v>12.584180999999999</v>
      </c>
    </row>
    <row r="276" spans="2:10" ht="23" customHeight="1" x14ac:dyDescent="0.2">
      <c r="B276" t="s">
        <v>284</v>
      </c>
      <c r="C276">
        <v>3</v>
      </c>
      <c r="D276">
        <v>12</v>
      </c>
      <c r="E276"/>
      <c r="F276">
        <v>0</v>
      </c>
      <c r="G276">
        <v>804</v>
      </c>
      <c r="H276">
        <v>1</v>
      </c>
      <c r="I276">
        <v>1000</v>
      </c>
      <c r="J276">
        <v>15.838155</v>
      </c>
    </row>
    <row r="277" spans="2:10" ht="23" customHeight="1" x14ac:dyDescent="0.2">
      <c r="B277" t="s">
        <v>285</v>
      </c>
      <c r="C277">
        <v>4</v>
      </c>
      <c r="D277">
        <v>12</v>
      </c>
      <c r="E277"/>
      <c r="F277">
        <v>0</v>
      </c>
      <c r="G277">
        <v>804</v>
      </c>
      <c r="H277">
        <v>1</v>
      </c>
      <c r="I277">
        <v>1000</v>
      </c>
      <c r="J277">
        <v>10.289014</v>
      </c>
    </row>
    <row r="278" spans="2:10" ht="23" customHeight="1" x14ac:dyDescent="0.2">
      <c r="B278" t="s">
        <v>286</v>
      </c>
      <c r="C278">
        <v>1</v>
      </c>
      <c r="D278">
        <v>11</v>
      </c>
      <c r="E278"/>
      <c r="F278">
        <v>0</v>
      </c>
      <c r="G278">
        <v>804</v>
      </c>
      <c r="H278">
        <v>1</v>
      </c>
      <c r="I278">
        <v>1000</v>
      </c>
      <c r="J278">
        <v>6.4815769999999997</v>
      </c>
    </row>
    <row r="279" spans="2:10" ht="23" customHeight="1" x14ac:dyDescent="0.2">
      <c r="B279" t="s">
        <v>287</v>
      </c>
      <c r="C279">
        <v>3</v>
      </c>
      <c r="D279">
        <v>11</v>
      </c>
      <c r="E279"/>
      <c r="F279">
        <v>0</v>
      </c>
      <c r="G279">
        <v>804</v>
      </c>
      <c r="H279">
        <v>1</v>
      </c>
      <c r="I279">
        <v>1000</v>
      </c>
      <c r="J279">
        <v>6.5336179999999988</v>
      </c>
    </row>
    <row r="280" spans="2:10" ht="23" customHeight="1" x14ac:dyDescent="0.2">
      <c r="B280" t="s">
        <v>288</v>
      </c>
      <c r="C280">
        <v>5</v>
      </c>
      <c r="D280">
        <v>9</v>
      </c>
      <c r="E280" t="s">
        <v>2862</v>
      </c>
      <c r="F280">
        <v>2</v>
      </c>
      <c r="G280">
        <v>2</v>
      </c>
      <c r="H280">
        <v>2</v>
      </c>
      <c r="I280">
        <v>2</v>
      </c>
      <c r="J280">
        <v>12.900485</v>
      </c>
    </row>
    <row r="281" spans="2:10" ht="23" customHeight="1" x14ac:dyDescent="0.2">
      <c r="B281" t="s">
        <v>289</v>
      </c>
      <c r="C281">
        <v>3</v>
      </c>
      <c r="D281">
        <v>17</v>
      </c>
      <c r="E281"/>
      <c r="F281">
        <v>0</v>
      </c>
      <c r="G281">
        <v>804</v>
      </c>
      <c r="H281">
        <v>1</v>
      </c>
      <c r="I281">
        <v>1000</v>
      </c>
      <c r="J281">
        <v>13.838155</v>
      </c>
    </row>
    <row r="282" spans="2:10" ht="23" customHeight="1" x14ac:dyDescent="0.2">
      <c r="B282" t="s">
        <v>290</v>
      </c>
      <c r="C282">
        <v>4</v>
      </c>
      <c r="D282">
        <v>10</v>
      </c>
      <c r="E282" t="s">
        <v>2862</v>
      </c>
      <c r="F282">
        <v>2</v>
      </c>
      <c r="G282">
        <v>2</v>
      </c>
      <c r="H282">
        <v>2</v>
      </c>
      <c r="I282">
        <v>2</v>
      </c>
      <c r="J282">
        <v>13.925146</v>
      </c>
    </row>
    <row r="283" spans="2:10" ht="23" customHeight="1" x14ac:dyDescent="0.2">
      <c r="B283" t="s">
        <v>291</v>
      </c>
      <c r="C283">
        <v>11</v>
      </c>
      <c r="D283">
        <v>7</v>
      </c>
      <c r="E283" t="s">
        <v>2852</v>
      </c>
      <c r="F283">
        <v>1</v>
      </c>
      <c r="G283">
        <v>3</v>
      </c>
      <c r="H283">
        <v>2</v>
      </c>
      <c r="I283">
        <v>9</v>
      </c>
      <c r="J283">
        <v>13.084462</v>
      </c>
    </row>
    <row r="284" spans="2:10" ht="23" customHeight="1" x14ac:dyDescent="0.2">
      <c r="B284" t="s">
        <v>292</v>
      </c>
      <c r="C284">
        <v>11</v>
      </c>
      <c r="D284">
        <v>18</v>
      </c>
      <c r="E284"/>
      <c r="F284">
        <v>0</v>
      </c>
      <c r="G284">
        <v>804</v>
      </c>
      <c r="H284">
        <v>1</v>
      </c>
      <c r="I284">
        <v>1000</v>
      </c>
      <c r="J284">
        <v>10.383445999999999</v>
      </c>
    </row>
    <row r="285" spans="2:10" ht="23" customHeight="1" x14ac:dyDescent="0.2">
      <c r="B285" t="s">
        <v>293</v>
      </c>
      <c r="C285">
        <v>11</v>
      </c>
      <c r="D285">
        <v>9</v>
      </c>
      <c r="E285"/>
      <c r="F285">
        <v>0</v>
      </c>
      <c r="G285">
        <v>804</v>
      </c>
      <c r="H285">
        <v>1</v>
      </c>
      <c r="I285">
        <v>1000</v>
      </c>
      <c r="J285">
        <v>12.838155</v>
      </c>
    </row>
    <row r="286" spans="2:10" ht="23" customHeight="1" x14ac:dyDescent="0.2">
      <c r="B286" t="s">
        <v>294</v>
      </c>
      <c r="C286">
        <v>0</v>
      </c>
      <c r="D286">
        <v>8</v>
      </c>
      <c r="E286" t="s">
        <v>2852</v>
      </c>
      <c r="F286">
        <v>1</v>
      </c>
      <c r="G286">
        <v>1</v>
      </c>
      <c r="H286">
        <v>1</v>
      </c>
      <c r="I286">
        <v>1</v>
      </c>
      <c r="J286">
        <v>11.692496999999999</v>
      </c>
    </row>
    <row r="287" spans="2:10" ht="23" customHeight="1" x14ac:dyDescent="0.2">
      <c r="B287" t="s">
        <v>295</v>
      </c>
      <c r="C287">
        <v>0</v>
      </c>
      <c r="D287">
        <v>9</v>
      </c>
      <c r="E287" t="s">
        <v>2862</v>
      </c>
      <c r="F287">
        <v>2</v>
      </c>
      <c r="G287">
        <v>2</v>
      </c>
      <c r="H287">
        <v>2</v>
      </c>
      <c r="I287">
        <v>2</v>
      </c>
      <c r="J287">
        <v>13.096610999999999</v>
      </c>
    </row>
    <row r="288" spans="2:10" ht="23" customHeight="1" x14ac:dyDescent="0.2">
      <c r="B288" t="s">
        <v>296</v>
      </c>
      <c r="C288">
        <v>2</v>
      </c>
      <c r="D288">
        <v>6</v>
      </c>
      <c r="E288"/>
      <c r="F288">
        <v>0</v>
      </c>
      <c r="G288">
        <v>804</v>
      </c>
      <c r="H288">
        <v>1</v>
      </c>
      <c r="I288">
        <v>1000</v>
      </c>
      <c r="J288">
        <v>11.396545</v>
      </c>
    </row>
    <row r="289" spans="2:10" ht="23" customHeight="1" x14ac:dyDescent="0.2">
      <c r="B289" t="s">
        <v>297</v>
      </c>
      <c r="C289">
        <v>1</v>
      </c>
      <c r="D289">
        <v>10</v>
      </c>
      <c r="E289" t="s">
        <v>2862</v>
      </c>
      <c r="F289">
        <v>2</v>
      </c>
      <c r="G289">
        <v>2</v>
      </c>
      <c r="H289">
        <v>2</v>
      </c>
      <c r="I289">
        <v>2</v>
      </c>
      <c r="J289">
        <v>14.218546</v>
      </c>
    </row>
    <row r="290" spans="2:10" ht="23" customHeight="1" x14ac:dyDescent="0.2">
      <c r="B290" t="s">
        <v>298</v>
      </c>
      <c r="C290">
        <v>1</v>
      </c>
      <c r="D290">
        <v>13</v>
      </c>
      <c r="E290"/>
      <c r="F290">
        <v>0</v>
      </c>
      <c r="G290">
        <v>804</v>
      </c>
      <c r="H290">
        <v>1</v>
      </c>
      <c r="I290">
        <v>1000</v>
      </c>
      <c r="J290">
        <v>11.838155</v>
      </c>
    </row>
    <row r="291" spans="2:10" ht="23" customHeight="1" x14ac:dyDescent="0.2">
      <c r="B291" t="s">
        <v>299</v>
      </c>
      <c r="C291">
        <v>2</v>
      </c>
      <c r="D291">
        <v>11</v>
      </c>
      <c r="E291"/>
      <c r="F291">
        <v>0</v>
      </c>
      <c r="G291">
        <v>804</v>
      </c>
      <c r="H291">
        <v>1</v>
      </c>
      <c r="I291">
        <v>1000</v>
      </c>
      <c r="J291">
        <v>14.729956</v>
      </c>
    </row>
    <row r="292" spans="2:10" ht="23" customHeight="1" x14ac:dyDescent="0.2">
      <c r="B292" t="s">
        <v>300</v>
      </c>
      <c r="C292">
        <v>2</v>
      </c>
      <c r="D292">
        <v>13</v>
      </c>
      <c r="E292"/>
      <c r="F292">
        <v>0</v>
      </c>
      <c r="G292">
        <v>804</v>
      </c>
      <c r="H292">
        <v>1</v>
      </c>
      <c r="I292">
        <v>1000</v>
      </c>
      <c r="J292">
        <v>9.4217019999999998</v>
      </c>
    </row>
    <row r="293" spans="2:10" ht="23" customHeight="1" x14ac:dyDescent="0.2">
      <c r="B293" t="s">
        <v>301</v>
      </c>
      <c r="C293">
        <v>2</v>
      </c>
      <c r="D293">
        <v>10</v>
      </c>
      <c r="E293" t="s">
        <v>2862</v>
      </c>
      <c r="F293">
        <v>2</v>
      </c>
      <c r="G293">
        <v>2</v>
      </c>
      <c r="H293">
        <v>2</v>
      </c>
      <c r="I293">
        <v>3</v>
      </c>
      <c r="J293">
        <v>10.962666</v>
      </c>
    </row>
    <row r="294" spans="2:10" ht="23" customHeight="1" x14ac:dyDescent="0.2">
      <c r="B294" t="s">
        <v>302</v>
      </c>
      <c r="C294">
        <v>2</v>
      </c>
      <c r="D294">
        <v>5</v>
      </c>
      <c r="E294" t="s">
        <v>2852</v>
      </c>
      <c r="F294">
        <v>1</v>
      </c>
      <c r="G294">
        <v>5</v>
      </c>
      <c r="H294">
        <v>2</v>
      </c>
      <c r="I294">
        <v>18</v>
      </c>
      <c r="J294">
        <v>8.163065999999997</v>
      </c>
    </row>
    <row r="295" spans="2:10" ht="23" customHeight="1" x14ac:dyDescent="0.2">
      <c r="B295" t="s">
        <v>303</v>
      </c>
      <c r="C295">
        <v>2</v>
      </c>
      <c r="D295">
        <v>7</v>
      </c>
      <c r="E295" t="s">
        <v>2852</v>
      </c>
      <c r="F295">
        <v>1</v>
      </c>
      <c r="G295">
        <v>2</v>
      </c>
      <c r="H295">
        <v>2</v>
      </c>
      <c r="I295">
        <v>3</v>
      </c>
      <c r="J295">
        <v>9.1631009999999993</v>
      </c>
    </row>
    <row r="296" spans="2:10" ht="23" customHeight="1" x14ac:dyDescent="0.2">
      <c r="B296" t="s">
        <v>304</v>
      </c>
      <c r="C296">
        <v>2</v>
      </c>
      <c r="D296">
        <v>11</v>
      </c>
      <c r="E296"/>
      <c r="F296">
        <v>0</v>
      </c>
      <c r="G296">
        <v>804</v>
      </c>
      <c r="H296">
        <v>1</v>
      </c>
      <c r="I296">
        <v>1000</v>
      </c>
      <c r="J296">
        <v>14.778874</v>
      </c>
    </row>
    <row r="297" spans="2:10" ht="23" customHeight="1" x14ac:dyDescent="0.2">
      <c r="B297" t="s">
        <v>305</v>
      </c>
      <c r="C297">
        <v>2</v>
      </c>
      <c r="D297">
        <v>4</v>
      </c>
      <c r="E297" t="s">
        <v>2852</v>
      </c>
      <c r="F297">
        <v>1</v>
      </c>
      <c r="G297">
        <v>5</v>
      </c>
      <c r="H297">
        <v>2</v>
      </c>
      <c r="I297">
        <v>21</v>
      </c>
      <c r="J297">
        <v>9.5640230000000006</v>
      </c>
    </row>
    <row r="298" spans="2:10" ht="23" customHeight="1" x14ac:dyDescent="0.2">
      <c r="B298" t="s">
        <v>306</v>
      </c>
      <c r="C298">
        <v>2</v>
      </c>
      <c r="D298">
        <v>3</v>
      </c>
      <c r="E298"/>
      <c r="F298">
        <v>0</v>
      </c>
      <c r="G298">
        <v>804</v>
      </c>
      <c r="H298">
        <v>1</v>
      </c>
      <c r="I298">
        <v>1000</v>
      </c>
      <c r="J298">
        <v>9.5352969999999999</v>
      </c>
    </row>
    <row r="299" spans="2:10" ht="23" customHeight="1" x14ac:dyDescent="0.2">
      <c r="B299" t="s">
        <v>307</v>
      </c>
      <c r="C299">
        <v>2</v>
      </c>
      <c r="D299">
        <v>6</v>
      </c>
      <c r="E299"/>
      <c r="F299">
        <v>0</v>
      </c>
      <c r="G299">
        <v>804</v>
      </c>
      <c r="H299">
        <v>1</v>
      </c>
      <c r="I299">
        <v>1000</v>
      </c>
      <c r="J299">
        <v>9.8381549999999987</v>
      </c>
    </row>
    <row r="300" spans="2:10" ht="23" customHeight="1" x14ac:dyDescent="0.2">
      <c r="B300" t="s">
        <v>308</v>
      </c>
      <c r="C300">
        <v>2</v>
      </c>
      <c r="D300">
        <v>2</v>
      </c>
      <c r="E300"/>
      <c r="F300">
        <v>0</v>
      </c>
      <c r="G300">
        <v>804</v>
      </c>
      <c r="H300">
        <v>1</v>
      </c>
      <c r="I300">
        <v>1000</v>
      </c>
      <c r="J300">
        <v>7.3774559999999978</v>
      </c>
    </row>
    <row r="301" spans="2:10" ht="23" customHeight="1" x14ac:dyDescent="0.2">
      <c r="B301" t="s">
        <v>309</v>
      </c>
      <c r="C301">
        <v>1</v>
      </c>
      <c r="D301">
        <v>13</v>
      </c>
      <c r="E301"/>
      <c r="F301">
        <v>0</v>
      </c>
      <c r="G301">
        <v>319</v>
      </c>
      <c r="H301">
        <v>1</v>
      </c>
      <c r="I301">
        <v>1000</v>
      </c>
      <c r="J301">
        <v>13.816326999999999</v>
      </c>
    </row>
    <row r="302" spans="2:10" ht="23" customHeight="1" x14ac:dyDescent="0.2">
      <c r="B302" t="s">
        <v>310</v>
      </c>
      <c r="C302">
        <v>0</v>
      </c>
      <c r="D302">
        <v>14</v>
      </c>
      <c r="E302"/>
      <c r="F302">
        <v>0</v>
      </c>
      <c r="G302">
        <v>319</v>
      </c>
      <c r="H302">
        <v>1</v>
      </c>
      <c r="I302">
        <v>1000</v>
      </c>
      <c r="J302">
        <v>14.840987999999999</v>
      </c>
    </row>
    <row r="303" spans="2:10" ht="23" customHeight="1" x14ac:dyDescent="0.2">
      <c r="B303" t="s">
        <v>311</v>
      </c>
      <c r="C303">
        <v>7</v>
      </c>
      <c r="D303">
        <v>8</v>
      </c>
      <c r="E303"/>
      <c r="F303">
        <v>0</v>
      </c>
      <c r="G303">
        <v>319</v>
      </c>
      <c r="H303">
        <v>1</v>
      </c>
      <c r="I303">
        <v>1000</v>
      </c>
      <c r="J303">
        <v>15.663378</v>
      </c>
    </row>
    <row r="304" spans="2:10" ht="23" customHeight="1" x14ac:dyDescent="0.2">
      <c r="B304" t="s">
        <v>312</v>
      </c>
      <c r="C304">
        <v>7</v>
      </c>
      <c r="D304">
        <v>18</v>
      </c>
      <c r="E304"/>
      <c r="F304">
        <v>0</v>
      </c>
      <c r="G304">
        <v>319</v>
      </c>
      <c r="H304">
        <v>1</v>
      </c>
      <c r="I304">
        <v>1000</v>
      </c>
      <c r="J304">
        <v>13.352728000000001</v>
      </c>
    </row>
    <row r="305" spans="2:10" ht="23" customHeight="1" x14ac:dyDescent="0.2">
      <c r="B305" t="s">
        <v>313</v>
      </c>
      <c r="C305">
        <v>7</v>
      </c>
      <c r="D305">
        <v>13</v>
      </c>
      <c r="E305"/>
      <c r="F305">
        <v>0</v>
      </c>
      <c r="G305">
        <v>319</v>
      </c>
      <c r="H305">
        <v>1</v>
      </c>
      <c r="I305">
        <v>1000</v>
      </c>
      <c r="J305">
        <v>13.450858999999999</v>
      </c>
    </row>
    <row r="306" spans="2:10" ht="23" customHeight="1" x14ac:dyDescent="0.2">
      <c r="B306" t="s">
        <v>314</v>
      </c>
      <c r="C306">
        <v>0</v>
      </c>
      <c r="D306">
        <v>12</v>
      </c>
      <c r="E306"/>
      <c r="F306">
        <v>0</v>
      </c>
      <c r="G306">
        <f>0</f>
        <v>0</v>
      </c>
      <c r="H306">
        <f>0</f>
        <v>0</v>
      </c>
      <c r="I306">
        <f>0</f>
        <v>0</v>
      </c>
      <c r="J306">
        <v>11.746026000000001</v>
      </c>
    </row>
    <row r="307" spans="2:10" ht="23" customHeight="1" x14ac:dyDescent="0.2">
      <c r="B307" t="s">
        <v>315</v>
      </c>
      <c r="C307">
        <v>2</v>
      </c>
      <c r="D307">
        <v>16</v>
      </c>
      <c r="E307"/>
      <c r="F307">
        <v>0</v>
      </c>
      <c r="G307">
        <f>0</f>
        <v>0</v>
      </c>
      <c r="H307">
        <f>0</f>
        <v>0</v>
      </c>
      <c r="I307">
        <f>0</f>
        <v>0</v>
      </c>
      <c r="J307">
        <v>15</v>
      </c>
    </row>
    <row r="308" spans="2:10" ht="23" customHeight="1" x14ac:dyDescent="0.2">
      <c r="B308" t="s">
        <v>316</v>
      </c>
      <c r="C308">
        <v>3</v>
      </c>
      <c r="D308">
        <v>10</v>
      </c>
      <c r="E308"/>
      <c r="F308">
        <v>0</v>
      </c>
      <c r="G308">
        <f>0</f>
        <v>0</v>
      </c>
      <c r="H308">
        <f>0</f>
        <v>0</v>
      </c>
      <c r="I308">
        <f>0</f>
        <v>0</v>
      </c>
      <c r="J308">
        <v>9.4508589999999995</v>
      </c>
    </row>
    <row r="309" spans="2:10" ht="23" customHeight="1" x14ac:dyDescent="0.2">
      <c r="B309" t="s">
        <v>317</v>
      </c>
      <c r="C309">
        <v>2</v>
      </c>
      <c r="D309">
        <v>0</v>
      </c>
      <c r="E309"/>
      <c r="F309">
        <v>0</v>
      </c>
      <c r="G309">
        <f>0</f>
        <v>0</v>
      </c>
      <c r="H309">
        <f>0</f>
        <v>0</v>
      </c>
      <c r="I309">
        <f>0</f>
        <v>0</v>
      </c>
      <c r="J309">
        <v>5.2040999999999997E-2</v>
      </c>
    </row>
    <row r="310" spans="2:10" ht="23" customHeight="1" x14ac:dyDescent="0.2">
      <c r="B310" t="s">
        <v>318</v>
      </c>
      <c r="C310">
        <v>4</v>
      </c>
      <c r="D310">
        <v>13</v>
      </c>
      <c r="E310"/>
      <c r="F310">
        <v>0</v>
      </c>
      <c r="G310">
        <f>0</f>
        <v>0</v>
      </c>
      <c r="H310">
        <f>0</f>
        <v>0</v>
      </c>
      <c r="I310">
        <f>0</f>
        <v>0</v>
      </c>
      <c r="J310">
        <v>12.365468</v>
      </c>
    </row>
    <row r="311" spans="2:10" ht="23" customHeight="1" x14ac:dyDescent="0.2">
      <c r="B311" t="s">
        <v>319</v>
      </c>
      <c r="C311">
        <v>2</v>
      </c>
      <c r="D311">
        <v>15</v>
      </c>
      <c r="E311"/>
      <c r="F311">
        <v>0</v>
      </c>
      <c r="G311">
        <f>0</f>
        <v>0</v>
      </c>
      <c r="H311">
        <f>0</f>
        <v>0</v>
      </c>
      <c r="I311">
        <f>0</f>
        <v>0</v>
      </c>
      <c r="J311">
        <v>13</v>
      </c>
    </row>
    <row r="312" spans="2:10" ht="23" customHeight="1" x14ac:dyDescent="0.2">
      <c r="B312" t="s">
        <v>320</v>
      </c>
      <c r="C312">
        <v>3</v>
      </c>
      <c r="D312">
        <v>14</v>
      </c>
      <c r="E312"/>
      <c r="F312">
        <v>0</v>
      </c>
      <c r="G312">
        <f>0</f>
        <v>0</v>
      </c>
      <c r="H312">
        <f>0</f>
        <v>0</v>
      </c>
      <c r="I312">
        <f>0</f>
        <v>0</v>
      </c>
      <c r="J312">
        <v>13.390129</v>
      </c>
    </row>
    <row r="313" spans="2:10" ht="23" customHeight="1" x14ac:dyDescent="0.2">
      <c r="B313" t="s">
        <v>321</v>
      </c>
      <c r="C313">
        <v>10</v>
      </c>
      <c r="D313">
        <v>8</v>
      </c>
      <c r="E313"/>
      <c r="F313">
        <v>0</v>
      </c>
      <c r="G313">
        <f>0</f>
        <v>0</v>
      </c>
      <c r="H313">
        <f>0</f>
        <v>0</v>
      </c>
      <c r="I313">
        <f>0</f>
        <v>0</v>
      </c>
      <c r="J313">
        <v>13.483521</v>
      </c>
    </row>
    <row r="314" spans="2:10" ht="23" customHeight="1" x14ac:dyDescent="0.2">
      <c r="B314" t="s">
        <v>322</v>
      </c>
      <c r="C314">
        <v>10</v>
      </c>
      <c r="D314">
        <v>10</v>
      </c>
      <c r="E314"/>
      <c r="F314">
        <v>0</v>
      </c>
      <c r="G314">
        <f>0</f>
        <v>0</v>
      </c>
      <c r="H314">
        <f>0</f>
        <v>0</v>
      </c>
      <c r="I314">
        <f>0</f>
        <v>0</v>
      </c>
      <c r="J314">
        <v>6.0981310000000004</v>
      </c>
    </row>
    <row r="315" spans="2:10" ht="23" customHeight="1" x14ac:dyDescent="0.2">
      <c r="B315" t="s">
        <v>323</v>
      </c>
      <c r="C315">
        <v>10</v>
      </c>
      <c r="D315">
        <v>13</v>
      </c>
      <c r="E315"/>
      <c r="F315">
        <v>0</v>
      </c>
      <c r="G315">
        <f>0</f>
        <v>0</v>
      </c>
      <c r="H315">
        <f>0</f>
        <v>0</v>
      </c>
      <c r="I315">
        <f>0</f>
        <v>0</v>
      </c>
      <c r="J315">
        <v>12</v>
      </c>
    </row>
    <row r="316" spans="2:10" ht="23" customHeight="1" x14ac:dyDescent="0.2">
      <c r="B316" t="s">
        <v>324</v>
      </c>
      <c r="C316">
        <v>1</v>
      </c>
      <c r="D316">
        <v>16</v>
      </c>
      <c r="E316"/>
      <c r="F316">
        <v>0</v>
      </c>
      <c r="G316">
        <f>0</f>
        <v>0</v>
      </c>
      <c r="H316">
        <f>0</f>
        <v>0</v>
      </c>
      <c r="I316">
        <f>0</f>
        <v>0</v>
      </c>
      <c r="J316">
        <v>14.425704</v>
      </c>
    </row>
    <row r="317" spans="2:10" ht="23" customHeight="1" x14ac:dyDescent="0.2">
      <c r="B317" t="s">
        <v>325</v>
      </c>
      <c r="C317">
        <v>0</v>
      </c>
      <c r="D317">
        <v>14</v>
      </c>
      <c r="E317"/>
      <c r="F317">
        <v>0</v>
      </c>
      <c r="G317">
        <f>0</f>
        <v>0</v>
      </c>
      <c r="H317">
        <f>0</f>
        <v>0</v>
      </c>
      <c r="I317">
        <f>0</f>
        <v>0</v>
      </c>
      <c r="J317">
        <v>13.683529</v>
      </c>
    </row>
    <row r="318" spans="2:10" ht="23" customHeight="1" x14ac:dyDescent="0.2">
      <c r="B318" t="s">
        <v>326</v>
      </c>
      <c r="C318">
        <v>0</v>
      </c>
      <c r="D318">
        <v>11</v>
      </c>
      <c r="E318"/>
      <c r="F318">
        <v>0</v>
      </c>
      <c r="G318">
        <f>0</f>
        <v>0</v>
      </c>
      <c r="H318">
        <f>0</f>
        <v>0</v>
      </c>
      <c r="I318">
        <f>0</f>
        <v>0</v>
      </c>
      <c r="J318">
        <v>11</v>
      </c>
    </row>
    <row r="319" spans="2:10" ht="23" customHeight="1" x14ac:dyDescent="0.2">
      <c r="B319" t="s">
        <v>327</v>
      </c>
      <c r="C319">
        <v>1</v>
      </c>
      <c r="D319">
        <v>15</v>
      </c>
      <c r="E319"/>
      <c r="F319">
        <v>0</v>
      </c>
      <c r="G319">
        <f>0</f>
        <v>0</v>
      </c>
      <c r="H319">
        <f>0</f>
        <v>0</v>
      </c>
      <c r="I319">
        <f>0</f>
        <v>0</v>
      </c>
      <c r="J319">
        <v>13.891800999999999</v>
      </c>
    </row>
    <row r="320" spans="2:10" ht="23" customHeight="1" x14ac:dyDescent="0.2">
      <c r="B320" t="s">
        <v>328</v>
      </c>
      <c r="C320">
        <v>1</v>
      </c>
      <c r="D320">
        <v>4</v>
      </c>
      <c r="E320"/>
      <c r="F320">
        <v>0</v>
      </c>
      <c r="G320">
        <f>0</f>
        <v>0</v>
      </c>
      <c r="H320">
        <f>0</f>
        <v>0</v>
      </c>
      <c r="I320">
        <f>0</f>
        <v>0</v>
      </c>
      <c r="J320">
        <v>5.0598749999999999</v>
      </c>
    </row>
    <row r="321" spans="2:10" ht="23" customHeight="1" x14ac:dyDescent="0.2">
      <c r="B321" t="s">
        <v>329</v>
      </c>
      <c r="C321">
        <v>1</v>
      </c>
      <c r="D321">
        <v>14</v>
      </c>
      <c r="E321"/>
      <c r="F321">
        <v>0</v>
      </c>
      <c r="G321">
        <f>0</f>
        <v>0</v>
      </c>
      <c r="H321">
        <f>0</f>
        <v>0</v>
      </c>
      <c r="I321">
        <f>0</f>
        <v>0</v>
      </c>
      <c r="J321">
        <v>10.298617</v>
      </c>
    </row>
    <row r="322" spans="2:10" ht="23" customHeight="1" x14ac:dyDescent="0.2">
      <c r="B322" t="s">
        <v>330</v>
      </c>
      <c r="C322">
        <v>1</v>
      </c>
      <c r="D322">
        <v>13</v>
      </c>
      <c r="E322"/>
      <c r="F322">
        <v>0</v>
      </c>
      <c r="G322">
        <f>0</f>
        <v>0</v>
      </c>
      <c r="H322">
        <f>0</f>
        <v>0</v>
      </c>
      <c r="I322">
        <f>0</f>
        <v>0</v>
      </c>
      <c r="J322">
        <v>11.337883</v>
      </c>
    </row>
    <row r="323" spans="2:10" ht="23" customHeight="1" x14ac:dyDescent="0.2">
      <c r="B323" t="s">
        <v>331</v>
      </c>
      <c r="C323">
        <v>1</v>
      </c>
      <c r="D323">
        <v>12</v>
      </c>
      <c r="E323"/>
      <c r="F323">
        <v>0</v>
      </c>
      <c r="G323">
        <f>0</f>
        <v>0</v>
      </c>
      <c r="H323">
        <f>0</f>
        <v>0</v>
      </c>
      <c r="I323">
        <f>0</f>
        <v>0</v>
      </c>
      <c r="J323">
        <v>8.4706040000000016</v>
      </c>
    </row>
    <row r="324" spans="2:10" ht="23" customHeight="1" x14ac:dyDescent="0.2">
      <c r="B324" t="s">
        <v>332</v>
      </c>
      <c r="C324">
        <v>1</v>
      </c>
      <c r="D324">
        <v>15</v>
      </c>
      <c r="E324"/>
      <c r="F324">
        <v>0</v>
      </c>
      <c r="G324">
        <f>0</f>
        <v>0</v>
      </c>
      <c r="H324">
        <f>0</f>
        <v>0</v>
      </c>
      <c r="I324">
        <f>0</f>
        <v>0</v>
      </c>
      <c r="J324">
        <v>13.940719</v>
      </c>
    </row>
    <row r="325" spans="2:10" ht="23" customHeight="1" x14ac:dyDescent="0.2">
      <c r="B325" t="s">
        <v>333</v>
      </c>
      <c r="C325">
        <v>1</v>
      </c>
      <c r="D325">
        <v>8</v>
      </c>
      <c r="E325"/>
      <c r="F325">
        <v>0</v>
      </c>
      <c r="G325">
        <f>0</f>
        <v>0</v>
      </c>
      <c r="H325">
        <f>0</f>
        <v>0</v>
      </c>
      <c r="I325">
        <f>0</f>
        <v>0</v>
      </c>
      <c r="J325">
        <v>10.110253999999999</v>
      </c>
    </row>
    <row r="326" spans="2:10" ht="23" customHeight="1" x14ac:dyDescent="0.2">
      <c r="B326" t="s">
        <v>334</v>
      </c>
      <c r="C326">
        <v>1</v>
      </c>
      <c r="D326">
        <v>13</v>
      </c>
      <c r="E326"/>
      <c r="F326">
        <v>0</v>
      </c>
      <c r="G326">
        <f>0</f>
        <v>0</v>
      </c>
      <c r="H326">
        <f>0</f>
        <v>0</v>
      </c>
      <c r="I326">
        <f>0</f>
        <v>0</v>
      </c>
      <c r="J326">
        <v>12.564456</v>
      </c>
    </row>
    <row r="327" spans="2:10" ht="23" customHeight="1" x14ac:dyDescent="0.2">
      <c r="B327" t="s">
        <v>335</v>
      </c>
      <c r="C327">
        <v>1</v>
      </c>
      <c r="D327">
        <v>10</v>
      </c>
      <c r="E327"/>
      <c r="F327">
        <v>0</v>
      </c>
      <c r="G327">
        <f>0</f>
        <v>0</v>
      </c>
      <c r="H327">
        <f>0</f>
        <v>0</v>
      </c>
      <c r="I327">
        <f>0</f>
        <v>0</v>
      </c>
      <c r="J327">
        <v>9</v>
      </c>
    </row>
    <row r="328" spans="2:10" ht="23" customHeight="1" x14ac:dyDescent="0.2">
      <c r="B328" t="s">
        <v>336</v>
      </c>
      <c r="C328">
        <v>1</v>
      </c>
      <c r="D328">
        <v>12</v>
      </c>
      <c r="E328"/>
      <c r="F328">
        <v>0</v>
      </c>
      <c r="G328">
        <f>0</f>
        <v>0</v>
      </c>
      <c r="H328">
        <f>0</f>
        <v>0</v>
      </c>
      <c r="I328">
        <f>0</f>
        <v>0</v>
      </c>
      <c r="J328">
        <v>10.406615</v>
      </c>
    </row>
    <row r="329" spans="2:10" ht="23" customHeight="1" x14ac:dyDescent="0.2">
      <c r="B329" t="s">
        <v>337</v>
      </c>
      <c r="C329">
        <v>7</v>
      </c>
      <c r="D329">
        <v>6</v>
      </c>
      <c r="E329"/>
      <c r="F329">
        <v>0</v>
      </c>
      <c r="G329">
        <v>915</v>
      </c>
      <c r="H329">
        <v>1</v>
      </c>
      <c r="I329">
        <v>1000</v>
      </c>
      <c r="J329">
        <v>14.558581999999999</v>
      </c>
    </row>
    <row r="330" spans="2:10" ht="23" customHeight="1" x14ac:dyDescent="0.2">
      <c r="B330" t="s">
        <v>338</v>
      </c>
      <c r="C330">
        <v>7</v>
      </c>
      <c r="D330">
        <v>1</v>
      </c>
      <c r="E330" t="s">
        <v>2863</v>
      </c>
      <c r="F330">
        <v>3</v>
      </c>
      <c r="G330">
        <v>18</v>
      </c>
      <c r="H330">
        <v>5</v>
      </c>
      <c r="I330">
        <v>59</v>
      </c>
      <c r="J330">
        <v>11.927797</v>
      </c>
    </row>
    <row r="331" spans="2:10" ht="23" customHeight="1" x14ac:dyDescent="0.2">
      <c r="B331" t="s">
        <v>339</v>
      </c>
      <c r="C331">
        <v>7</v>
      </c>
      <c r="D331">
        <v>2</v>
      </c>
      <c r="E331"/>
      <c r="F331">
        <v>0</v>
      </c>
      <c r="G331">
        <v>915</v>
      </c>
      <c r="H331">
        <v>1</v>
      </c>
      <c r="I331">
        <v>1000</v>
      </c>
      <c r="J331">
        <v>7.5038860000000014</v>
      </c>
    </row>
    <row r="332" spans="2:10" ht="23" customHeight="1" x14ac:dyDescent="0.2">
      <c r="B332" t="s">
        <v>340</v>
      </c>
      <c r="C332">
        <v>13</v>
      </c>
      <c r="D332">
        <v>5</v>
      </c>
      <c r="E332"/>
      <c r="F332">
        <v>0</v>
      </c>
      <c r="G332">
        <v>915</v>
      </c>
      <c r="H332">
        <v>1</v>
      </c>
      <c r="I332">
        <v>1000</v>
      </c>
      <c r="J332">
        <v>14.249912</v>
      </c>
    </row>
    <row r="333" spans="2:10" ht="23" customHeight="1" x14ac:dyDescent="0.2">
      <c r="B333" t="s">
        <v>341</v>
      </c>
      <c r="C333">
        <v>5</v>
      </c>
      <c r="D333">
        <v>2</v>
      </c>
      <c r="E333" t="s">
        <v>2854</v>
      </c>
      <c r="F333">
        <v>1</v>
      </c>
      <c r="G333">
        <v>1000</v>
      </c>
      <c r="H333">
        <v>18</v>
      </c>
      <c r="I333">
        <v>1000</v>
      </c>
      <c r="J333">
        <v>8.4351000000000003</v>
      </c>
    </row>
    <row r="334" spans="2:10" ht="23" customHeight="1" x14ac:dyDescent="0.2">
      <c r="B334" t="s">
        <v>342</v>
      </c>
      <c r="C334">
        <v>5</v>
      </c>
      <c r="D334">
        <v>3</v>
      </c>
      <c r="E334" t="s">
        <v>2854</v>
      </c>
      <c r="F334">
        <v>1</v>
      </c>
      <c r="G334">
        <v>1000</v>
      </c>
      <c r="H334">
        <v>16</v>
      </c>
      <c r="I334">
        <v>1000</v>
      </c>
      <c r="J334">
        <v>13.582941999999999</v>
      </c>
    </row>
    <row r="335" spans="2:10" ht="23" customHeight="1" x14ac:dyDescent="0.2">
      <c r="B335" t="s">
        <v>343</v>
      </c>
      <c r="C335">
        <v>15</v>
      </c>
      <c r="D335">
        <v>9</v>
      </c>
      <c r="E335"/>
      <c r="F335">
        <v>0</v>
      </c>
      <c r="G335">
        <v>915</v>
      </c>
      <c r="H335">
        <v>1</v>
      </c>
      <c r="I335">
        <v>1000</v>
      </c>
      <c r="J335">
        <v>17.503885999999991</v>
      </c>
    </row>
    <row r="336" spans="2:10" ht="23" customHeight="1" x14ac:dyDescent="0.2">
      <c r="B336" t="s">
        <v>344</v>
      </c>
      <c r="C336">
        <v>9</v>
      </c>
      <c r="D336">
        <v>9</v>
      </c>
      <c r="E336"/>
      <c r="F336">
        <v>0</v>
      </c>
      <c r="G336">
        <v>915</v>
      </c>
      <c r="H336">
        <v>1</v>
      </c>
      <c r="I336">
        <v>1000</v>
      </c>
      <c r="J336">
        <v>16.503886000000001</v>
      </c>
    </row>
    <row r="337" spans="2:10" ht="23" customHeight="1" x14ac:dyDescent="0.2">
      <c r="B337" t="s">
        <v>345</v>
      </c>
      <c r="C337">
        <v>4</v>
      </c>
      <c r="D337">
        <v>6</v>
      </c>
      <c r="E337" t="s">
        <v>2864</v>
      </c>
      <c r="F337">
        <v>1</v>
      </c>
      <c r="G337">
        <v>3</v>
      </c>
      <c r="H337">
        <v>2</v>
      </c>
      <c r="I337">
        <v>8</v>
      </c>
      <c r="J337">
        <v>13.896091</v>
      </c>
    </row>
    <row r="338" spans="2:10" ht="23" customHeight="1" x14ac:dyDescent="0.2">
      <c r="B338" t="s">
        <v>346</v>
      </c>
      <c r="C338">
        <v>12</v>
      </c>
      <c r="D338">
        <v>5</v>
      </c>
      <c r="E338" t="s">
        <v>2854</v>
      </c>
      <c r="F338">
        <v>1</v>
      </c>
      <c r="G338">
        <v>3</v>
      </c>
      <c r="H338">
        <v>2</v>
      </c>
      <c r="I338">
        <v>10</v>
      </c>
      <c r="J338">
        <v>9.1534329999999997</v>
      </c>
    </row>
    <row r="339" spans="2:10" ht="23" customHeight="1" x14ac:dyDescent="0.2">
      <c r="B339" t="s">
        <v>347</v>
      </c>
      <c r="C339">
        <v>16</v>
      </c>
      <c r="D339">
        <v>6</v>
      </c>
      <c r="E339"/>
      <c r="F339">
        <v>0</v>
      </c>
      <c r="G339">
        <v>915</v>
      </c>
      <c r="H339">
        <v>1</v>
      </c>
      <c r="I339">
        <v>1000</v>
      </c>
      <c r="J339">
        <v>11.954745000000001</v>
      </c>
    </row>
    <row r="340" spans="2:10" ht="23" customHeight="1" x14ac:dyDescent="0.2">
      <c r="B340" t="s">
        <v>348</v>
      </c>
      <c r="C340">
        <v>13</v>
      </c>
      <c r="D340">
        <v>6</v>
      </c>
      <c r="E340"/>
      <c r="F340">
        <v>0</v>
      </c>
      <c r="G340">
        <v>915</v>
      </c>
      <c r="H340">
        <v>1</v>
      </c>
      <c r="I340">
        <v>1000</v>
      </c>
      <c r="J340">
        <v>10.503886</v>
      </c>
    </row>
    <row r="341" spans="2:10" ht="23" customHeight="1" x14ac:dyDescent="0.2">
      <c r="B341" t="s">
        <v>349</v>
      </c>
      <c r="C341">
        <v>15</v>
      </c>
      <c r="D341">
        <v>6</v>
      </c>
      <c r="E341"/>
      <c r="F341">
        <v>0</v>
      </c>
      <c r="G341">
        <v>915</v>
      </c>
      <c r="H341">
        <v>1</v>
      </c>
      <c r="I341">
        <v>1000</v>
      </c>
      <c r="J341">
        <v>10.555927000000001</v>
      </c>
    </row>
    <row r="342" spans="2:10" ht="23" customHeight="1" x14ac:dyDescent="0.2">
      <c r="B342" t="s">
        <v>350</v>
      </c>
      <c r="C342">
        <v>8</v>
      </c>
      <c r="D342">
        <v>8</v>
      </c>
      <c r="E342"/>
      <c r="F342">
        <v>0</v>
      </c>
      <c r="G342">
        <v>915</v>
      </c>
      <c r="H342">
        <v>1</v>
      </c>
      <c r="I342">
        <v>1000</v>
      </c>
      <c r="J342">
        <v>11.236121000000001</v>
      </c>
    </row>
    <row r="343" spans="2:10" ht="23" customHeight="1" x14ac:dyDescent="0.2">
      <c r="B343" t="s">
        <v>351</v>
      </c>
      <c r="C343">
        <v>17</v>
      </c>
      <c r="D343">
        <v>6</v>
      </c>
      <c r="E343" t="s">
        <v>2864</v>
      </c>
      <c r="F343">
        <v>1</v>
      </c>
      <c r="G343">
        <v>3</v>
      </c>
      <c r="H343">
        <v>2</v>
      </c>
      <c r="I343">
        <v>8</v>
      </c>
      <c r="J343">
        <v>14.000628000000001</v>
      </c>
    </row>
    <row r="344" spans="2:10" ht="23" customHeight="1" x14ac:dyDescent="0.2">
      <c r="B344" t="s">
        <v>352</v>
      </c>
      <c r="C344">
        <v>15</v>
      </c>
      <c r="D344">
        <v>11</v>
      </c>
      <c r="E344" t="s">
        <v>2865</v>
      </c>
      <c r="F344">
        <v>1</v>
      </c>
      <c r="G344">
        <v>2</v>
      </c>
      <c r="H344">
        <v>2</v>
      </c>
      <c r="I344">
        <v>3</v>
      </c>
      <c r="J344">
        <v>15.279146000000001</v>
      </c>
    </row>
    <row r="345" spans="2:10" ht="23" customHeight="1" x14ac:dyDescent="0.2">
      <c r="B345" t="s">
        <v>353</v>
      </c>
      <c r="C345">
        <v>16</v>
      </c>
      <c r="D345">
        <v>7</v>
      </c>
      <c r="E345" t="s">
        <v>2864</v>
      </c>
      <c r="F345">
        <v>1</v>
      </c>
      <c r="G345">
        <v>3</v>
      </c>
      <c r="H345">
        <v>2</v>
      </c>
      <c r="I345">
        <v>8</v>
      </c>
      <c r="J345">
        <v>15.025289000000001</v>
      </c>
    </row>
    <row r="346" spans="2:10" ht="23" customHeight="1" x14ac:dyDescent="0.2">
      <c r="B346" t="s">
        <v>354</v>
      </c>
      <c r="C346">
        <v>23</v>
      </c>
      <c r="D346">
        <v>4</v>
      </c>
      <c r="E346" t="s">
        <v>2866</v>
      </c>
      <c r="F346">
        <v>3</v>
      </c>
      <c r="G346">
        <v>4</v>
      </c>
      <c r="H346">
        <v>2</v>
      </c>
      <c r="I346">
        <v>8</v>
      </c>
      <c r="J346">
        <v>14.315363</v>
      </c>
    </row>
    <row r="347" spans="2:10" ht="23" customHeight="1" x14ac:dyDescent="0.2">
      <c r="B347" t="s">
        <v>355</v>
      </c>
      <c r="C347">
        <v>23</v>
      </c>
      <c r="D347">
        <v>13</v>
      </c>
      <c r="E347" t="s">
        <v>2837</v>
      </c>
      <c r="F347">
        <v>1</v>
      </c>
      <c r="G347">
        <v>1</v>
      </c>
      <c r="H347">
        <v>1</v>
      </c>
      <c r="I347">
        <v>2</v>
      </c>
      <c r="J347">
        <v>13.942178999999999</v>
      </c>
    </row>
    <row r="348" spans="2:10" ht="23" customHeight="1" x14ac:dyDescent="0.2">
      <c r="B348" t="s">
        <v>356</v>
      </c>
      <c r="C348">
        <v>23</v>
      </c>
      <c r="D348">
        <v>6</v>
      </c>
      <c r="E348"/>
      <c r="F348">
        <v>0</v>
      </c>
      <c r="G348">
        <v>915</v>
      </c>
      <c r="H348">
        <v>1</v>
      </c>
      <c r="I348">
        <v>1000</v>
      </c>
      <c r="J348">
        <v>14.503886</v>
      </c>
    </row>
    <row r="349" spans="2:10" ht="23" customHeight="1" x14ac:dyDescent="0.2">
      <c r="B349" t="s">
        <v>357</v>
      </c>
      <c r="C349">
        <v>7</v>
      </c>
      <c r="D349">
        <v>8</v>
      </c>
      <c r="E349"/>
      <c r="F349">
        <v>0</v>
      </c>
      <c r="G349">
        <v>915</v>
      </c>
      <c r="H349">
        <v>1</v>
      </c>
      <c r="I349">
        <v>1000</v>
      </c>
      <c r="J349">
        <v>11.722564</v>
      </c>
    </row>
    <row r="350" spans="2:10" ht="23" customHeight="1" x14ac:dyDescent="0.2">
      <c r="B350" t="s">
        <v>358</v>
      </c>
      <c r="C350">
        <v>12</v>
      </c>
      <c r="D350">
        <v>5</v>
      </c>
      <c r="E350"/>
      <c r="F350">
        <v>0</v>
      </c>
      <c r="G350">
        <v>915</v>
      </c>
      <c r="H350">
        <v>1</v>
      </c>
      <c r="I350">
        <v>1000</v>
      </c>
      <c r="J350">
        <v>13.503886</v>
      </c>
    </row>
    <row r="351" spans="2:10" ht="23" customHeight="1" x14ac:dyDescent="0.2">
      <c r="B351" t="s">
        <v>359</v>
      </c>
      <c r="C351">
        <v>12</v>
      </c>
      <c r="D351">
        <v>6</v>
      </c>
      <c r="E351" t="s">
        <v>2864</v>
      </c>
      <c r="F351">
        <v>1</v>
      </c>
      <c r="G351">
        <v>3</v>
      </c>
      <c r="H351">
        <v>2</v>
      </c>
      <c r="I351">
        <v>8</v>
      </c>
      <c r="J351">
        <v>14.196754</v>
      </c>
    </row>
    <row r="352" spans="2:10" ht="23" customHeight="1" x14ac:dyDescent="0.2">
      <c r="B352" t="s">
        <v>360</v>
      </c>
      <c r="C352">
        <v>8</v>
      </c>
      <c r="D352">
        <v>7</v>
      </c>
      <c r="E352" t="s">
        <v>2864</v>
      </c>
      <c r="F352">
        <v>1</v>
      </c>
      <c r="G352">
        <v>3</v>
      </c>
      <c r="H352">
        <v>2</v>
      </c>
      <c r="I352">
        <v>8</v>
      </c>
      <c r="J352">
        <v>14.572844</v>
      </c>
    </row>
    <row r="353" spans="2:10" ht="23" customHeight="1" x14ac:dyDescent="0.2">
      <c r="B353" t="s">
        <v>361</v>
      </c>
      <c r="C353">
        <v>6</v>
      </c>
      <c r="D353">
        <v>7</v>
      </c>
      <c r="E353" t="s">
        <v>2864</v>
      </c>
      <c r="F353">
        <v>1</v>
      </c>
      <c r="G353">
        <v>3</v>
      </c>
      <c r="H353">
        <v>2</v>
      </c>
      <c r="I353">
        <v>8</v>
      </c>
      <c r="J353">
        <v>14.425789</v>
      </c>
    </row>
    <row r="354" spans="2:10" ht="23" customHeight="1" x14ac:dyDescent="0.2">
      <c r="B354" t="s">
        <v>362</v>
      </c>
      <c r="C354">
        <v>5</v>
      </c>
      <c r="D354">
        <v>5</v>
      </c>
      <c r="E354"/>
      <c r="F354">
        <v>0</v>
      </c>
      <c r="G354">
        <v>915</v>
      </c>
      <c r="H354">
        <v>1</v>
      </c>
      <c r="I354">
        <v>1000</v>
      </c>
      <c r="J354">
        <v>10.432074</v>
      </c>
    </row>
    <row r="355" spans="2:10" ht="23" customHeight="1" x14ac:dyDescent="0.2">
      <c r="B355" t="s">
        <v>363</v>
      </c>
      <c r="C355">
        <v>5</v>
      </c>
      <c r="D355">
        <v>4</v>
      </c>
      <c r="E355"/>
      <c r="F355">
        <v>0</v>
      </c>
      <c r="G355">
        <v>915</v>
      </c>
      <c r="H355">
        <v>1</v>
      </c>
      <c r="I355">
        <v>1000</v>
      </c>
      <c r="J355">
        <v>10.727525</v>
      </c>
    </row>
    <row r="356" spans="2:10" ht="23" customHeight="1" x14ac:dyDescent="0.2">
      <c r="B356" t="s">
        <v>364</v>
      </c>
      <c r="C356">
        <v>14</v>
      </c>
      <c r="D356">
        <v>7</v>
      </c>
      <c r="E356" t="s">
        <v>2854</v>
      </c>
      <c r="F356">
        <v>1</v>
      </c>
      <c r="G356">
        <v>3</v>
      </c>
      <c r="H356">
        <v>2</v>
      </c>
      <c r="I356">
        <v>8</v>
      </c>
      <c r="J356">
        <v>13.143090000000001</v>
      </c>
    </row>
    <row r="357" spans="2:10" ht="23" customHeight="1" x14ac:dyDescent="0.2">
      <c r="B357" t="s">
        <v>365</v>
      </c>
      <c r="C357">
        <v>13</v>
      </c>
      <c r="D357">
        <v>7</v>
      </c>
      <c r="E357"/>
      <c r="F357">
        <v>0</v>
      </c>
      <c r="G357">
        <v>915</v>
      </c>
      <c r="H357">
        <v>1</v>
      </c>
      <c r="I357">
        <v>1000</v>
      </c>
      <c r="J357">
        <v>16.187415000000001</v>
      </c>
    </row>
    <row r="358" spans="2:10" ht="23" customHeight="1" x14ac:dyDescent="0.2">
      <c r="B358" t="s">
        <v>366</v>
      </c>
      <c r="C358">
        <v>0</v>
      </c>
      <c r="D358">
        <v>3</v>
      </c>
      <c r="E358"/>
      <c r="F358">
        <v>0</v>
      </c>
      <c r="G358">
        <v>915</v>
      </c>
      <c r="H358">
        <v>1</v>
      </c>
      <c r="I358">
        <v>1000</v>
      </c>
      <c r="J358">
        <v>8.8002280000000006</v>
      </c>
    </row>
    <row r="359" spans="2:10" ht="23" customHeight="1" x14ac:dyDescent="0.2">
      <c r="B359" t="s">
        <v>367</v>
      </c>
      <c r="C359">
        <v>13</v>
      </c>
      <c r="D359">
        <v>7</v>
      </c>
      <c r="E359"/>
      <c r="F359">
        <v>0</v>
      </c>
      <c r="G359">
        <v>915</v>
      </c>
      <c r="H359">
        <v>1</v>
      </c>
      <c r="I359">
        <v>1000</v>
      </c>
      <c r="J359">
        <v>13.503886</v>
      </c>
    </row>
    <row r="360" spans="2:10" ht="23" customHeight="1" x14ac:dyDescent="0.2">
      <c r="B360" t="s">
        <v>368</v>
      </c>
      <c r="C360">
        <v>1</v>
      </c>
      <c r="D360">
        <v>7</v>
      </c>
      <c r="E360"/>
      <c r="F360">
        <v>0</v>
      </c>
      <c r="G360">
        <v>915</v>
      </c>
      <c r="H360">
        <v>1</v>
      </c>
      <c r="I360">
        <v>1000</v>
      </c>
      <c r="J360">
        <v>11.503886</v>
      </c>
    </row>
    <row r="361" spans="2:10" ht="23" customHeight="1" x14ac:dyDescent="0.2">
      <c r="B361" t="s">
        <v>369</v>
      </c>
      <c r="C361">
        <v>1</v>
      </c>
      <c r="D361">
        <v>4</v>
      </c>
      <c r="E361" t="s">
        <v>2865</v>
      </c>
      <c r="F361">
        <v>1</v>
      </c>
      <c r="G361">
        <v>2</v>
      </c>
      <c r="H361">
        <v>2</v>
      </c>
      <c r="I361">
        <v>3</v>
      </c>
      <c r="J361">
        <v>9.279145999999999</v>
      </c>
    </row>
    <row r="362" spans="2:10" ht="23" customHeight="1" x14ac:dyDescent="0.2">
      <c r="B362" t="s">
        <v>370</v>
      </c>
      <c r="C362">
        <v>1</v>
      </c>
      <c r="D362">
        <v>4</v>
      </c>
      <c r="E362"/>
      <c r="F362">
        <v>0</v>
      </c>
      <c r="G362">
        <v>915</v>
      </c>
      <c r="H362">
        <v>1</v>
      </c>
      <c r="I362">
        <v>1000</v>
      </c>
      <c r="J362">
        <v>8.5038860000000014</v>
      </c>
    </row>
    <row r="363" spans="2:10" ht="23" customHeight="1" x14ac:dyDescent="0.2">
      <c r="B363" t="s">
        <v>371</v>
      </c>
      <c r="C363">
        <v>14</v>
      </c>
      <c r="D363">
        <v>8</v>
      </c>
      <c r="E363"/>
      <c r="F363">
        <v>0</v>
      </c>
      <c r="G363">
        <v>915</v>
      </c>
      <c r="H363">
        <v>1</v>
      </c>
      <c r="I363">
        <v>1000</v>
      </c>
      <c r="J363">
        <v>16.395686999999999</v>
      </c>
    </row>
    <row r="364" spans="2:10" ht="23" customHeight="1" x14ac:dyDescent="0.2">
      <c r="B364" t="s">
        <v>372</v>
      </c>
      <c r="C364">
        <v>14</v>
      </c>
      <c r="D364">
        <v>8</v>
      </c>
      <c r="E364"/>
      <c r="F364">
        <v>0</v>
      </c>
      <c r="G364">
        <v>915</v>
      </c>
      <c r="H364">
        <v>1</v>
      </c>
      <c r="I364">
        <v>1000</v>
      </c>
      <c r="J364">
        <v>13.444011</v>
      </c>
    </row>
    <row r="365" spans="2:10" ht="23" customHeight="1" x14ac:dyDescent="0.2">
      <c r="B365" t="s">
        <v>373</v>
      </c>
      <c r="C365">
        <v>14</v>
      </c>
      <c r="D365">
        <v>7</v>
      </c>
      <c r="E365" t="s">
        <v>2864</v>
      </c>
      <c r="F365">
        <v>1</v>
      </c>
      <c r="G365">
        <v>3</v>
      </c>
      <c r="H365">
        <v>2</v>
      </c>
      <c r="I365">
        <v>9</v>
      </c>
      <c r="J365">
        <v>12.613745</v>
      </c>
    </row>
    <row r="366" spans="2:10" ht="23" customHeight="1" x14ac:dyDescent="0.2">
      <c r="B366" t="s">
        <v>374</v>
      </c>
      <c r="C366">
        <v>14</v>
      </c>
      <c r="D366">
        <v>5</v>
      </c>
      <c r="E366" t="s">
        <v>2854</v>
      </c>
      <c r="F366">
        <v>1</v>
      </c>
      <c r="G366">
        <v>3</v>
      </c>
      <c r="H366">
        <v>2</v>
      </c>
      <c r="I366">
        <v>10</v>
      </c>
      <c r="J366">
        <v>10.055268999999999</v>
      </c>
    </row>
    <row r="367" spans="2:10" ht="23" customHeight="1" x14ac:dyDescent="0.2">
      <c r="B367" t="s">
        <v>375</v>
      </c>
      <c r="C367">
        <v>14</v>
      </c>
      <c r="D367">
        <v>5</v>
      </c>
      <c r="E367"/>
      <c r="F367">
        <v>0</v>
      </c>
      <c r="G367">
        <v>915</v>
      </c>
      <c r="H367">
        <v>1</v>
      </c>
      <c r="I367">
        <v>1000</v>
      </c>
      <c r="J367">
        <v>10.974489999999999</v>
      </c>
    </row>
    <row r="368" spans="2:10" ht="23" customHeight="1" x14ac:dyDescent="0.2">
      <c r="B368" t="s">
        <v>376</v>
      </c>
      <c r="C368">
        <v>14</v>
      </c>
      <c r="D368">
        <v>8</v>
      </c>
      <c r="E368"/>
      <c r="F368">
        <v>0</v>
      </c>
      <c r="G368">
        <v>915</v>
      </c>
      <c r="H368">
        <v>1</v>
      </c>
      <c r="I368">
        <v>1000</v>
      </c>
      <c r="J368">
        <v>16.444604999999999</v>
      </c>
    </row>
    <row r="369" spans="2:10" ht="23" customHeight="1" x14ac:dyDescent="0.2">
      <c r="B369" t="s">
        <v>377</v>
      </c>
      <c r="C369">
        <v>14</v>
      </c>
      <c r="D369">
        <v>1</v>
      </c>
      <c r="E369" t="s">
        <v>2854</v>
      </c>
      <c r="F369">
        <v>1</v>
      </c>
      <c r="G369">
        <v>11</v>
      </c>
      <c r="H369">
        <v>2</v>
      </c>
      <c r="I369">
        <v>64</v>
      </c>
      <c r="J369">
        <v>11.292382</v>
      </c>
    </row>
    <row r="370" spans="2:10" ht="23" customHeight="1" x14ac:dyDescent="0.2">
      <c r="B370" t="s">
        <v>378</v>
      </c>
      <c r="C370">
        <v>14</v>
      </c>
      <c r="D370">
        <v>4</v>
      </c>
      <c r="E370" t="s">
        <v>2854</v>
      </c>
      <c r="F370">
        <v>1</v>
      </c>
      <c r="G370">
        <v>3</v>
      </c>
      <c r="H370">
        <v>2</v>
      </c>
      <c r="I370">
        <v>8</v>
      </c>
      <c r="J370">
        <v>12.879733999999999</v>
      </c>
    </row>
    <row r="371" spans="2:10" ht="23" customHeight="1" x14ac:dyDescent="0.2">
      <c r="B371" t="s">
        <v>379</v>
      </c>
      <c r="C371">
        <v>14</v>
      </c>
      <c r="D371">
        <v>3</v>
      </c>
      <c r="E371"/>
      <c r="F371">
        <v>0</v>
      </c>
      <c r="G371">
        <v>915</v>
      </c>
      <c r="H371">
        <v>1</v>
      </c>
      <c r="I371">
        <v>1000</v>
      </c>
      <c r="J371">
        <v>11.503886</v>
      </c>
    </row>
    <row r="372" spans="2:10" ht="23" customHeight="1" x14ac:dyDescent="0.2">
      <c r="B372" t="s">
        <v>380</v>
      </c>
      <c r="C372">
        <v>14</v>
      </c>
      <c r="D372">
        <v>3</v>
      </c>
      <c r="E372" t="s">
        <v>2854</v>
      </c>
      <c r="F372">
        <v>1</v>
      </c>
      <c r="G372">
        <v>3</v>
      </c>
      <c r="H372">
        <v>2</v>
      </c>
      <c r="I372">
        <v>8</v>
      </c>
      <c r="J372">
        <v>9.5647970000000004</v>
      </c>
    </row>
    <row r="373" spans="2:10" ht="23" customHeight="1" x14ac:dyDescent="0.2">
      <c r="B373" t="s">
        <v>381</v>
      </c>
      <c r="C373">
        <v>0</v>
      </c>
      <c r="D373">
        <v>16</v>
      </c>
      <c r="E373"/>
      <c r="F373">
        <v>0</v>
      </c>
      <c r="G373">
        <v>321</v>
      </c>
      <c r="H373">
        <v>1</v>
      </c>
      <c r="I373">
        <v>1000</v>
      </c>
      <c r="J373">
        <v>15.052040999999999</v>
      </c>
    </row>
    <row r="374" spans="2:10" ht="23" customHeight="1" x14ac:dyDescent="0.2">
      <c r="B374" t="s">
        <v>382</v>
      </c>
      <c r="C374">
        <v>1</v>
      </c>
      <c r="D374">
        <v>10</v>
      </c>
      <c r="E374"/>
      <c r="F374">
        <v>0</v>
      </c>
      <c r="G374">
        <v>321</v>
      </c>
      <c r="H374">
        <v>1</v>
      </c>
      <c r="I374">
        <v>1000</v>
      </c>
      <c r="J374">
        <v>9.5029000000000003</v>
      </c>
    </row>
    <row r="375" spans="2:10" ht="23" customHeight="1" x14ac:dyDescent="0.2">
      <c r="B375" t="s">
        <v>383</v>
      </c>
      <c r="C375">
        <v>2</v>
      </c>
      <c r="D375">
        <v>13</v>
      </c>
      <c r="E375"/>
      <c r="F375">
        <v>0</v>
      </c>
      <c r="G375">
        <v>321</v>
      </c>
      <c r="H375">
        <v>1</v>
      </c>
      <c r="I375">
        <v>1000</v>
      </c>
      <c r="J375">
        <v>12.417509000000001</v>
      </c>
    </row>
    <row r="376" spans="2:10" ht="23" customHeight="1" x14ac:dyDescent="0.2">
      <c r="B376" t="s">
        <v>384</v>
      </c>
      <c r="C376">
        <v>0</v>
      </c>
      <c r="D376">
        <v>15</v>
      </c>
      <c r="E376"/>
      <c r="F376">
        <v>0</v>
      </c>
      <c r="G376">
        <v>321</v>
      </c>
      <c r="H376">
        <v>1</v>
      </c>
      <c r="I376">
        <v>1000</v>
      </c>
      <c r="J376">
        <v>13.052040999999999</v>
      </c>
    </row>
    <row r="377" spans="2:10" ht="23" customHeight="1" x14ac:dyDescent="0.2">
      <c r="B377" t="s">
        <v>385</v>
      </c>
      <c r="C377">
        <v>1</v>
      </c>
      <c r="D377">
        <v>14</v>
      </c>
      <c r="E377"/>
      <c r="F377">
        <v>0</v>
      </c>
      <c r="G377">
        <v>321</v>
      </c>
      <c r="H377">
        <v>1</v>
      </c>
      <c r="I377">
        <v>1000</v>
      </c>
      <c r="J377">
        <v>13.442170000000001</v>
      </c>
    </row>
    <row r="378" spans="2:10" ht="23" customHeight="1" x14ac:dyDescent="0.2">
      <c r="B378" t="s">
        <v>386</v>
      </c>
      <c r="C378">
        <v>8</v>
      </c>
      <c r="D378">
        <v>8</v>
      </c>
      <c r="E378"/>
      <c r="F378">
        <v>0</v>
      </c>
      <c r="G378">
        <v>321</v>
      </c>
      <c r="H378">
        <v>1</v>
      </c>
      <c r="I378">
        <v>1000</v>
      </c>
      <c r="J378">
        <v>13.535562000000001</v>
      </c>
    </row>
    <row r="379" spans="2:10" ht="23" customHeight="1" x14ac:dyDescent="0.2">
      <c r="B379" t="s">
        <v>387</v>
      </c>
      <c r="C379">
        <v>8</v>
      </c>
      <c r="D379">
        <v>10</v>
      </c>
      <c r="E379"/>
      <c r="F379">
        <v>0</v>
      </c>
      <c r="G379">
        <v>321</v>
      </c>
      <c r="H379">
        <v>1</v>
      </c>
      <c r="I379">
        <v>1000</v>
      </c>
      <c r="J379">
        <v>6.1501720000000004</v>
      </c>
    </row>
    <row r="380" spans="2:10" ht="23" customHeight="1" x14ac:dyDescent="0.2">
      <c r="B380" t="s">
        <v>388</v>
      </c>
      <c r="C380">
        <v>8</v>
      </c>
      <c r="D380">
        <v>13</v>
      </c>
      <c r="E380"/>
      <c r="F380">
        <v>0</v>
      </c>
      <c r="G380">
        <v>321</v>
      </c>
      <c r="H380">
        <v>1</v>
      </c>
      <c r="I380">
        <v>1000</v>
      </c>
      <c r="J380">
        <v>12.052040999999999</v>
      </c>
    </row>
    <row r="381" spans="2:10" ht="23" customHeight="1" x14ac:dyDescent="0.2">
      <c r="B381" t="s">
        <v>389</v>
      </c>
      <c r="C381">
        <v>5</v>
      </c>
      <c r="D381">
        <v>14</v>
      </c>
      <c r="E381"/>
      <c r="F381">
        <v>0</v>
      </c>
      <c r="G381">
        <f>0</f>
        <v>0</v>
      </c>
      <c r="H381">
        <f>0</f>
        <v>0</v>
      </c>
      <c r="I381">
        <f>0</f>
        <v>0</v>
      </c>
      <c r="J381">
        <v>12.478261</v>
      </c>
    </row>
    <row r="382" spans="2:10" ht="23" customHeight="1" x14ac:dyDescent="0.2">
      <c r="B382" t="s">
        <v>390</v>
      </c>
      <c r="C382">
        <v>7</v>
      </c>
      <c r="D382">
        <v>18</v>
      </c>
      <c r="E382"/>
      <c r="F382">
        <v>0</v>
      </c>
      <c r="G382">
        <f>0</f>
        <v>0</v>
      </c>
      <c r="H382">
        <f>0</f>
        <v>0</v>
      </c>
      <c r="I382">
        <f>0</f>
        <v>0</v>
      </c>
      <c r="J382">
        <v>15.732234999999999</v>
      </c>
    </row>
    <row r="383" spans="2:10" ht="23" customHeight="1" x14ac:dyDescent="0.2">
      <c r="B383" t="s">
        <v>391</v>
      </c>
      <c r="C383">
        <v>1</v>
      </c>
      <c r="D383">
        <v>18</v>
      </c>
      <c r="E383"/>
      <c r="F383">
        <v>0</v>
      </c>
      <c r="G383">
        <f>0</f>
        <v>0</v>
      </c>
      <c r="H383">
        <f>0</f>
        <v>0</v>
      </c>
      <c r="I383">
        <f>0</f>
        <v>0</v>
      </c>
      <c r="J383">
        <v>14.732234999999999</v>
      </c>
    </row>
    <row r="384" spans="2:10" ht="23" customHeight="1" x14ac:dyDescent="0.2">
      <c r="B384" t="s">
        <v>392</v>
      </c>
      <c r="C384">
        <v>4</v>
      </c>
      <c r="D384">
        <v>13</v>
      </c>
      <c r="E384"/>
      <c r="F384">
        <v>0</v>
      </c>
      <c r="G384">
        <f>0</f>
        <v>0</v>
      </c>
      <c r="H384">
        <f>0</f>
        <v>0</v>
      </c>
      <c r="I384">
        <f>0</f>
        <v>0</v>
      </c>
      <c r="J384">
        <v>7.213811999999999</v>
      </c>
    </row>
    <row r="385" spans="2:10" ht="23" customHeight="1" x14ac:dyDescent="0.2">
      <c r="B385" t="s">
        <v>393</v>
      </c>
      <c r="C385">
        <v>8</v>
      </c>
      <c r="D385">
        <v>12</v>
      </c>
      <c r="E385"/>
      <c r="F385">
        <v>0</v>
      </c>
      <c r="G385">
        <f>0</f>
        <v>0</v>
      </c>
      <c r="H385">
        <f>0</f>
        <v>0</v>
      </c>
      <c r="I385">
        <f>0</f>
        <v>0</v>
      </c>
      <c r="J385">
        <v>10.183094000000001</v>
      </c>
    </row>
    <row r="386" spans="2:10" ht="23" customHeight="1" x14ac:dyDescent="0.2">
      <c r="B386" t="s">
        <v>394</v>
      </c>
      <c r="C386">
        <v>5</v>
      </c>
      <c r="D386">
        <v>4</v>
      </c>
      <c r="E386"/>
      <c r="F386">
        <v>0</v>
      </c>
      <c r="G386">
        <f>0</f>
        <v>0</v>
      </c>
      <c r="H386">
        <f>0</f>
        <v>0</v>
      </c>
      <c r="I386">
        <f>0</f>
        <v>0</v>
      </c>
      <c r="J386">
        <v>2.8497810000000001</v>
      </c>
    </row>
    <row r="387" spans="2:10" ht="23" customHeight="1" x14ac:dyDescent="0.2">
      <c r="B387" t="s">
        <v>395</v>
      </c>
      <c r="C387">
        <v>7</v>
      </c>
      <c r="D387">
        <v>4</v>
      </c>
      <c r="E387"/>
      <c r="F387">
        <v>0</v>
      </c>
      <c r="G387">
        <f>0</f>
        <v>0</v>
      </c>
      <c r="H387">
        <f>0</f>
        <v>0</v>
      </c>
      <c r="I387">
        <f>0</f>
        <v>0</v>
      </c>
      <c r="J387">
        <v>2.9018220000000001</v>
      </c>
    </row>
    <row r="388" spans="2:10" ht="23" customHeight="1" x14ac:dyDescent="0.2">
      <c r="B388" t="s">
        <v>396</v>
      </c>
      <c r="C388">
        <v>9</v>
      </c>
      <c r="D388">
        <v>15</v>
      </c>
      <c r="E388"/>
      <c r="F388">
        <v>0</v>
      </c>
      <c r="G388">
        <f>0</f>
        <v>0</v>
      </c>
      <c r="H388">
        <f>0</f>
        <v>0</v>
      </c>
      <c r="I388">
        <f>0</f>
        <v>0</v>
      </c>
      <c r="J388">
        <v>13.097702999999999</v>
      </c>
    </row>
    <row r="389" spans="2:10" ht="23" customHeight="1" x14ac:dyDescent="0.2">
      <c r="B389" t="s">
        <v>397</v>
      </c>
      <c r="C389">
        <v>7</v>
      </c>
      <c r="D389">
        <v>17</v>
      </c>
      <c r="E389"/>
      <c r="F389">
        <v>0</v>
      </c>
      <c r="G389">
        <f>0</f>
        <v>0</v>
      </c>
      <c r="H389">
        <f>0</f>
        <v>0</v>
      </c>
      <c r="I389">
        <f>0</f>
        <v>0</v>
      </c>
      <c r="J389">
        <v>13.732234999999999</v>
      </c>
    </row>
    <row r="390" spans="2:10" ht="23" customHeight="1" x14ac:dyDescent="0.2">
      <c r="B390" t="s">
        <v>398</v>
      </c>
      <c r="C390">
        <v>8</v>
      </c>
      <c r="D390">
        <v>16</v>
      </c>
      <c r="E390"/>
      <c r="F390">
        <v>0</v>
      </c>
      <c r="G390">
        <f>0</f>
        <v>0</v>
      </c>
      <c r="H390">
        <f>0</f>
        <v>0</v>
      </c>
      <c r="I390">
        <f>0</f>
        <v>0</v>
      </c>
      <c r="J390">
        <v>14.122363999999999</v>
      </c>
    </row>
    <row r="391" spans="2:10" ht="23" customHeight="1" x14ac:dyDescent="0.2">
      <c r="B391" t="s">
        <v>399</v>
      </c>
      <c r="C391">
        <v>15</v>
      </c>
      <c r="D391">
        <v>10</v>
      </c>
      <c r="E391"/>
      <c r="F391">
        <v>0</v>
      </c>
      <c r="G391">
        <f>0</f>
        <v>0</v>
      </c>
      <c r="H391">
        <f>0</f>
        <v>0</v>
      </c>
      <c r="I391">
        <f>0</f>
        <v>0</v>
      </c>
      <c r="J391">
        <v>14.215756000000001</v>
      </c>
    </row>
    <row r="392" spans="2:10" ht="23" customHeight="1" x14ac:dyDescent="0.2">
      <c r="B392" t="s">
        <v>400</v>
      </c>
      <c r="C392">
        <v>15</v>
      </c>
      <c r="D392">
        <v>10</v>
      </c>
      <c r="E392"/>
      <c r="F392">
        <v>0</v>
      </c>
      <c r="G392">
        <f>0</f>
        <v>0</v>
      </c>
      <c r="H392">
        <f>0</f>
        <v>0</v>
      </c>
      <c r="I392">
        <f>0</f>
        <v>0</v>
      </c>
      <c r="J392">
        <v>6.8303659999999997</v>
      </c>
    </row>
    <row r="393" spans="2:10" ht="23" customHeight="1" x14ac:dyDescent="0.2">
      <c r="B393" t="s">
        <v>401</v>
      </c>
      <c r="C393">
        <v>15</v>
      </c>
      <c r="D393">
        <v>15</v>
      </c>
      <c r="E393"/>
      <c r="F393">
        <v>0</v>
      </c>
      <c r="G393">
        <f>0</f>
        <v>0</v>
      </c>
      <c r="H393">
        <f>0</f>
        <v>0</v>
      </c>
      <c r="I393">
        <f>0</f>
        <v>0</v>
      </c>
      <c r="J393">
        <v>12.732234999999999</v>
      </c>
    </row>
    <row r="394" spans="2:10" ht="23" customHeight="1" x14ac:dyDescent="0.2">
      <c r="B394" t="s">
        <v>402</v>
      </c>
      <c r="C394">
        <v>4</v>
      </c>
      <c r="D394">
        <v>14</v>
      </c>
      <c r="E394"/>
      <c r="F394">
        <v>0</v>
      </c>
      <c r="G394">
        <f>0</f>
        <v>0</v>
      </c>
      <c r="H394">
        <f>0</f>
        <v>0</v>
      </c>
      <c r="I394">
        <f>0</f>
        <v>0</v>
      </c>
      <c r="J394">
        <v>11.732234999999999</v>
      </c>
    </row>
    <row r="395" spans="2:10" ht="23" customHeight="1" x14ac:dyDescent="0.2">
      <c r="B395" t="s">
        <v>403</v>
      </c>
      <c r="C395">
        <v>4</v>
      </c>
      <c r="D395">
        <v>15</v>
      </c>
      <c r="E395"/>
      <c r="F395">
        <v>0</v>
      </c>
      <c r="G395">
        <f>0</f>
        <v>0</v>
      </c>
      <c r="H395">
        <f>0</f>
        <v>0</v>
      </c>
      <c r="I395">
        <f>0</f>
        <v>0</v>
      </c>
      <c r="J395">
        <v>13.293829000000001</v>
      </c>
    </row>
    <row r="396" spans="2:10" ht="23" customHeight="1" x14ac:dyDescent="0.2">
      <c r="B396" t="s">
        <v>404</v>
      </c>
      <c r="C396">
        <v>0</v>
      </c>
      <c r="D396">
        <v>16</v>
      </c>
      <c r="E396"/>
      <c r="F396">
        <v>0</v>
      </c>
      <c r="G396">
        <f>0</f>
        <v>0</v>
      </c>
      <c r="H396">
        <f>0</f>
        <v>0</v>
      </c>
      <c r="I396">
        <f>0</f>
        <v>0</v>
      </c>
      <c r="J396">
        <v>13.669919</v>
      </c>
    </row>
    <row r="397" spans="2:10" ht="23" customHeight="1" x14ac:dyDescent="0.2">
      <c r="B397" t="s">
        <v>405</v>
      </c>
      <c r="C397">
        <v>6</v>
      </c>
      <c r="D397">
        <v>18</v>
      </c>
      <c r="E397"/>
      <c r="F397">
        <v>0</v>
      </c>
      <c r="G397">
        <f>0</f>
        <v>0</v>
      </c>
      <c r="H397">
        <f>0</f>
        <v>0</v>
      </c>
      <c r="I397">
        <f>0</f>
        <v>0</v>
      </c>
      <c r="J397">
        <v>15.157939000000001</v>
      </c>
    </row>
    <row r="398" spans="2:10" ht="23" customHeight="1" x14ac:dyDescent="0.2">
      <c r="B398" t="s">
        <v>406</v>
      </c>
      <c r="C398">
        <v>5</v>
      </c>
      <c r="D398">
        <v>16</v>
      </c>
      <c r="E398"/>
      <c r="F398">
        <v>0</v>
      </c>
      <c r="G398">
        <f>0</f>
        <v>0</v>
      </c>
      <c r="H398">
        <f>0</f>
        <v>0</v>
      </c>
      <c r="I398">
        <f>0</f>
        <v>0</v>
      </c>
      <c r="J398">
        <v>14.415763999999999</v>
      </c>
    </row>
    <row r="399" spans="2:10" ht="23" customHeight="1" x14ac:dyDescent="0.2">
      <c r="B399" t="s">
        <v>407</v>
      </c>
      <c r="C399">
        <v>5</v>
      </c>
      <c r="D399">
        <v>13</v>
      </c>
      <c r="E399"/>
      <c r="F399">
        <v>0</v>
      </c>
      <c r="G399">
        <f>0</f>
        <v>0</v>
      </c>
      <c r="H399">
        <f>0</f>
        <v>0</v>
      </c>
      <c r="I399">
        <f>0</f>
        <v>0</v>
      </c>
      <c r="J399">
        <v>11.732234999999999</v>
      </c>
    </row>
    <row r="400" spans="2:10" ht="23" customHeight="1" x14ac:dyDescent="0.2">
      <c r="B400" t="s">
        <v>408</v>
      </c>
      <c r="C400">
        <v>6</v>
      </c>
      <c r="D400">
        <v>17</v>
      </c>
      <c r="E400"/>
      <c r="F400">
        <v>0</v>
      </c>
      <c r="G400">
        <f>0</f>
        <v>0</v>
      </c>
      <c r="H400">
        <f>0</f>
        <v>0</v>
      </c>
      <c r="I400">
        <f>0</f>
        <v>0</v>
      </c>
      <c r="J400">
        <v>14.624036</v>
      </c>
    </row>
    <row r="401" spans="2:10" ht="23" customHeight="1" x14ac:dyDescent="0.2">
      <c r="B401" t="s">
        <v>409</v>
      </c>
      <c r="C401">
        <v>6</v>
      </c>
      <c r="D401">
        <v>4</v>
      </c>
      <c r="E401"/>
      <c r="F401">
        <v>0</v>
      </c>
      <c r="G401">
        <f>0</f>
        <v>0</v>
      </c>
      <c r="H401">
        <f>0</f>
        <v>0</v>
      </c>
      <c r="I401">
        <f>0</f>
        <v>0</v>
      </c>
      <c r="J401">
        <v>5.7921100000000001</v>
      </c>
    </row>
    <row r="402" spans="2:10" ht="23" customHeight="1" x14ac:dyDescent="0.2">
      <c r="B402" t="s">
        <v>410</v>
      </c>
      <c r="C402">
        <v>6</v>
      </c>
      <c r="D402">
        <v>16</v>
      </c>
      <c r="E402"/>
      <c r="F402">
        <v>0</v>
      </c>
      <c r="G402">
        <f>0</f>
        <v>0</v>
      </c>
      <c r="H402">
        <f>0</f>
        <v>0</v>
      </c>
      <c r="I402">
        <f>0</f>
        <v>0</v>
      </c>
      <c r="J402">
        <v>11.030851999999999</v>
      </c>
    </row>
    <row r="403" spans="2:10" ht="23" customHeight="1" x14ac:dyDescent="0.2">
      <c r="B403" t="s">
        <v>411</v>
      </c>
      <c r="C403">
        <v>6</v>
      </c>
      <c r="D403">
        <v>15</v>
      </c>
      <c r="E403"/>
      <c r="F403">
        <v>0</v>
      </c>
      <c r="G403">
        <f>0</f>
        <v>0</v>
      </c>
      <c r="H403">
        <f>0</f>
        <v>0</v>
      </c>
      <c r="I403">
        <f>0</f>
        <v>0</v>
      </c>
      <c r="J403">
        <v>12.070118000000001</v>
      </c>
    </row>
    <row r="404" spans="2:10" ht="23" customHeight="1" x14ac:dyDescent="0.2">
      <c r="B404" t="s">
        <v>412</v>
      </c>
      <c r="C404">
        <v>6</v>
      </c>
      <c r="D404">
        <v>14</v>
      </c>
      <c r="E404"/>
      <c r="F404">
        <v>0</v>
      </c>
      <c r="G404">
        <f>0</f>
        <v>0</v>
      </c>
      <c r="H404">
        <f>0</f>
        <v>0</v>
      </c>
      <c r="I404">
        <f>0</f>
        <v>0</v>
      </c>
      <c r="J404">
        <v>9.2028389999999991</v>
      </c>
    </row>
    <row r="405" spans="2:10" ht="23" customHeight="1" x14ac:dyDescent="0.2">
      <c r="B405" t="s">
        <v>413</v>
      </c>
      <c r="C405">
        <v>6</v>
      </c>
      <c r="D405">
        <v>17</v>
      </c>
      <c r="E405"/>
      <c r="F405">
        <v>0</v>
      </c>
      <c r="G405">
        <f>0</f>
        <v>0</v>
      </c>
      <c r="H405">
        <f>0</f>
        <v>0</v>
      </c>
      <c r="I405">
        <f>0</f>
        <v>0</v>
      </c>
      <c r="J405">
        <v>14.672954000000001</v>
      </c>
    </row>
    <row r="406" spans="2:10" ht="23" customHeight="1" x14ac:dyDescent="0.2">
      <c r="B406" t="s">
        <v>414</v>
      </c>
      <c r="C406">
        <v>6</v>
      </c>
      <c r="D406">
        <v>10</v>
      </c>
      <c r="E406"/>
      <c r="F406">
        <v>0</v>
      </c>
      <c r="G406">
        <f>0</f>
        <v>0</v>
      </c>
      <c r="H406">
        <f>0</f>
        <v>0</v>
      </c>
      <c r="I406">
        <f>0</f>
        <v>0</v>
      </c>
      <c r="J406">
        <v>10.735958999999999</v>
      </c>
    </row>
    <row r="407" spans="2:10" ht="23" customHeight="1" x14ac:dyDescent="0.2">
      <c r="B407" t="s">
        <v>415</v>
      </c>
      <c r="C407">
        <v>6</v>
      </c>
      <c r="D407">
        <v>15</v>
      </c>
      <c r="E407"/>
      <c r="F407">
        <v>0</v>
      </c>
      <c r="G407">
        <f>0</f>
        <v>0</v>
      </c>
      <c r="H407">
        <f>0</f>
        <v>0</v>
      </c>
      <c r="I407">
        <f>0</f>
        <v>0</v>
      </c>
      <c r="J407">
        <v>13.296690999999999</v>
      </c>
    </row>
    <row r="408" spans="2:10" ht="23" customHeight="1" x14ac:dyDescent="0.2">
      <c r="B408" t="s">
        <v>416</v>
      </c>
      <c r="C408">
        <v>6</v>
      </c>
      <c r="D408">
        <v>12</v>
      </c>
      <c r="E408"/>
      <c r="F408">
        <v>0</v>
      </c>
      <c r="G408">
        <f>0</f>
        <v>0</v>
      </c>
      <c r="H408">
        <f>0</f>
        <v>0</v>
      </c>
      <c r="I408">
        <f>0</f>
        <v>0</v>
      </c>
      <c r="J408">
        <v>9.7322349999999993</v>
      </c>
    </row>
    <row r="409" spans="2:10" ht="23" customHeight="1" x14ac:dyDescent="0.2">
      <c r="B409" t="s">
        <v>417</v>
      </c>
      <c r="C409">
        <v>6</v>
      </c>
      <c r="D409">
        <v>14</v>
      </c>
      <c r="E409"/>
      <c r="F409">
        <v>0</v>
      </c>
      <c r="G409">
        <f>0</f>
        <v>0</v>
      </c>
      <c r="H409">
        <f>0</f>
        <v>0</v>
      </c>
      <c r="I409">
        <f>0</f>
        <v>0</v>
      </c>
      <c r="J409">
        <v>11.13885</v>
      </c>
    </row>
    <row r="410" spans="2:10" ht="23" customHeight="1" x14ac:dyDescent="0.2">
      <c r="B410" t="s">
        <v>418</v>
      </c>
      <c r="C410">
        <v>6</v>
      </c>
      <c r="D410">
        <v>2</v>
      </c>
      <c r="E410"/>
      <c r="F410">
        <v>0</v>
      </c>
      <c r="G410">
        <v>944</v>
      </c>
      <c r="H410">
        <v>1</v>
      </c>
      <c r="I410">
        <v>1000</v>
      </c>
      <c r="J410">
        <v>12.330593</v>
      </c>
    </row>
    <row r="411" spans="2:10" ht="23" customHeight="1" x14ac:dyDescent="0.2">
      <c r="B411" t="s">
        <v>419</v>
      </c>
      <c r="C411">
        <v>6</v>
      </c>
      <c r="D411">
        <v>21</v>
      </c>
      <c r="E411"/>
      <c r="F411">
        <v>0</v>
      </c>
      <c r="G411">
        <v>944</v>
      </c>
      <c r="H411">
        <v>1</v>
      </c>
      <c r="I411">
        <v>1000</v>
      </c>
      <c r="J411">
        <v>16.267337000000001</v>
      </c>
    </row>
    <row r="412" spans="2:10" ht="23" customHeight="1" x14ac:dyDescent="0.2">
      <c r="B412" t="s">
        <v>420</v>
      </c>
      <c r="C412">
        <v>6</v>
      </c>
      <c r="D412">
        <v>10</v>
      </c>
      <c r="E412"/>
      <c r="F412">
        <v>0</v>
      </c>
      <c r="G412">
        <v>944</v>
      </c>
      <c r="H412">
        <v>1</v>
      </c>
      <c r="I412">
        <v>1000</v>
      </c>
      <c r="J412">
        <v>10.365468</v>
      </c>
    </row>
    <row r="413" spans="2:10" ht="23" customHeight="1" x14ac:dyDescent="0.2">
      <c r="B413" t="s">
        <v>421</v>
      </c>
      <c r="C413">
        <v>0</v>
      </c>
      <c r="D413">
        <v>21</v>
      </c>
      <c r="E413"/>
      <c r="F413">
        <v>0</v>
      </c>
      <c r="G413">
        <f>0</f>
        <v>0</v>
      </c>
      <c r="H413">
        <f>0</f>
        <v>0</v>
      </c>
      <c r="I413">
        <f>0</f>
        <v>0</v>
      </c>
      <c r="J413">
        <v>20</v>
      </c>
    </row>
    <row r="414" spans="2:10" ht="23" customHeight="1" x14ac:dyDescent="0.2">
      <c r="B414" t="s">
        <v>422</v>
      </c>
      <c r="C414">
        <v>1</v>
      </c>
      <c r="D414">
        <v>15</v>
      </c>
      <c r="E414"/>
      <c r="F414">
        <v>0</v>
      </c>
      <c r="G414">
        <f>0</f>
        <v>0</v>
      </c>
      <c r="H414">
        <f>0</f>
        <v>0</v>
      </c>
      <c r="I414">
        <f>0</f>
        <v>0</v>
      </c>
      <c r="J414">
        <v>14.450858999999999</v>
      </c>
    </row>
    <row r="415" spans="2:10" ht="23" customHeight="1" x14ac:dyDescent="0.2">
      <c r="B415" t="s">
        <v>423</v>
      </c>
      <c r="C415">
        <v>0</v>
      </c>
      <c r="D415">
        <v>15</v>
      </c>
      <c r="E415"/>
      <c r="F415">
        <v>0</v>
      </c>
      <c r="G415">
        <f>0</f>
        <v>0</v>
      </c>
      <c r="H415">
        <f>0</f>
        <v>0</v>
      </c>
      <c r="I415">
        <f>0</f>
        <v>0</v>
      </c>
      <c r="J415">
        <v>13.052040999999999</v>
      </c>
    </row>
    <row r="416" spans="2:10" ht="23" customHeight="1" x14ac:dyDescent="0.2">
      <c r="B416" t="s">
        <v>424</v>
      </c>
      <c r="C416">
        <v>2</v>
      </c>
      <c r="D416">
        <v>18</v>
      </c>
      <c r="E416"/>
      <c r="F416">
        <v>0</v>
      </c>
      <c r="G416">
        <f>0</f>
        <v>0</v>
      </c>
      <c r="H416">
        <f>0</f>
        <v>0</v>
      </c>
      <c r="I416">
        <f>0</f>
        <v>0</v>
      </c>
      <c r="J416">
        <v>17.365468</v>
      </c>
    </row>
    <row r="417" spans="2:10" ht="23" customHeight="1" x14ac:dyDescent="0.2">
      <c r="B417" t="s">
        <v>425</v>
      </c>
      <c r="C417">
        <v>1</v>
      </c>
      <c r="D417">
        <v>19</v>
      </c>
      <c r="E417"/>
      <c r="F417">
        <v>0</v>
      </c>
      <c r="G417">
        <f>0</f>
        <v>0</v>
      </c>
      <c r="H417">
        <f>0</f>
        <v>0</v>
      </c>
      <c r="I417">
        <f>0</f>
        <v>0</v>
      </c>
      <c r="J417">
        <v>18.390129000000002</v>
      </c>
    </row>
    <row r="418" spans="2:10" ht="23" customHeight="1" x14ac:dyDescent="0.2">
      <c r="B418" t="s">
        <v>426</v>
      </c>
      <c r="C418">
        <v>8</v>
      </c>
      <c r="D418">
        <v>13</v>
      </c>
      <c r="E418"/>
      <c r="F418">
        <v>0</v>
      </c>
      <c r="G418">
        <f>0</f>
        <v>0</v>
      </c>
      <c r="H418">
        <f>0</f>
        <v>0</v>
      </c>
      <c r="I418">
        <f>0</f>
        <v>0</v>
      </c>
      <c r="J418">
        <v>19.212519</v>
      </c>
    </row>
    <row r="419" spans="2:10" ht="23" customHeight="1" x14ac:dyDescent="0.2">
      <c r="B419" t="s">
        <v>427</v>
      </c>
      <c r="C419">
        <v>8</v>
      </c>
      <c r="D419">
        <v>23</v>
      </c>
      <c r="E419"/>
      <c r="F419">
        <v>0</v>
      </c>
      <c r="G419">
        <f>0</f>
        <v>0</v>
      </c>
      <c r="H419">
        <f>0</f>
        <v>0</v>
      </c>
      <c r="I419">
        <f>0</f>
        <v>0</v>
      </c>
      <c r="J419">
        <v>16.901869000000001</v>
      </c>
    </row>
    <row r="420" spans="2:10" ht="23" customHeight="1" x14ac:dyDescent="0.2">
      <c r="B420" t="s">
        <v>428</v>
      </c>
      <c r="C420">
        <v>8</v>
      </c>
      <c r="D420">
        <v>18</v>
      </c>
      <c r="E420"/>
      <c r="F420">
        <v>0</v>
      </c>
      <c r="G420">
        <f>0</f>
        <v>0</v>
      </c>
      <c r="H420">
        <f>0</f>
        <v>0</v>
      </c>
      <c r="I420">
        <f>0</f>
        <v>0</v>
      </c>
      <c r="J420">
        <v>17</v>
      </c>
    </row>
    <row r="421" spans="2:10" ht="23" customHeight="1" x14ac:dyDescent="0.2">
      <c r="B421" t="s">
        <v>429</v>
      </c>
      <c r="C421">
        <v>0</v>
      </c>
      <c r="D421">
        <v>14</v>
      </c>
      <c r="E421"/>
      <c r="F421">
        <v>0</v>
      </c>
      <c r="G421">
        <v>990</v>
      </c>
      <c r="H421">
        <v>1</v>
      </c>
      <c r="I421">
        <v>1000</v>
      </c>
      <c r="J421">
        <v>14.840987999999999</v>
      </c>
    </row>
    <row r="422" spans="2:10" ht="23" customHeight="1" x14ac:dyDescent="0.2">
      <c r="B422" t="s">
        <v>430</v>
      </c>
      <c r="C422">
        <v>1</v>
      </c>
      <c r="D422">
        <v>1</v>
      </c>
      <c r="E422"/>
      <c r="F422">
        <v>0</v>
      </c>
      <c r="G422">
        <v>990</v>
      </c>
      <c r="H422">
        <v>1</v>
      </c>
      <c r="I422">
        <v>1000</v>
      </c>
      <c r="J422">
        <v>1.7555970000000001</v>
      </c>
    </row>
    <row r="423" spans="2:10" ht="23" customHeight="1" x14ac:dyDescent="0.2">
      <c r="B423" t="s">
        <v>431</v>
      </c>
      <c r="C423">
        <v>7</v>
      </c>
      <c r="D423">
        <v>3</v>
      </c>
      <c r="E423"/>
      <c r="F423">
        <v>0</v>
      </c>
      <c r="G423">
        <v>990</v>
      </c>
      <c r="H423">
        <v>1</v>
      </c>
      <c r="I423">
        <v>1000</v>
      </c>
      <c r="J423">
        <v>13.355254</v>
      </c>
    </row>
    <row r="424" spans="2:10" ht="23" customHeight="1" x14ac:dyDescent="0.2">
      <c r="B424" t="s">
        <v>432</v>
      </c>
      <c r="C424">
        <v>7</v>
      </c>
      <c r="D424">
        <v>22</v>
      </c>
      <c r="E424"/>
      <c r="F424">
        <v>0</v>
      </c>
      <c r="G424">
        <v>990</v>
      </c>
      <c r="H424">
        <v>1</v>
      </c>
      <c r="I424">
        <v>1000</v>
      </c>
      <c r="J424">
        <v>17.291998</v>
      </c>
    </row>
    <row r="425" spans="2:10" ht="23" customHeight="1" x14ac:dyDescent="0.2">
      <c r="B425" t="s">
        <v>433</v>
      </c>
      <c r="C425">
        <v>7</v>
      </c>
      <c r="D425">
        <v>11</v>
      </c>
      <c r="E425"/>
      <c r="F425">
        <v>0</v>
      </c>
      <c r="G425">
        <v>990</v>
      </c>
      <c r="H425">
        <v>1</v>
      </c>
      <c r="I425">
        <v>1000</v>
      </c>
      <c r="J425">
        <v>11.390129</v>
      </c>
    </row>
    <row r="426" spans="2:10" ht="23" customHeight="1" x14ac:dyDescent="0.2">
      <c r="B426" t="s">
        <v>434</v>
      </c>
      <c r="C426">
        <v>0</v>
      </c>
      <c r="D426">
        <v>15</v>
      </c>
      <c r="E426" t="s">
        <v>2833</v>
      </c>
      <c r="F426">
        <v>2</v>
      </c>
      <c r="G426">
        <v>2</v>
      </c>
      <c r="H426">
        <v>2</v>
      </c>
      <c r="I426">
        <v>3</v>
      </c>
      <c r="J426">
        <v>17.385390000000001</v>
      </c>
    </row>
    <row r="427" spans="2:10" ht="23" customHeight="1" x14ac:dyDescent="0.2">
      <c r="B427" t="s">
        <v>435</v>
      </c>
      <c r="C427">
        <v>0</v>
      </c>
      <c r="D427">
        <v>8</v>
      </c>
      <c r="E427"/>
      <c r="F427">
        <v>0</v>
      </c>
      <c r="G427">
        <v>933</v>
      </c>
      <c r="H427">
        <v>1</v>
      </c>
      <c r="I427">
        <v>1000</v>
      </c>
      <c r="J427">
        <v>18.212519</v>
      </c>
    </row>
    <row r="428" spans="2:10" ht="23" customHeight="1" x14ac:dyDescent="0.2">
      <c r="B428" t="s">
        <v>436</v>
      </c>
      <c r="C428">
        <v>0</v>
      </c>
      <c r="D428">
        <v>15</v>
      </c>
      <c r="E428"/>
      <c r="F428">
        <v>0</v>
      </c>
      <c r="G428">
        <f>0</f>
        <v>0</v>
      </c>
      <c r="H428">
        <f>0</f>
        <v>0</v>
      </c>
      <c r="I428">
        <f>0</f>
        <v>0</v>
      </c>
      <c r="J428">
        <v>17.385390000000001</v>
      </c>
    </row>
    <row r="429" spans="2:10" ht="23" customHeight="1" x14ac:dyDescent="0.2">
      <c r="B429" t="s">
        <v>437</v>
      </c>
      <c r="C429">
        <v>0</v>
      </c>
      <c r="D429">
        <v>21</v>
      </c>
      <c r="E429"/>
      <c r="F429">
        <v>0</v>
      </c>
      <c r="G429">
        <f>0</f>
        <v>0</v>
      </c>
      <c r="H429">
        <f>0</f>
        <v>0</v>
      </c>
      <c r="I429">
        <f>0</f>
        <v>0</v>
      </c>
      <c r="J429">
        <v>15.901869</v>
      </c>
    </row>
    <row r="430" spans="2:10" ht="23" customHeight="1" x14ac:dyDescent="0.2">
      <c r="B430" t="s">
        <v>438</v>
      </c>
      <c r="C430">
        <v>0</v>
      </c>
      <c r="D430">
        <v>8</v>
      </c>
      <c r="E430"/>
      <c r="F430">
        <v>0</v>
      </c>
      <c r="G430">
        <f>0</f>
        <v>0</v>
      </c>
      <c r="H430">
        <f>0</f>
        <v>0</v>
      </c>
      <c r="I430">
        <f>0</f>
        <v>0</v>
      </c>
      <c r="J430">
        <v>18.212519</v>
      </c>
    </row>
    <row r="431" spans="2:10" ht="23" customHeight="1" x14ac:dyDescent="0.2">
      <c r="B431" t="s">
        <v>439</v>
      </c>
      <c r="C431">
        <v>0</v>
      </c>
      <c r="D431">
        <v>21</v>
      </c>
      <c r="E431"/>
      <c r="F431">
        <v>0</v>
      </c>
      <c r="G431">
        <f>0</f>
        <v>0</v>
      </c>
      <c r="H431">
        <f>0</f>
        <v>0</v>
      </c>
      <c r="I431">
        <f>0</f>
        <v>0</v>
      </c>
      <c r="J431">
        <v>15.901869</v>
      </c>
    </row>
    <row r="432" spans="2:10" ht="23" customHeight="1" x14ac:dyDescent="0.2">
      <c r="B432" t="s">
        <v>440</v>
      </c>
      <c r="C432">
        <v>0</v>
      </c>
      <c r="D432">
        <v>15</v>
      </c>
      <c r="E432"/>
      <c r="F432">
        <v>0</v>
      </c>
      <c r="G432">
        <v>906</v>
      </c>
      <c r="H432">
        <v>1</v>
      </c>
      <c r="I432">
        <v>1000</v>
      </c>
      <c r="J432">
        <v>13.273374</v>
      </c>
    </row>
    <row r="433" spans="2:10" ht="23" customHeight="1" x14ac:dyDescent="0.2">
      <c r="B433" t="s">
        <v>441</v>
      </c>
      <c r="C433">
        <v>0</v>
      </c>
      <c r="D433">
        <v>7</v>
      </c>
      <c r="E433"/>
      <c r="F433">
        <v>0</v>
      </c>
      <c r="G433">
        <v>906</v>
      </c>
      <c r="H433">
        <v>1</v>
      </c>
      <c r="I433">
        <v>1000</v>
      </c>
      <c r="J433">
        <v>12.012276999999999</v>
      </c>
    </row>
    <row r="434" spans="2:10" ht="23" customHeight="1" x14ac:dyDescent="0.2">
      <c r="B434" t="s">
        <v>442</v>
      </c>
      <c r="C434">
        <v>0</v>
      </c>
      <c r="D434">
        <v>8</v>
      </c>
      <c r="E434"/>
      <c r="F434">
        <v>0</v>
      </c>
      <c r="G434">
        <v>906</v>
      </c>
      <c r="H434">
        <v>1</v>
      </c>
      <c r="I434">
        <v>1000</v>
      </c>
      <c r="J434">
        <v>6.2186779999999997</v>
      </c>
    </row>
    <row r="435" spans="2:10" ht="23" customHeight="1" x14ac:dyDescent="0.2">
      <c r="B435" t="s">
        <v>443</v>
      </c>
      <c r="C435">
        <v>6</v>
      </c>
      <c r="D435">
        <v>13</v>
      </c>
      <c r="E435"/>
      <c r="F435">
        <v>0</v>
      </c>
      <c r="G435">
        <v>906</v>
      </c>
      <c r="H435">
        <v>1</v>
      </c>
      <c r="I435">
        <v>1000</v>
      </c>
      <c r="J435">
        <v>12.964703999999999</v>
      </c>
    </row>
    <row r="436" spans="2:10" ht="23" customHeight="1" x14ac:dyDescent="0.2">
      <c r="B436" t="s">
        <v>444</v>
      </c>
      <c r="C436">
        <v>8</v>
      </c>
      <c r="D436">
        <v>18</v>
      </c>
      <c r="E436"/>
      <c r="F436">
        <v>0</v>
      </c>
      <c r="G436">
        <v>906</v>
      </c>
      <c r="H436">
        <v>1</v>
      </c>
      <c r="I436">
        <v>1000</v>
      </c>
      <c r="J436">
        <v>16.218678000000001</v>
      </c>
    </row>
    <row r="437" spans="2:10" ht="23" customHeight="1" x14ac:dyDescent="0.2">
      <c r="B437" t="s">
        <v>445</v>
      </c>
      <c r="C437">
        <v>2</v>
      </c>
      <c r="D437">
        <v>18</v>
      </c>
      <c r="E437"/>
      <c r="F437">
        <v>0</v>
      </c>
      <c r="G437">
        <v>906</v>
      </c>
      <c r="H437">
        <v>1</v>
      </c>
      <c r="I437">
        <v>1000</v>
      </c>
      <c r="J437">
        <v>15.218678000000001</v>
      </c>
    </row>
    <row r="438" spans="2:10" ht="23" customHeight="1" x14ac:dyDescent="0.2">
      <c r="B438" t="s">
        <v>446</v>
      </c>
      <c r="C438">
        <v>5</v>
      </c>
      <c r="D438">
        <v>13</v>
      </c>
      <c r="E438"/>
      <c r="F438">
        <v>0</v>
      </c>
      <c r="G438">
        <v>906</v>
      </c>
      <c r="H438">
        <v>1</v>
      </c>
      <c r="I438">
        <v>1000</v>
      </c>
      <c r="J438">
        <v>7.7002549999999994</v>
      </c>
    </row>
    <row r="439" spans="2:10" ht="23" customHeight="1" x14ac:dyDescent="0.2">
      <c r="B439" t="s">
        <v>447</v>
      </c>
      <c r="C439">
        <v>9</v>
      </c>
      <c r="D439">
        <v>12</v>
      </c>
      <c r="E439"/>
      <c r="F439">
        <v>0</v>
      </c>
      <c r="G439">
        <v>906</v>
      </c>
      <c r="H439">
        <v>1</v>
      </c>
      <c r="I439">
        <v>1000</v>
      </c>
      <c r="J439">
        <v>10.669537</v>
      </c>
    </row>
    <row r="440" spans="2:10" ht="23" customHeight="1" x14ac:dyDescent="0.2">
      <c r="B440" t="s">
        <v>448</v>
      </c>
      <c r="C440">
        <v>6</v>
      </c>
      <c r="D440">
        <v>4</v>
      </c>
      <c r="E440"/>
      <c r="F440">
        <v>0</v>
      </c>
      <c r="G440">
        <v>906</v>
      </c>
      <c r="H440">
        <v>1</v>
      </c>
      <c r="I440">
        <v>1000</v>
      </c>
      <c r="J440">
        <v>3.2186780000000002</v>
      </c>
    </row>
    <row r="441" spans="2:10" ht="23" customHeight="1" x14ac:dyDescent="0.2">
      <c r="B441" t="s">
        <v>449</v>
      </c>
      <c r="C441">
        <v>8</v>
      </c>
      <c r="D441">
        <v>4</v>
      </c>
      <c r="E441"/>
      <c r="F441">
        <v>0</v>
      </c>
      <c r="G441">
        <v>906</v>
      </c>
      <c r="H441">
        <v>1</v>
      </c>
      <c r="I441">
        <v>1000</v>
      </c>
      <c r="J441">
        <v>3.2707190000000002</v>
      </c>
    </row>
    <row r="442" spans="2:10" ht="23" customHeight="1" x14ac:dyDescent="0.2">
      <c r="B442" t="s">
        <v>450</v>
      </c>
      <c r="C442">
        <v>1</v>
      </c>
      <c r="D442">
        <v>4</v>
      </c>
      <c r="E442"/>
      <c r="F442">
        <v>0</v>
      </c>
      <c r="G442">
        <v>906</v>
      </c>
      <c r="H442">
        <v>1</v>
      </c>
      <c r="I442">
        <v>1000</v>
      </c>
      <c r="J442">
        <v>4.0684589999999989</v>
      </c>
    </row>
    <row r="443" spans="2:10" ht="23" customHeight="1" x14ac:dyDescent="0.2">
      <c r="B443" t="s">
        <v>451</v>
      </c>
      <c r="C443">
        <v>10</v>
      </c>
      <c r="D443">
        <v>15</v>
      </c>
      <c r="E443"/>
      <c r="F443">
        <v>0</v>
      </c>
      <c r="G443">
        <v>906</v>
      </c>
      <c r="H443">
        <v>1</v>
      </c>
      <c r="I443">
        <v>1000</v>
      </c>
      <c r="J443">
        <v>13.584146</v>
      </c>
    </row>
    <row r="444" spans="2:10" ht="23" customHeight="1" x14ac:dyDescent="0.2">
      <c r="B444" t="s">
        <v>452</v>
      </c>
      <c r="C444">
        <v>8</v>
      </c>
      <c r="D444">
        <v>17</v>
      </c>
      <c r="E444"/>
      <c r="F444">
        <v>0</v>
      </c>
      <c r="G444">
        <v>906</v>
      </c>
      <c r="H444">
        <v>1</v>
      </c>
      <c r="I444">
        <v>1000</v>
      </c>
      <c r="J444">
        <v>14.218678000000001</v>
      </c>
    </row>
    <row r="445" spans="2:10" ht="23" customHeight="1" x14ac:dyDescent="0.2">
      <c r="B445" t="s">
        <v>453</v>
      </c>
      <c r="C445">
        <v>9</v>
      </c>
      <c r="D445">
        <v>16</v>
      </c>
      <c r="E445"/>
      <c r="F445">
        <v>0</v>
      </c>
      <c r="G445">
        <v>906</v>
      </c>
      <c r="H445">
        <v>1</v>
      </c>
      <c r="I445">
        <v>1000</v>
      </c>
      <c r="J445">
        <v>14.608807000000001</v>
      </c>
    </row>
    <row r="446" spans="2:10" ht="23" customHeight="1" x14ac:dyDescent="0.2">
      <c r="B446" t="s">
        <v>454</v>
      </c>
      <c r="C446">
        <v>16</v>
      </c>
      <c r="D446">
        <v>10</v>
      </c>
      <c r="E446"/>
      <c r="F446">
        <v>0</v>
      </c>
      <c r="G446">
        <v>906</v>
      </c>
      <c r="H446">
        <v>1</v>
      </c>
      <c r="I446">
        <v>1000</v>
      </c>
      <c r="J446">
        <v>14.702199</v>
      </c>
    </row>
    <row r="447" spans="2:10" ht="23" customHeight="1" x14ac:dyDescent="0.2">
      <c r="B447" t="s">
        <v>455</v>
      </c>
      <c r="C447">
        <v>16</v>
      </c>
      <c r="D447">
        <v>10</v>
      </c>
      <c r="E447"/>
      <c r="F447">
        <v>0</v>
      </c>
      <c r="G447">
        <v>906</v>
      </c>
      <c r="H447">
        <v>1</v>
      </c>
      <c r="I447">
        <v>1000</v>
      </c>
      <c r="J447">
        <v>7.3168089999999992</v>
      </c>
    </row>
    <row r="448" spans="2:10" ht="23" customHeight="1" x14ac:dyDescent="0.2">
      <c r="B448" t="s">
        <v>456</v>
      </c>
      <c r="C448">
        <v>16</v>
      </c>
      <c r="D448">
        <v>15</v>
      </c>
      <c r="E448"/>
      <c r="F448">
        <v>0</v>
      </c>
      <c r="G448">
        <v>906</v>
      </c>
      <c r="H448">
        <v>1</v>
      </c>
      <c r="I448">
        <v>1000</v>
      </c>
      <c r="J448">
        <v>13.218678000000001</v>
      </c>
    </row>
    <row r="449" spans="2:10" ht="23" customHeight="1" x14ac:dyDescent="0.2">
      <c r="B449" t="s">
        <v>457</v>
      </c>
      <c r="C449">
        <v>5</v>
      </c>
      <c r="D449">
        <v>14</v>
      </c>
      <c r="E449"/>
      <c r="F449">
        <v>0</v>
      </c>
      <c r="G449">
        <v>906</v>
      </c>
      <c r="H449">
        <v>1</v>
      </c>
      <c r="I449">
        <v>1000</v>
      </c>
      <c r="J449">
        <v>12.218678000000001</v>
      </c>
    </row>
    <row r="450" spans="2:10" ht="23" customHeight="1" x14ac:dyDescent="0.2">
      <c r="B450" t="s">
        <v>458</v>
      </c>
      <c r="C450">
        <v>5</v>
      </c>
      <c r="D450">
        <v>15</v>
      </c>
      <c r="E450"/>
      <c r="F450">
        <v>0</v>
      </c>
      <c r="G450">
        <v>906</v>
      </c>
      <c r="H450">
        <v>1</v>
      </c>
      <c r="I450">
        <v>1000</v>
      </c>
      <c r="J450">
        <v>13.780272</v>
      </c>
    </row>
    <row r="451" spans="2:10" ht="23" customHeight="1" x14ac:dyDescent="0.2">
      <c r="B451" t="s">
        <v>459</v>
      </c>
      <c r="C451">
        <v>1</v>
      </c>
      <c r="D451">
        <v>16</v>
      </c>
      <c r="E451"/>
      <c r="F451">
        <v>0</v>
      </c>
      <c r="G451">
        <v>906</v>
      </c>
      <c r="H451">
        <v>1</v>
      </c>
      <c r="I451">
        <v>1000</v>
      </c>
      <c r="J451">
        <v>14.156362</v>
      </c>
    </row>
    <row r="452" spans="2:10" ht="23" customHeight="1" x14ac:dyDescent="0.2">
      <c r="B452" t="s">
        <v>460</v>
      </c>
      <c r="C452">
        <v>7</v>
      </c>
      <c r="D452">
        <v>18</v>
      </c>
      <c r="E452"/>
      <c r="F452">
        <v>0</v>
      </c>
      <c r="G452">
        <v>906</v>
      </c>
      <c r="H452">
        <v>1</v>
      </c>
      <c r="I452">
        <v>1000</v>
      </c>
      <c r="J452">
        <v>15.644382</v>
      </c>
    </row>
    <row r="453" spans="2:10" ht="23" customHeight="1" x14ac:dyDescent="0.2">
      <c r="B453" t="s">
        <v>461</v>
      </c>
      <c r="C453">
        <v>6</v>
      </c>
      <c r="D453">
        <v>16</v>
      </c>
      <c r="E453"/>
      <c r="F453">
        <v>0</v>
      </c>
      <c r="G453">
        <v>906</v>
      </c>
      <c r="H453">
        <v>1</v>
      </c>
      <c r="I453">
        <v>1000</v>
      </c>
      <c r="J453">
        <v>14.902207000000001</v>
      </c>
    </row>
    <row r="454" spans="2:10" ht="23" customHeight="1" x14ac:dyDescent="0.2">
      <c r="B454" t="s">
        <v>462</v>
      </c>
      <c r="C454">
        <v>6</v>
      </c>
      <c r="D454">
        <v>13</v>
      </c>
      <c r="E454"/>
      <c r="F454">
        <v>0</v>
      </c>
      <c r="G454">
        <v>906</v>
      </c>
      <c r="H454">
        <v>1</v>
      </c>
      <c r="I454">
        <v>1000</v>
      </c>
      <c r="J454">
        <v>12.218678000000001</v>
      </c>
    </row>
    <row r="455" spans="2:10" ht="23" customHeight="1" x14ac:dyDescent="0.2">
      <c r="B455" t="s">
        <v>463</v>
      </c>
      <c r="C455">
        <v>7</v>
      </c>
      <c r="D455">
        <v>17</v>
      </c>
      <c r="E455"/>
      <c r="F455">
        <v>0</v>
      </c>
      <c r="G455">
        <v>906</v>
      </c>
      <c r="H455">
        <v>1</v>
      </c>
      <c r="I455">
        <v>1000</v>
      </c>
      <c r="J455">
        <v>15.110479</v>
      </c>
    </row>
    <row r="456" spans="2:10" ht="23" customHeight="1" x14ac:dyDescent="0.2">
      <c r="B456" t="s">
        <v>464</v>
      </c>
      <c r="C456">
        <v>7</v>
      </c>
      <c r="D456">
        <v>4</v>
      </c>
      <c r="E456"/>
      <c r="F456">
        <v>0</v>
      </c>
      <c r="G456">
        <v>906</v>
      </c>
      <c r="H456">
        <v>1</v>
      </c>
      <c r="I456">
        <v>1000</v>
      </c>
      <c r="J456">
        <v>6.2785529999999996</v>
      </c>
    </row>
    <row r="457" spans="2:10" ht="23" customHeight="1" x14ac:dyDescent="0.2">
      <c r="B457" t="s">
        <v>465</v>
      </c>
      <c r="C457">
        <v>7</v>
      </c>
      <c r="D457">
        <v>16</v>
      </c>
      <c r="E457"/>
      <c r="F457">
        <v>0</v>
      </c>
      <c r="G457">
        <v>906</v>
      </c>
      <c r="H457">
        <v>1</v>
      </c>
      <c r="I457">
        <v>1000</v>
      </c>
      <c r="J457">
        <v>11.517295000000001</v>
      </c>
    </row>
    <row r="458" spans="2:10" ht="23" customHeight="1" x14ac:dyDescent="0.2">
      <c r="B458" t="s">
        <v>466</v>
      </c>
      <c r="C458">
        <v>7</v>
      </c>
      <c r="D458">
        <v>15</v>
      </c>
      <c r="E458"/>
      <c r="F458">
        <v>0</v>
      </c>
      <c r="G458">
        <v>906</v>
      </c>
      <c r="H458">
        <v>1</v>
      </c>
      <c r="I458">
        <v>1000</v>
      </c>
      <c r="J458">
        <v>12.556561</v>
      </c>
    </row>
    <row r="459" spans="2:10" ht="23" customHeight="1" x14ac:dyDescent="0.2">
      <c r="B459" t="s">
        <v>467</v>
      </c>
      <c r="C459">
        <v>7</v>
      </c>
      <c r="D459">
        <v>14</v>
      </c>
      <c r="E459"/>
      <c r="F459">
        <v>0</v>
      </c>
      <c r="G459">
        <v>906</v>
      </c>
      <c r="H459">
        <v>1</v>
      </c>
      <c r="I459">
        <v>1000</v>
      </c>
      <c r="J459">
        <v>9.6892819999999986</v>
      </c>
    </row>
    <row r="460" spans="2:10" ht="23" customHeight="1" x14ac:dyDescent="0.2">
      <c r="B460" t="s">
        <v>468</v>
      </c>
      <c r="C460">
        <v>7</v>
      </c>
      <c r="D460">
        <v>17</v>
      </c>
      <c r="E460"/>
      <c r="F460">
        <v>0</v>
      </c>
      <c r="G460">
        <v>906</v>
      </c>
      <c r="H460">
        <v>1</v>
      </c>
      <c r="I460">
        <v>1000</v>
      </c>
      <c r="J460">
        <v>15.159397</v>
      </c>
    </row>
    <row r="461" spans="2:10" ht="23" customHeight="1" x14ac:dyDescent="0.2">
      <c r="B461" t="s">
        <v>469</v>
      </c>
      <c r="C461">
        <v>7</v>
      </c>
      <c r="D461">
        <v>10</v>
      </c>
      <c r="E461"/>
      <c r="F461">
        <v>0</v>
      </c>
      <c r="G461">
        <v>906</v>
      </c>
      <c r="H461">
        <v>1</v>
      </c>
      <c r="I461">
        <v>1000</v>
      </c>
      <c r="J461">
        <v>11.328932</v>
      </c>
    </row>
    <row r="462" spans="2:10" ht="23" customHeight="1" x14ac:dyDescent="0.2">
      <c r="B462" t="s">
        <v>470</v>
      </c>
      <c r="C462">
        <v>7</v>
      </c>
      <c r="D462">
        <v>15</v>
      </c>
      <c r="E462"/>
      <c r="F462">
        <v>0</v>
      </c>
      <c r="G462">
        <v>906</v>
      </c>
      <c r="H462">
        <v>1</v>
      </c>
      <c r="I462">
        <v>1000</v>
      </c>
      <c r="J462">
        <v>13.783134</v>
      </c>
    </row>
    <row r="463" spans="2:10" ht="23" customHeight="1" x14ac:dyDescent="0.2">
      <c r="B463" t="s">
        <v>471</v>
      </c>
      <c r="C463">
        <v>7</v>
      </c>
      <c r="D463">
        <v>12</v>
      </c>
      <c r="E463"/>
      <c r="F463">
        <v>0</v>
      </c>
      <c r="G463">
        <v>906</v>
      </c>
      <c r="H463">
        <v>1</v>
      </c>
      <c r="I463">
        <v>1000</v>
      </c>
      <c r="J463">
        <v>10.218678000000001</v>
      </c>
    </row>
    <row r="464" spans="2:10" ht="23" customHeight="1" x14ac:dyDescent="0.2">
      <c r="B464" t="s">
        <v>472</v>
      </c>
      <c r="C464">
        <v>7</v>
      </c>
      <c r="D464">
        <v>14</v>
      </c>
      <c r="E464"/>
      <c r="F464">
        <v>0</v>
      </c>
      <c r="G464">
        <v>906</v>
      </c>
      <c r="H464">
        <v>1</v>
      </c>
      <c r="I464">
        <v>1000</v>
      </c>
      <c r="J464">
        <v>11.625292999999999</v>
      </c>
    </row>
    <row r="465" spans="2:10" ht="23" customHeight="1" x14ac:dyDescent="0.2">
      <c r="B465" t="s">
        <v>473</v>
      </c>
      <c r="C465">
        <v>1</v>
      </c>
      <c r="D465">
        <v>8</v>
      </c>
      <c r="E465"/>
      <c r="F465">
        <v>0</v>
      </c>
      <c r="G465">
        <f>0</f>
        <v>0</v>
      </c>
      <c r="H465">
        <f>0</f>
        <v>0</v>
      </c>
      <c r="I465">
        <f>0</f>
        <v>0</v>
      </c>
      <c r="J465">
        <v>8.7460260000000005</v>
      </c>
    </row>
    <row r="466" spans="2:10" ht="23" customHeight="1" x14ac:dyDescent="0.2">
      <c r="B466" t="s">
        <v>474</v>
      </c>
      <c r="C466">
        <v>3</v>
      </c>
      <c r="D466">
        <v>12</v>
      </c>
      <c r="E466"/>
      <c r="F466">
        <v>0</v>
      </c>
      <c r="G466">
        <f>0</f>
        <v>0</v>
      </c>
      <c r="H466">
        <f>0</f>
        <v>0</v>
      </c>
      <c r="I466">
        <f>0</f>
        <v>0</v>
      </c>
      <c r="J466">
        <v>12</v>
      </c>
    </row>
    <row r="467" spans="2:10" ht="23" customHeight="1" x14ac:dyDescent="0.2">
      <c r="B467" t="s">
        <v>475</v>
      </c>
      <c r="C467">
        <v>0</v>
      </c>
      <c r="D467">
        <v>8</v>
      </c>
      <c r="E467"/>
      <c r="F467">
        <v>0</v>
      </c>
      <c r="G467">
        <f>0</f>
        <v>0</v>
      </c>
      <c r="H467">
        <f>0</f>
        <v>0</v>
      </c>
      <c r="I467">
        <f>0</f>
        <v>0</v>
      </c>
      <c r="J467">
        <v>11.692496999999999</v>
      </c>
    </row>
    <row r="468" spans="2:10" ht="23" customHeight="1" x14ac:dyDescent="0.2">
      <c r="B468" t="s">
        <v>476</v>
      </c>
      <c r="C468">
        <v>4</v>
      </c>
      <c r="D468">
        <v>12</v>
      </c>
      <c r="E468"/>
      <c r="F468">
        <v>0</v>
      </c>
      <c r="G468">
        <f>0</f>
        <v>0</v>
      </c>
      <c r="H468">
        <f>0</f>
        <v>0</v>
      </c>
      <c r="I468">
        <f>0</f>
        <v>0</v>
      </c>
      <c r="J468">
        <v>12.450858999999999</v>
      </c>
    </row>
    <row r="469" spans="2:10" ht="23" customHeight="1" x14ac:dyDescent="0.2">
      <c r="B469" t="s">
        <v>477</v>
      </c>
      <c r="C469">
        <v>1</v>
      </c>
      <c r="D469">
        <v>12</v>
      </c>
      <c r="E469"/>
      <c r="F469">
        <v>0</v>
      </c>
      <c r="G469">
        <f>0</f>
        <v>0</v>
      </c>
      <c r="H469">
        <f>0</f>
        <v>0</v>
      </c>
      <c r="I469">
        <f>0</f>
        <v>0</v>
      </c>
      <c r="J469">
        <v>11</v>
      </c>
    </row>
    <row r="470" spans="2:10" ht="23" customHeight="1" x14ac:dyDescent="0.2">
      <c r="B470" t="s">
        <v>478</v>
      </c>
      <c r="C470">
        <v>3</v>
      </c>
      <c r="D470">
        <v>12</v>
      </c>
      <c r="E470"/>
      <c r="F470">
        <v>0</v>
      </c>
      <c r="G470">
        <f>0</f>
        <v>0</v>
      </c>
      <c r="H470">
        <f>0</f>
        <v>0</v>
      </c>
      <c r="I470">
        <f>0</f>
        <v>0</v>
      </c>
      <c r="J470">
        <v>11.052040999999999</v>
      </c>
    </row>
    <row r="471" spans="2:10" ht="23" customHeight="1" x14ac:dyDescent="0.2">
      <c r="B471" t="s">
        <v>479</v>
      </c>
      <c r="C471">
        <v>5</v>
      </c>
      <c r="D471">
        <v>7</v>
      </c>
      <c r="E471"/>
      <c r="F471">
        <v>0</v>
      </c>
      <c r="G471">
        <f>0</f>
        <v>0</v>
      </c>
      <c r="H471">
        <f>0</f>
        <v>0</v>
      </c>
      <c r="I471">
        <f>0</f>
        <v>0</v>
      </c>
      <c r="J471">
        <v>7.3654679999999999</v>
      </c>
    </row>
    <row r="472" spans="2:10" ht="23" customHeight="1" x14ac:dyDescent="0.2">
      <c r="B472" t="s">
        <v>480</v>
      </c>
      <c r="C472">
        <v>3</v>
      </c>
      <c r="D472">
        <v>17</v>
      </c>
      <c r="E472"/>
      <c r="F472">
        <v>0</v>
      </c>
      <c r="G472">
        <f>0</f>
        <v>0</v>
      </c>
      <c r="H472">
        <f>0</f>
        <v>0</v>
      </c>
      <c r="I472">
        <f>0</f>
        <v>0</v>
      </c>
      <c r="J472">
        <v>16</v>
      </c>
    </row>
    <row r="473" spans="2:10" ht="23" customHeight="1" x14ac:dyDescent="0.2">
      <c r="B473" t="s">
        <v>481</v>
      </c>
      <c r="C473">
        <v>4</v>
      </c>
      <c r="D473">
        <v>8</v>
      </c>
      <c r="E473"/>
      <c r="F473">
        <v>0</v>
      </c>
      <c r="G473">
        <f>0</f>
        <v>0</v>
      </c>
      <c r="H473">
        <f>0</f>
        <v>0</v>
      </c>
      <c r="I473">
        <f>0</f>
        <v>0</v>
      </c>
      <c r="J473">
        <v>8.3901289999999999</v>
      </c>
    </row>
    <row r="474" spans="2:10" ht="23" customHeight="1" x14ac:dyDescent="0.2">
      <c r="B474" t="s">
        <v>482</v>
      </c>
      <c r="C474">
        <v>11</v>
      </c>
      <c r="D474">
        <v>7</v>
      </c>
      <c r="E474"/>
      <c r="F474">
        <v>0</v>
      </c>
      <c r="G474">
        <f>0</f>
        <v>0</v>
      </c>
      <c r="H474">
        <f>0</f>
        <v>0</v>
      </c>
      <c r="I474">
        <f>0</f>
        <v>0</v>
      </c>
      <c r="J474">
        <v>15.927671</v>
      </c>
    </row>
    <row r="475" spans="2:10" ht="23" customHeight="1" x14ac:dyDescent="0.2">
      <c r="B475" t="s">
        <v>483</v>
      </c>
      <c r="C475">
        <v>11</v>
      </c>
      <c r="D475">
        <v>20</v>
      </c>
      <c r="E475"/>
      <c r="F475">
        <v>0</v>
      </c>
      <c r="G475">
        <f>0</f>
        <v>0</v>
      </c>
      <c r="H475">
        <f>0</f>
        <v>0</v>
      </c>
      <c r="I475">
        <f>0</f>
        <v>0</v>
      </c>
      <c r="J475">
        <v>14.901869</v>
      </c>
    </row>
    <row r="476" spans="2:10" ht="23" customHeight="1" x14ac:dyDescent="0.2">
      <c r="B476" t="s">
        <v>484</v>
      </c>
      <c r="C476">
        <v>11</v>
      </c>
      <c r="D476">
        <v>9</v>
      </c>
      <c r="E476"/>
      <c r="F476">
        <v>0</v>
      </c>
      <c r="G476">
        <f>0</f>
        <v>0</v>
      </c>
      <c r="H476">
        <f>0</f>
        <v>0</v>
      </c>
      <c r="I476">
        <f>0</f>
        <v>0</v>
      </c>
      <c r="J476">
        <v>9</v>
      </c>
    </row>
    <row r="477" spans="2:10" ht="23" customHeight="1" x14ac:dyDescent="0.2">
      <c r="B477" t="s">
        <v>485</v>
      </c>
      <c r="C477">
        <v>0</v>
      </c>
      <c r="D477">
        <v>7</v>
      </c>
      <c r="E477"/>
      <c r="F477">
        <v>0</v>
      </c>
      <c r="G477">
        <f>0</f>
        <v>0</v>
      </c>
      <c r="H477">
        <f>0</f>
        <v>0</v>
      </c>
      <c r="I477">
        <f>0</f>
        <v>0</v>
      </c>
      <c r="J477">
        <v>7.5615939999999986</v>
      </c>
    </row>
    <row r="478" spans="2:10" ht="23" customHeight="1" x14ac:dyDescent="0.2">
      <c r="B478" t="s">
        <v>486</v>
      </c>
      <c r="C478">
        <v>2</v>
      </c>
      <c r="D478">
        <v>12</v>
      </c>
      <c r="E478"/>
      <c r="F478">
        <v>0</v>
      </c>
      <c r="G478">
        <f>0</f>
        <v>0</v>
      </c>
      <c r="H478">
        <f>0</f>
        <v>0</v>
      </c>
      <c r="I478">
        <f>0</f>
        <v>0</v>
      </c>
      <c r="J478">
        <v>11.425704</v>
      </c>
    </row>
    <row r="479" spans="2:10" ht="23" customHeight="1" x14ac:dyDescent="0.2">
      <c r="B479" t="s">
        <v>487</v>
      </c>
      <c r="C479">
        <v>1</v>
      </c>
      <c r="D479">
        <v>8</v>
      </c>
      <c r="E479"/>
      <c r="F479">
        <v>0</v>
      </c>
      <c r="G479">
        <f>0</f>
        <v>0</v>
      </c>
      <c r="H479">
        <f>0</f>
        <v>0</v>
      </c>
      <c r="I479">
        <f>0</f>
        <v>0</v>
      </c>
      <c r="J479">
        <v>8.5185390000000005</v>
      </c>
    </row>
    <row r="480" spans="2:10" ht="23" customHeight="1" x14ac:dyDescent="0.2">
      <c r="B480" t="s">
        <v>488</v>
      </c>
      <c r="C480">
        <v>1</v>
      </c>
      <c r="D480">
        <v>13</v>
      </c>
      <c r="E480"/>
      <c r="F480">
        <v>0</v>
      </c>
      <c r="G480">
        <f>0</f>
        <v>0</v>
      </c>
      <c r="H480">
        <f>0</f>
        <v>0</v>
      </c>
      <c r="I480">
        <f>0</f>
        <v>0</v>
      </c>
      <c r="J480">
        <v>14</v>
      </c>
    </row>
    <row r="481" spans="2:10" ht="23" customHeight="1" x14ac:dyDescent="0.2">
      <c r="B481" t="s">
        <v>489</v>
      </c>
      <c r="C481">
        <v>2</v>
      </c>
      <c r="D481">
        <v>11</v>
      </c>
      <c r="E481"/>
      <c r="F481">
        <v>0</v>
      </c>
      <c r="G481">
        <f>0</f>
        <v>0</v>
      </c>
      <c r="H481">
        <f>0</f>
        <v>0</v>
      </c>
      <c r="I481">
        <f>0</f>
        <v>0</v>
      </c>
      <c r="J481">
        <v>10.891800999999999</v>
      </c>
    </row>
    <row r="482" spans="2:10" ht="23" customHeight="1" x14ac:dyDescent="0.2">
      <c r="B482" t="s">
        <v>490</v>
      </c>
      <c r="C482">
        <v>2</v>
      </c>
      <c r="D482">
        <v>14</v>
      </c>
      <c r="E482"/>
      <c r="F482">
        <v>0</v>
      </c>
      <c r="G482">
        <f>0</f>
        <v>0</v>
      </c>
      <c r="H482">
        <f>0</f>
        <v>0</v>
      </c>
      <c r="I482">
        <f>0</f>
        <v>0</v>
      </c>
      <c r="J482">
        <v>13.940125</v>
      </c>
    </row>
    <row r="483" spans="2:10" ht="23" customHeight="1" x14ac:dyDescent="0.2">
      <c r="B483" t="s">
        <v>491</v>
      </c>
      <c r="C483">
        <v>2</v>
      </c>
      <c r="D483">
        <v>8</v>
      </c>
      <c r="E483"/>
      <c r="F483">
        <v>0</v>
      </c>
      <c r="G483">
        <f>0</f>
        <v>0</v>
      </c>
      <c r="H483">
        <f>0</f>
        <v>0</v>
      </c>
      <c r="I483">
        <f>0</f>
        <v>0</v>
      </c>
      <c r="J483">
        <v>12.202347</v>
      </c>
    </row>
    <row r="484" spans="2:10" ht="23" customHeight="1" x14ac:dyDescent="0.2">
      <c r="B484" t="s">
        <v>492</v>
      </c>
      <c r="C484">
        <v>2</v>
      </c>
      <c r="D484">
        <v>9</v>
      </c>
      <c r="E484"/>
      <c r="F484">
        <v>0</v>
      </c>
      <c r="G484">
        <f>0</f>
        <v>0</v>
      </c>
      <c r="H484">
        <f>0</f>
        <v>0</v>
      </c>
      <c r="I484">
        <f>0</f>
        <v>0</v>
      </c>
      <c r="J484">
        <v>13.471875000000001</v>
      </c>
    </row>
    <row r="485" spans="2:10" ht="23" customHeight="1" x14ac:dyDescent="0.2">
      <c r="B485" t="s">
        <v>493</v>
      </c>
      <c r="C485">
        <v>2</v>
      </c>
      <c r="D485">
        <v>4</v>
      </c>
      <c r="E485"/>
      <c r="F485">
        <v>0</v>
      </c>
      <c r="G485">
        <f>0</f>
        <v>0</v>
      </c>
      <c r="H485">
        <f>0</f>
        <v>0</v>
      </c>
      <c r="I485">
        <f>0</f>
        <v>0</v>
      </c>
      <c r="J485">
        <v>7.4706039999999998</v>
      </c>
    </row>
    <row r="486" spans="2:10" ht="23" customHeight="1" x14ac:dyDescent="0.2">
      <c r="B486" t="s">
        <v>494</v>
      </c>
      <c r="C486">
        <v>2</v>
      </c>
      <c r="D486">
        <v>11</v>
      </c>
      <c r="E486"/>
      <c r="F486">
        <v>0</v>
      </c>
      <c r="G486">
        <f>0</f>
        <v>0</v>
      </c>
      <c r="H486">
        <f>0</f>
        <v>0</v>
      </c>
      <c r="I486">
        <f>0</f>
        <v>0</v>
      </c>
      <c r="J486">
        <v>10.940719</v>
      </c>
    </row>
    <row r="487" spans="2:10" ht="23" customHeight="1" x14ac:dyDescent="0.2">
      <c r="B487" t="s">
        <v>495</v>
      </c>
      <c r="C487">
        <v>2</v>
      </c>
      <c r="D487">
        <v>4</v>
      </c>
      <c r="E487"/>
      <c r="F487">
        <v>0</v>
      </c>
      <c r="G487">
        <f>0</f>
        <v>0</v>
      </c>
      <c r="H487">
        <f>0</f>
        <v>0</v>
      </c>
      <c r="I487">
        <f>0</f>
        <v>0</v>
      </c>
      <c r="J487">
        <v>11.209962000000001</v>
      </c>
    </row>
    <row r="488" spans="2:10" ht="23" customHeight="1" x14ac:dyDescent="0.2">
      <c r="B488" t="s">
        <v>496</v>
      </c>
      <c r="C488">
        <v>2</v>
      </c>
      <c r="D488">
        <v>9</v>
      </c>
      <c r="E488"/>
      <c r="F488">
        <v>0</v>
      </c>
      <c r="G488">
        <f>0</f>
        <v>0</v>
      </c>
      <c r="H488">
        <f>0</f>
        <v>0</v>
      </c>
      <c r="I488">
        <f>0</f>
        <v>0</v>
      </c>
      <c r="J488">
        <v>9.5644559999999998</v>
      </c>
    </row>
    <row r="489" spans="2:10" ht="23" customHeight="1" x14ac:dyDescent="0.2">
      <c r="B489" t="s">
        <v>497</v>
      </c>
      <c r="C489">
        <v>2</v>
      </c>
      <c r="D489">
        <v>6</v>
      </c>
      <c r="E489"/>
      <c r="F489">
        <v>0</v>
      </c>
      <c r="G489">
        <f>0</f>
        <v>0</v>
      </c>
      <c r="H489">
        <f>0</f>
        <v>0</v>
      </c>
      <c r="I489">
        <f>0</f>
        <v>0</v>
      </c>
      <c r="J489">
        <v>6</v>
      </c>
    </row>
    <row r="490" spans="2:10" ht="23" customHeight="1" x14ac:dyDescent="0.2">
      <c r="B490" t="s">
        <v>498</v>
      </c>
      <c r="C490">
        <v>2</v>
      </c>
      <c r="D490">
        <v>8</v>
      </c>
      <c r="E490"/>
      <c r="F490">
        <v>0</v>
      </c>
      <c r="G490">
        <f>0</f>
        <v>0</v>
      </c>
      <c r="H490">
        <f>0</f>
        <v>0</v>
      </c>
      <c r="I490">
        <f>0</f>
        <v>0</v>
      </c>
      <c r="J490">
        <v>13.406615</v>
      </c>
    </row>
    <row r="491" spans="2:10" ht="23" customHeight="1" x14ac:dyDescent="0.2">
      <c r="B491" t="s">
        <v>499</v>
      </c>
      <c r="C491">
        <v>1</v>
      </c>
      <c r="D491">
        <v>9</v>
      </c>
      <c r="E491"/>
      <c r="F491">
        <v>0</v>
      </c>
      <c r="G491">
        <v>974</v>
      </c>
      <c r="H491">
        <v>1</v>
      </c>
      <c r="I491">
        <v>1000</v>
      </c>
      <c r="J491">
        <v>10.30762</v>
      </c>
    </row>
    <row r="492" spans="2:10" ht="23" customHeight="1" x14ac:dyDescent="0.2">
      <c r="B492" t="s">
        <v>500</v>
      </c>
      <c r="C492">
        <v>3</v>
      </c>
      <c r="D492">
        <v>13</v>
      </c>
      <c r="E492"/>
      <c r="F492">
        <v>0</v>
      </c>
      <c r="G492">
        <v>974</v>
      </c>
      <c r="H492">
        <v>1</v>
      </c>
      <c r="I492">
        <v>1000</v>
      </c>
      <c r="J492">
        <v>13.561593999999999</v>
      </c>
    </row>
    <row r="493" spans="2:10" ht="23" customHeight="1" x14ac:dyDescent="0.2">
      <c r="B493" t="s">
        <v>501</v>
      </c>
      <c r="C493">
        <v>0</v>
      </c>
      <c r="D493">
        <v>9</v>
      </c>
      <c r="E493"/>
      <c r="F493">
        <v>0</v>
      </c>
      <c r="G493">
        <v>974</v>
      </c>
      <c r="H493">
        <v>1</v>
      </c>
      <c r="I493">
        <v>1000</v>
      </c>
      <c r="J493">
        <v>13.096610999999999</v>
      </c>
    </row>
    <row r="494" spans="2:10" ht="23" customHeight="1" x14ac:dyDescent="0.2">
      <c r="B494" t="s">
        <v>502</v>
      </c>
      <c r="C494">
        <v>4</v>
      </c>
      <c r="D494">
        <v>13</v>
      </c>
      <c r="E494"/>
      <c r="F494">
        <v>0</v>
      </c>
      <c r="G494">
        <v>974</v>
      </c>
      <c r="H494">
        <v>1</v>
      </c>
      <c r="I494">
        <v>1000</v>
      </c>
      <c r="J494">
        <v>14.012453000000001</v>
      </c>
    </row>
    <row r="495" spans="2:10" ht="23" customHeight="1" x14ac:dyDescent="0.2">
      <c r="B495" t="s">
        <v>503</v>
      </c>
      <c r="C495">
        <v>1</v>
      </c>
      <c r="D495">
        <v>13</v>
      </c>
      <c r="E495"/>
      <c r="F495">
        <v>0</v>
      </c>
      <c r="G495">
        <v>974</v>
      </c>
      <c r="H495">
        <v>1</v>
      </c>
      <c r="I495">
        <v>1000</v>
      </c>
      <c r="J495">
        <v>12.561593999999999</v>
      </c>
    </row>
    <row r="496" spans="2:10" ht="23" customHeight="1" x14ac:dyDescent="0.2">
      <c r="B496" t="s">
        <v>504</v>
      </c>
      <c r="C496">
        <v>3</v>
      </c>
      <c r="D496">
        <v>13</v>
      </c>
      <c r="E496"/>
      <c r="F496">
        <v>0</v>
      </c>
      <c r="G496">
        <v>974</v>
      </c>
      <c r="H496">
        <v>1</v>
      </c>
      <c r="I496">
        <v>1000</v>
      </c>
      <c r="J496">
        <v>12.613635</v>
      </c>
    </row>
    <row r="497" spans="2:10" ht="23" customHeight="1" x14ac:dyDescent="0.2">
      <c r="B497" t="s">
        <v>505</v>
      </c>
      <c r="C497">
        <v>5</v>
      </c>
      <c r="D497">
        <v>0</v>
      </c>
      <c r="E497"/>
      <c r="F497">
        <v>0</v>
      </c>
      <c r="G497">
        <v>974</v>
      </c>
      <c r="H497">
        <v>1</v>
      </c>
      <c r="I497">
        <v>1000</v>
      </c>
      <c r="J497">
        <v>0.92706200000000005</v>
      </c>
    </row>
    <row r="498" spans="2:10" ht="23" customHeight="1" x14ac:dyDescent="0.2">
      <c r="B498" t="s">
        <v>506</v>
      </c>
      <c r="C498">
        <v>3</v>
      </c>
      <c r="D498">
        <v>18</v>
      </c>
      <c r="E498"/>
      <c r="F498">
        <v>0</v>
      </c>
      <c r="G498">
        <v>974</v>
      </c>
      <c r="H498">
        <v>1</v>
      </c>
      <c r="I498">
        <v>1000</v>
      </c>
      <c r="J498">
        <v>17.561593999999999</v>
      </c>
    </row>
    <row r="499" spans="2:10" ht="23" customHeight="1" x14ac:dyDescent="0.2">
      <c r="B499" t="s">
        <v>507</v>
      </c>
      <c r="C499">
        <v>4</v>
      </c>
      <c r="D499">
        <v>1</v>
      </c>
      <c r="E499" t="s">
        <v>2836</v>
      </c>
      <c r="F499">
        <v>1</v>
      </c>
      <c r="G499">
        <v>7</v>
      </c>
      <c r="H499">
        <v>2</v>
      </c>
      <c r="I499">
        <v>39</v>
      </c>
      <c r="J499">
        <v>1.657351</v>
      </c>
    </row>
    <row r="500" spans="2:10" ht="23" customHeight="1" x14ac:dyDescent="0.2">
      <c r="B500" t="s">
        <v>508</v>
      </c>
      <c r="C500">
        <v>11</v>
      </c>
      <c r="D500">
        <v>2</v>
      </c>
      <c r="E500"/>
      <c r="F500">
        <v>0</v>
      </c>
      <c r="G500">
        <v>974</v>
      </c>
      <c r="H500">
        <v>1</v>
      </c>
      <c r="I500">
        <v>1000</v>
      </c>
      <c r="J500">
        <v>12.526719</v>
      </c>
    </row>
    <row r="501" spans="2:10" ht="23" customHeight="1" x14ac:dyDescent="0.2">
      <c r="B501" t="s">
        <v>509</v>
      </c>
      <c r="C501">
        <v>11</v>
      </c>
      <c r="D501">
        <v>21</v>
      </c>
      <c r="E501"/>
      <c r="F501">
        <v>0</v>
      </c>
      <c r="G501">
        <v>974</v>
      </c>
      <c r="H501">
        <v>1</v>
      </c>
      <c r="I501">
        <v>1000</v>
      </c>
      <c r="J501">
        <v>16.463463000000001</v>
      </c>
    </row>
    <row r="502" spans="2:10" ht="23" customHeight="1" x14ac:dyDescent="0.2">
      <c r="B502" t="s">
        <v>510</v>
      </c>
      <c r="C502">
        <v>11</v>
      </c>
      <c r="D502">
        <v>10</v>
      </c>
      <c r="E502"/>
      <c r="F502">
        <v>0</v>
      </c>
      <c r="G502">
        <v>974</v>
      </c>
      <c r="H502">
        <v>1</v>
      </c>
      <c r="I502">
        <v>1000</v>
      </c>
      <c r="J502">
        <v>10.561593999999999</v>
      </c>
    </row>
    <row r="503" spans="2:10" ht="23" customHeight="1" x14ac:dyDescent="0.2">
      <c r="B503" t="s">
        <v>511</v>
      </c>
      <c r="C503">
        <v>0</v>
      </c>
      <c r="D503">
        <v>7</v>
      </c>
      <c r="E503"/>
      <c r="F503">
        <v>0</v>
      </c>
      <c r="G503">
        <v>974</v>
      </c>
      <c r="H503">
        <v>1</v>
      </c>
      <c r="I503">
        <v>1000</v>
      </c>
      <c r="J503">
        <v>7.5615939999999986</v>
      </c>
    </row>
    <row r="504" spans="2:10" ht="23" customHeight="1" x14ac:dyDescent="0.2">
      <c r="B504" t="s">
        <v>512</v>
      </c>
      <c r="C504">
        <v>2</v>
      </c>
      <c r="D504">
        <v>13</v>
      </c>
      <c r="E504"/>
      <c r="F504">
        <v>0</v>
      </c>
      <c r="G504">
        <v>974</v>
      </c>
      <c r="H504">
        <v>1</v>
      </c>
      <c r="I504">
        <v>1000</v>
      </c>
      <c r="J504">
        <v>12.987297999999999</v>
      </c>
    </row>
    <row r="505" spans="2:10" ht="23" customHeight="1" x14ac:dyDescent="0.2">
      <c r="B505" t="s">
        <v>513</v>
      </c>
      <c r="C505">
        <v>1</v>
      </c>
      <c r="D505">
        <v>5</v>
      </c>
      <c r="E505"/>
      <c r="F505">
        <v>0</v>
      </c>
      <c r="G505">
        <v>974</v>
      </c>
      <c r="H505">
        <v>1</v>
      </c>
      <c r="I505">
        <v>1000</v>
      </c>
      <c r="J505">
        <v>6.2451229999999986</v>
      </c>
    </row>
    <row r="506" spans="2:10" ht="23" customHeight="1" x14ac:dyDescent="0.2">
      <c r="B506" t="s">
        <v>514</v>
      </c>
      <c r="C506">
        <v>1</v>
      </c>
      <c r="D506">
        <v>14</v>
      </c>
      <c r="E506"/>
      <c r="F506">
        <v>0</v>
      </c>
      <c r="G506">
        <v>974</v>
      </c>
      <c r="H506">
        <v>1</v>
      </c>
      <c r="I506">
        <v>1000</v>
      </c>
      <c r="J506">
        <v>15.561593999999999</v>
      </c>
    </row>
    <row r="507" spans="2:10" ht="23" customHeight="1" x14ac:dyDescent="0.2">
      <c r="B507" t="s">
        <v>515</v>
      </c>
      <c r="C507">
        <v>2</v>
      </c>
      <c r="D507">
        <v>12</v>
      </c>
      <c r="E507"/>
      <c r="F507">
        <v>0</v>
      </c>
      <c r="G507">
        <v>974</v>
      </c>
      <c r="H507">
        <v>1</v>
      </c>
      <c r="I507">
        <v>1000</v>
      </c>
      <c r="J507">
        <v>12.453395</v>
      </c>
    </row>
    <row r="508" spans="2:10" ht="23" customHeight="1" x14ac:dyDescent="0.2">
      <c r="B508" t="s">
        <v>516</v>
      </c>
      <c r="C508">
        <v>2</v>
      </c>
      <c r="D508">
        <v>15</v>
      </c>
      <c r="E508"/>
      <c r="F508">
        <v>0</v>
      </c>
      <c r="G508">
        <v>974</v>
      </c>
      <c r="H508">
        <v>1</v>
      </c>
      <c r="I508">
        <v>1000</v>
      </c>
      <c r="J508">
        <v>15.501719</v>
      </c>
    </row>
    <row r="509" spans="2:10" ht="23" customHeight="1" x14ac:dyDescent="0.2">
      <c r="B509" t="s">
        <v>517</v>
      </c>
      <c r="C509">
        <v>2</v>
      </c>
      <c r="D509">
        <v>1</v>
      </c>
      <c r="E509"/>
      <c r="F509">
        <v>0</v>
      </c>
      <c r="G509">
        <v>974</v>
      </c>
      <c r="H509">
        <v>1</v>
      </c>
      <c r="I509">
        <v>1000</v>
      </c>
      <c r="J509">
        <v>6.0027649999999992</v>
      </c>
    </row>
    <row r="510" spans="2:10" ht="23" customHeight="1" x14ac:dyDescent="0.2">
      <c r="B510" t="s">
        <v>518</v>
      </c>
      <c r="C510">
        <v>2</v>
      </c>
      <c r="D510">
        <v>10</v>
      </c>
      <c r="E510"/>
      <c r="F510">
        <v>0</v>
      </c>
      <c r="G510">
        <v>974</v>
      </c>
      <c r="H510">
        <v>1</v>
      </c>
      <c r="I510">
        <v>1000</v>
      </c>
      <c r="J510">
        <v>15.033469</v>
      </c>
    </row>
    <row r="511" spans="2:10" ht="23" customHeight="1" x14ac:dyDescent="0.2">
      <c r="B511" t="s">
        <v>519</v>
      </c>
      <c r="C511">
        <v>2</v>
      </c>
      <c r="D511">
        <v>7</v>
      </c>
      <c r="E511"/>
      <c r="F511">
        <v>0</v>
      </c>
      <c r="G511">
        <v>974</v>
      </c>
      <c r="H511">
        <v>1</v>
      </c>
      <c r="I511">
        <v>1000</v>
      </c>
      <c r="J511">
        <v>11.032197999999999</v>
      </c>
    </row>
    <row r="512" spans="2:10" ht="23" customHeight="1" x14ac:dyDescent="0.2">
      <c r="B512" t="s">
        <v>520</v>
      </c>
      <c r="C512">
        <v>2</v>
      </c>
      <c r="D512">
        <v>12</v>
      </c>
      <c r="E512"/>
      <c r="F512">
        <v>0</v>
      </c>
      <c r="G512">
        <v>974</v>
      </c>
      <c r="H512">
        <v>1</v>
      </c>
      <c r="I512">
        <v>1000</v>
      </c>
      <c r="J512">
        <v>12.502312999999999</v>
      </c>
    </row>
    <row r="513" spans="2:10" ht="23" customHeight="1" x14ac:dyDescent="0.2">
      <c r="B513" t="s">
        <v>521</v>
      </c>
      <c r="C513">
        <v>2</v>
      </c>
      <c r="D513">
        <v>5</v>
      </c>
      <c r="E513"/>
      <c r="F513">
        <v>0</v>
      </c>
      <c r="G513">
        <v>974</v>
      </c>
      <c r="H513">
        <v>1</v>
      </c>
      <c r="I513">
        <v>1000</v>
      </c>
      <c r="J513">
        <v>14.262506</v>
      </c>
    </row>
    <row r="514" spans="2:10" ht="23" customHeight="1" x14ac:dyDescent="0.2">
      <c r="B514" t="s">
        <v>522</v>
      </c>
      <c r="C514">
        <v>2</v>
      </c>
      <c r="D514">
        <v>10</v>
      </c>
      <c r="E514"/>
      <c r="F514">
        <v>0</v>
      </c>
      <c r="G514">
        <v>974</v>
      </c>
      <c r="H514">
        <v>1</v>
      </c>
      <c r="I514">
        <v>1000</v>
      </c>
      <c r="J514">
        <v>11.126049999999999</v>
      </c>
    </row>
    <row r="515" spans="2:10" ht="23" customHeight="1" x14ac:dyDescent="0.2">
      <c r="B515" t="s">
        <v>523</v>
      </c>
      <c r="C515">
        <v>2</v>
      </c>
      <c r="D515">
        <v>7</v>
      </c>
      <c r="E515"/>
      <c r="F515">
        <v>0</v>
      </c>
      <c r="G515">
        <v>974</v>
      </c>
      <c r="H515">
        <v>1</v>
      </c>
      <c r="I515">
        <v>1000</v>
      </c>
      <c r="J515">
        <v>7.5615939999999986</v>
      </c>
    </row>
    <row r="516" spans="2:10" ht="23" customHeight="1" x14ac:dyDescent="0.2">
      <c r="B516" t="s">
        <v>524</v>
      </c>
      <c r="C516">
        <v>2</v>
      </c>
      <c r="D516">
        <v>9</v>
      </c>
      <c r="E516" t="s">
        <v>2844</v>
      </c>
      <c r="F516">
        <v>1</v>
      </c>
      <c r="G516">
        <v>36</v>
      </c>
      <c r="H516">
        <v>4</v>
      </c>
      <c r="I516">
        <v>214</v>
      </c>
      <c r="J516">
        <v>14.865251000000001</v>
      </c>
    </row>
    <row r="517" spans="2:10" ht="23" customHeight="1" x14ac:dyDescent="0.2">
      <c r="B517" t="s">
        <v>525</v>
      </c>
      <c r="C517">
        <v>5</v>
      </c>
      <c r="D517">
        <v>10</v>
      </c>
      <c r="E517"/>
      <c r="F517">
        <v>0</v>
      </c>
      <c r="G517">
        <v>944</v>
      </c>
      <c r="H517">
        <v>1</v>
      </c>
      <c r="I517">
        <v>1000</v>
      </c>
      <c r="J517">
        <v>10.68371</v>
      </c>
    </row>
    <row r="518" spans="2:10" ht="23" customHeight="1" x14ac:dyDescent="0.2">
      <c r="B518" t="s">
        <v>526</v>
      </c>
      <c r="C518">
        <v>7</v>
      </c>
      <c r="D518">
        <v>14</v>
      </c>
      <c r="E518"/>
      <c r="F518">
        <v>0</v>
      </c>
      <c r="G518">
        <v>944</v>
      </c>
      <c r="H518">
        <v>1</v>
      </c>
      <c r="I518">
        <v>1000</v>
      </c>
      <c r="J518">
        <v>13.937684000000001</v>
      </c>
    </row>
    <row r="519" spans="2:10" ht="23" customHeight="1" x14ac:dyDescent="0.2">
      <c r="B519" t="s">
        <v>527</v>
      </c>
      <c r="C519">
        <v>1</v>
      </c>
      <c r="D519">
        <v>14</v>
      </c>
      <c r="E519"/>
      <c r="F519">
        <v>0</v>
      </c>
      <c r="G519">
        <v>944</v>
      </c>
      <c r="H519">
        <v>1</v>
      </c>
      <c r="I519">
        <v>1000</v>
      </c>
      <c r="J519">
        <v>12.937684000000001</v>
      </c>
    </row>
    <row r="520" spans="2:10" ht="23" customHeight="1" x14ac:dyDescent="0.2">
      <c r="B520" t="s">
        <v>528</v>
      </c>
      <c r="C520">
        <v>4</v>
      </c>
      <c r="D520">
        <v>10</v>
      </c>
      <c r="E520"/>
      <c r="F520">
        <v>0</v>
      </c>
      <c r="G520">
        <v>944</v>
      </c>
      <c r="H520">
        <v>1</v>
      </c>
      <c r="I520">
        <v>1000</v>
      </c>
      <c r="J520">
        <v>13.472701000000001</v>
      </c>
    </row>
    <row r="521" spans="2:10" ht="23" customHeight="1" x14ac:dyDescent="0.2">
      <c r="B521" t="s">
        <v>529</v>
      </c>
      <c r="C521">
        <v>8</v>
      </c>
      <c r="D521">
        <v>14</v>
      </c>
      <c r="E521"/>
      <c r="F521">
        <v>0</v>
      </c>
      <c r="G521">
        <v>944</v>
      </c>
      <c r="H521">
        <v>1</v>
      </c>
      <c r="I521">
        <v>1000</v>
      </c>
      <c r="J521">
        <v>14.388543</v>
      </c>
    </row>
    <row r="522" spans="2:10" ht="23" customHeight="1" x14ac:dyDescent="0.2">
      <c r="B522" t="s">
        <v>530</v>
      </c>
      <c r="C522">
        <v>5</v>
      </c>
      <c r="D522">
        <v>14</v>
      </c>
      <c r="E522"/>
      <c r="F522">
        <v>0</v>
      </c>
      <c r="G522">
        <v>944</v>
      </c>
      <c r="H522">
        <v>1</v>
      </c>
      <c r="I522">
        <v>1000</v>
      </c>
      <c r="J522">
        <v>12.937684000000001</v>
      </c>
    </row>
    <row r="523" spans="2:10" ht="23" customHeight="1" x14ac:dyDescent="0.2">
      <c r="B523" t="s">
        <v>531</v>
      </c>
      <c r="C523">
        <v>7</v>
      </c>
      <c r="D523">
        <v>14</v>
      </c>
      <c r="E523"/>
      <c r="F523">
        <v>0</v>
      </c>
      <c r="G523">
        <v>944</v>
      </c>
      <c r="H523">
        <v>1</v>
      </c>
      <c r="I523">
        <v>1000</v>
      </c>
      <c r="J523">
        <v>12.989725</v>
      </c>
    </row>
    <row r="524" spans="2:10" ht="23" customHeight="1" x14ac:dyDescent="0.2">
      <c r="B524" t="s">
        <v>532</v>
      </c>
      <c r="C524">
        <v>0</v>
      </c>
      <c r="D524">
        <v>16</v>
      </c>
      <c r="E524"/>
      <c r="F524">
        <v>0</v>
      </c>
      <c r="G524">
        <v>944</v>
      </c>
      <c r="H524">
        <v>1</v>
      </c>
      <c r="I524">
        <v>1000</v>
      </c>
      <c r="J524">
        <v>13.669919</v>
      </c>
    </row>
    <row r="525" spans="2:10" ht="23" customHeight="1" x14ac:dyDescent="0.2">
      <c r="B525" t="s">
        <v>533</v>
      </c>
      <c r="C525">
        <v>9</v>
      </c>
      <c r="D525">
        <v>1</v>
      </c>
      <c r="E525"/>
      <c r="F525">
        <v>0</v>
      </c>
      <c r="G525">
        <v>944</v>
      </c>
      <c r="H525">
        <v>1</v>
      </c>
      <c r="I525">
        <v>1000</v>
      </c>
      <c r="J525">
        <v>1.3031520000000001</v>
      </c>
    </row>
    <row r="526" spans="2:10" ht="23" customHeight="1" x14ac:dyDescent="0.2">
      <c r="B526" t="s">
        <v>534</v>
      </c>
      <c r="C526">
        <v>7</v>
      </c>
      <c r="D526">
        <v>19</v>
      </c>
      <c r="E526"/>
      <c r="F526">
        <v>0</v>
      </c>
      <c r="G526">
        <v>944</v>
      </c>
      <c r="H526">
        <v>1</v>
      </c>
      <c r="I526">
        <v>1000</v>
      </c>
      <c r="J526">
        <v>17.937684000000001</v>
      </c>
    </row>
    <row r="527" spans="2:10" ht="23" customHeight="1" x14ac:dyDescent="0.2">
      <c r="B527" t="s">
        <v>535</v>
      </c>
      <c r="C527">
        <v>8</v>
      </c>
      <c r="D527">
        <v>2</v>
      </c>
      <c r="E527"/>
      <c r="F527">
        <v>0</v>
      </c>
      <c r="G527">
        <v>944</v>
      </c>
      <c r="H527">
        <v>1</v>
      </c>
      <c r="I527">
        <v>1000</v>
      </c>
      <c r="J527">
        <v>2.0334409999999998</v>
      </c>
    </row>
    <row r="528" spans="2:10" ht="23" customHeight="1" x14ac:dyDescent="0.2">
      <c r="B528" t="s">
        <v>536</v>
      </c>
      <c r="C528">
        <v>15</v>
      </c>
      <c r="D528">
        <v>3</v>
      </c>
      <c r="E528"/>
      <c r="F528">
        <v>0</v>
      </c>
      <c r="G528">
        <v>944</v>
      </c>
      <c r="H528">
        <v>1</v>
      </c>
      <c r="I528">
        <v>1000</v>
      </c>
      <c r="J528">
        <v>12.902809</v>
      </c>
    </row>
    <row r="529" spans="2:10" ht="23" customHeight="1" x14ac:dyDescent="0.2">
      <c r="B529" t="s">
        <v>537</v>
      </c>
      <c r="C529">
        <v>15</v>
      </c>
      <c r="D529">
        <v>22</v>
      </c>
      <c r="E529"/>
      <c r="F529">
        <v>0</v>
      </c>
      <c r="G529">
        <v>944</v>
      </c>
      <c r="H529">
        <v>1</v>
      </c>
      <c r="I529">
        <v>1000</v>
      </c>
      <c r="J529">
        <v>16.839552999999999</v>
      </c>
    </row>
    <row r="530" spans="2:10" ht="23" customHeight="1" x14ac:dyDescent="0.2">
      <c r="B530" t="s">
        <v>538</v>
      </c>
      <c r="C530">
        <v>15</v>
      </c>
      <c r="D530">
        <v>11</v>
      </c>
      <c r="E530"/>
      <c r="F530">
        <v>0</v>
      </c>
      <c r="G530">
        <v>944</v>
      </c>
      <c r="H530">
        <v>1</v>
      </c>
      <c r="I530">
        <v>1000</v>
      </c>
      <c r="J530">
        <v>10.937684000000001</v>
      </c>
    </row>
    <row r="531" spans="2:10" ht="23" customHeight="1" x14ac:dyDescent="0.2">
      <c r="B531" t="s">
        <v>539</v>
      </c>
      <c r="C531">
        <v>4</v>
      </c>
      <c r="D531">
        <v>8</v>
      </c>
      <c r="E531"/>
      <c r="F531">
        <v>0</v>
      </c>
      <c r="G531">
        <v>944</v>
      </c>
      <c r="H531">
        <v>1</v>
      </c>
      <c r="I531">
        <v>1000</v>
      </c>
      <c r="J531">
        <v>7.937684</v>
      </c>
    </row>
    <row r="532" spans="2:10" ht="23" customHeight="1" x14ac:dyDescent="0.2">
      <c r="B532" t="s">
        <v>540</v>
      </c>
      <c r="C532">
        <v>4</v>
      </c>
      <c r="D532">
        <v>1</v>
      </c>
      <c r="E532"/>
      <c r="F532">
        <v>0</v>
      </c>
      <c r="G532">
        <v>944</v>
      </c>
      <c r="H532">
        <v>1</v>
      </c>
      <c r="I532">
        <v>1000</v>
      </c>
      <c r="J532">
        <v>0.66555399999999998</v>
      </c>
    </row>
    <row r="533" spans="2:10" ht="23" customHeight="1" x14ac:dyDescent="0.2">
      <c r="B533" t="s">
        <v>541</v>
      </c>
      <c r="C533">
        <v>6</v>
      </c>
      <c r="D533">
        <v>14</v>
      </c>
      <c r="E533"/>
      <c r="F533">
        <v>0</v>
      </c>
      <c r="G533">
        <v>944</v>
      </c>
      <c r="H533">
        <v>1</v>
      </c>
      <c r="I533">
        <v>1000</v>
      </c>
      <c r="J533">
        <v>13.363388</v>
      </c>
    </row>
    <row r="534" spans="2:10" ht="23" customHeight="1" x14ac:dyDescent="0.2">
      <c r="B534" t="s">
        <v>542</v>
      </c>
      <c r="C534">
        <v>5</v>
      </c>
      <c r="D534">
        <v>6</v>
      </c>
      <c r="E534"/>
      <c r="F534">
        <v>0</v>
      </c>
      <c r="G534">
        <v>944</v>
      </c>
      <c r="H534">
        <v>1</v>
      </c>
      <c r="I534">
        <v>1000</v>
      </c>
      <c r="J534">
        <v>6.621213</v>
      </c>
    </row>
    <row r="535" spans="2:10" ht="23" customHeight="1" x14ac:dyDescent="0.2">
      <c r="B535" t="s">
        <v>543</v>
      </c>
      <c r="C535">
        <v>5</v>
      </c>
      <c r="D535">
        <v>15</v>
      </c>
      <c r="E535"/>
      <c r="F535">
        <v>0</v>
      </c>
      <c r="G535">
        <v>944</v>
      </c>
      <c r="H535">
        <v>1</v>
      </c>
      <c r="I535">
        <v>1000</v>
      </c>
      <c r="J535">
        <v>15.937684000000001</v>
      </c>
    </row>
    <row r="536" spans="2:10" ht="23" customHeight="1" x14ac:dyDescent="0.2">
      <c r="B536" t="s">
        <v>544</v>
      </c>
      <c r="C536">
        <v>6</v>
      </c>
      <c r="D536">
        <v>13</v>
      </c>
      <c r="E536"/>
      <c r="F536">
        <v>0</v>
      </c>
      <c r="G536">
        <v>944</v>
      </c>
      <c r="H536">
        <v>1</v>
      </c>
      <c r="I536">
        <v>1000</v>
      </c>
      <c r="J536">
        <v>12.829485</v>
      </c>
    </row>
    <row r="537" spans="2:10" ht="23" customHeight="1" x14ac:dyDescent="0.2">
      <c r="B537" t="s">
        <v>545</v>
      </c>
      <c r="C537">
        <v>6</v>
      </c>
      <c r="D537">
        <v>16</v>
      </c>
      <c r="E537"/>
      <c r="F537">
        <v>0</v>
      </c>
      <c r="G537">
        <v>944</v>
      </c>
      <c r="H537">
        <v>1</v>
      </c>
      <c r="I537">
        <v>1000</v>
      </c>
      <c r="J537">
        <v>15.877808999999999</v>
      </c>
    </row>
    <row r="538" spans="2:10" ht="23" customHeight="1" x14ac:dyDescent="0.2">
      <c r="B538" t="s">
        <v>546</v>
      </c>
      <c r="C538">
        <v>6</v>
      </c>
      <c r="D538">
        <v>2</v>
      </c>
      <c r="E538"/>
      <c r="F538">
        <v>0</v>
      </c>
      <c r="G538">
        <v>944</v>
      </c>
      <c r="H538">
        <v>1</v>
      </c>
      <c r="I538">
        <v>1000</v>
      </c>
      <c r="J538">
        <v>6.3788549999999997</v>
      </c>
    </row>
    <row r="539" spans="2:10" ht="23" customHeight="1" x14ac:dyDescent="0.2">
      <c r="B539" t="s">
        <v>547</v>
      </c>
      <c r="C539">
        <v>6</v>
      </c>
      <c r="D539">
        <v>11</v>
      </c>
      <c r="E539"/>
      <c r="F539">
        <v>0</v>
      </c>
      <c r="G539">
        <v>944</v>
      </c>
      <c r="H539">
        <v>1</v>
      </c>
      <c r="I539">
        <v>1000</v>
      </c>
      <c r="J539">
        <v>15.409559</v>
      </c>
    </row>
    <row r="540" spans="2:10" ht="23" customHeight="1" x14ac:dyDescent="0.2">
      <c r="B540" t="s">
        <v>548</v>
      </c>
      <c r="C540">
        <v>6</v>
      </c>
      <c r="D540">
        <v>8</v>
      </c>
      <c r="E540"/>
      <c r="F540">
        <v>0</v>
      </c>
      <c r="G540">
        <v>944</v>
      </c>
      <c r="H540">
        <v>1</v>
      </c>
      <c r="I540">
        <v>1000</v>
      </c>
      <c r="J540">
        <v>11.408288000000001</v>
      </c>
    </row>
    <row r="541" spans="2:10" ht="23" customHeight="1" x14ac:dyDescent="0.2">
      <c r="B541" t="s">
        <v>549</v>
      </c>
      <c r="C541">
        <v>6</v>
      </c>
      <c r="D541">
        <v>13</v>
      </c>
      <c r="E541"/>
      <c r="F541">
        <v>0</v>
      </c>
      <c r="G541">
        <v>944</v>
      </c>
      <c r="H541">
        <v>1</v>
      </c>
      <c r="I541">
        <v>1000</v>
      </c>
      <c r="J541">
        <v>12.878403</v>
      </c>
    </row>
    <row r="542" spans="2:10" ht="23" customHeight="1" x14ac:dyDescent="0.2">
      <c r="B542" t="s">
        <v>550</v>
      </c>
      <c r="C542">
        <v>6</v>
      </c>
      <c r="D542">
        <v>6</v>
      </c>
      <c r="E542"/>
      <c r="F542">
        <v>0</v>
      </c>
      <c r="G542">
        <v>944</v>
      </c>
      <c r="H542">
        <v>1</v>
      </c>
      <c r="I542">
        <v>1000</v>
      </c>
      <c r="J542">
        <v>14.638596</v>
      </c>
    </row>
    <row r="543" spans="2:10" ht="23" customHeight="1" x14ac:dyDescent="0.2">
      <c r="B543" t="s">
        <v>551</v>
      </c>
      <c r="C543">
        <v>6</v>
      </c>
      <c r="D543">
        <v>11</v>
      </c>
      <c r="E543"/>
      <c r="F543">
        <v>0</v>
      </c>
      <c r="G543">
        <v>944</v>
      </c>
      <c r="H543">
        <v>1</v>
      </c>
      <c r="I543">
        <v>1000</v>
      </c>
      <c r="J543">
        <v>11.502140000000001</v>
      </c>
    </row>
    <row r="544" spans="2:10" ht="23" customHeight="1" x14ac:dyDescent="0.2">
      <c r="B544" t="s">
        <v>552</v>
      </c>
      <c r="C544">
        <v>6</v>
      </c>
      <c r="D544">
        <v>8</v>
      </c>
      <c r="E544"/>
      <c r="F544">
        <v>0</v>
      </c>
      <c r="G544">
        <v>944</v>
      </c>
      <c r="H544">
        <v>1</v>
      </c>
      <c r="I544">
        <v>1000</v>
      </c>
      <c r="J544">
        <v>7.937684</v>
      </c>
    </row>
    <row r="545" spans="2:10" ht="23" customHeight="1" x14ac:dyDescent="0.2">
      <c r="B545" t="s">
        <v>553</v>
      </c>
      <c r="C545">
        <v>6</v>
      </c>
      <c r="D545">
        <v>10</v>
      </c>
      <c r="E545"/>
      <c r="F545">
        <v>0</v>
      </c>
      <c r="G545">
        <v>944</v>
      </c>
      <c r="H545">
        <v>1</v>
      </c>
      <c r="I545">
        <v>1000</v>
      </c>
      <c r="J545">
        <v>15.344298999999999</v>
      </c>
    </row>
    <row r="546" spans="2:10" ht="23" customHeight="1" x14ac:dyDescent="0.2">
      <c r="B546" t="s">
        <v>554</v>
      </c>
      <c r="C546">
        <v>1</v>
      </c>
      <c r="D546">
        <v>5</v>
      </c>
      <c r="E546"/>
      <c r="F546">
        <v>0</v>
      </c>
      <c r="G546">
        <v>983</v>
      </c>
      <c r="H546">
        <v>1</v>
      </c>
      <c r="I546">
        <v>1000</v>
      </c>
      <c r="J546">
        <v>4.8453249999999999</v>
      </c>
    </row>
    <row r="547" spans="2:10" ht="23" customHeight="1" x14ac:dyDescent="0.2">
      <c r="B547" t="s">
        <v>555</v>
      </c>
      <c r="C547">
        <v>1</v>
      </c>
      <c r="D547">
        <v>9</v>
      </c>
      <c r="E547"/>
      <c r="F547">
        <v>0</v>
      </c>
      <c r="G547">
        <v>983</v>
      </c>
      <c r="H547">
        <v>1</v>
      </c>
      <c r="I547">
        <v>1000</v>
      </c>
      <c r="J547">
        <v>15.896558000000001</v>
      </c>
    </row>
    <row r="548" spans="2:10" ht="23" customHeight="1" x14ac:dyDescent="0.2">
      <c r="B548" t="s">
        <v>556</v>
      </c>
      <c r="C548">
        <v>1</v>
      </c>
      <c r="D548">
        <v>10</v>
      </c>
      <c r="E548"/>
      <c r="F548">
        <v>0</v>
      </c>
      <c r="G548">
        <v>983</v>
      </c>
      <c r="H548">
        <v>1</v>
      </c>
      <c r="I548">
        <v>1000</v>
      </c>
      <c r="J548">
        <v>9.7906290000000009</v>
      </c>
    </row>
    <row r="549" spans="2:10" ht="23" customHeight="1" x14ac:dyDescent="0.2">
      <c r="B549" t="s">
        <v>557</v>
      </c>
      <c r="C549">
        <v>7</v>
      </c>
      <c r="D549">
        <v>10</v>
      </c>
      <c r="E549"/>
      <c r="F549">
        <v>0</v>
      </c>
      <c r="G549">
        <v>983</v>
      </c>
      <c r="H549">
        <v>1</v>
      </c>
      <c r="I549">
        <v>1000</v>
      </c>
      <c r="J549">
        <v>10.536655</v>
      </c>
    </row>
    <row r="550" spans="2:10" ht="23" customHeight="1" x14ac:dyDescent="0.2">
      <c r="B550" t="s">
        <v>558</v>
      </c>
      <c r="C550">
        <v>9</v>
      </c>
      <c r="D550">
        <v>14</v>
      </c>
      <c r="E550"/>
      <c r="F550">
        <v>0</v>
      </c>
      <c r="G550">
        <v>983</v>
      </c>
      <c r="H550">
        <v>1</v>
      </c>
      <c r="I550">
        <v>1000</v>
      </c>
      <c r="J550">
        <v>13.790628999999999</v>
      </c>
    </row>
    <row r="551" spans="2:10" ht="23" customHeight="1" x14ac:dyDescent="0.2">
      <c r="B551" t="s">
        <v>559</v>
      </c>
      <c r="C551">
        <v>3</v>
      </c>
      <c r="D551">
        <v>14</v>
      </c>
      <c r="E551"/>
      <c r="F551">
        <v>0</v>
      </c>
      <c r="G551">
        <v>983</v>
      </c>
      <c r="H551">
        <v>1</v>
      </c>
      <c r="I551">
        <v>1000</v>
      </c>
      <c r="J551">
        <v>12.790628999999999</v>
      </c>
    </row>
    <row r="552" spans="2:10" ht="23" customHeight="1" x14ac:dyDescent="0.2">
      <c r="B552" t="s">
        <v>560</v>
      </c>
      <c r="C552">
        <v>6</v>
      </c>
      <c r="D552">
        <v>10</v>
      </c>
      <c r="E552"/>
      <c r="F552">
        <v>0</v>
      </c>
      <c r="G552">
        <v>983</v>
      </c>
      <c r="H552">
        <v>1</v>
      </c>
      <c r="I552">
        <v>1000</v>
      </c>
      <c r="J552">
        <v>13.325646000000001</v>
      </c>
    </row>
    <row r="553" spans="2:10" ht="23" customHeight="1" x14ac:dyDescent="0.2">
      <c r="B553" t="s">
        <v>561</v>
      </c>
      <c r="C553">
        <v>10</v>
      </c>
      <c r="D553">
        <v>14</v>
      </c>
      <c r="E553"/>
      <c r="F553">
        <v>0</v>
      </c>
      <c r="G553">
        <v>983</v>
      </c>
      <c r="H553">
        <v>1</v>
      </c>
      <c r="I553">
        <v>1000</v>
      </c>
      <c r="J553">
        <v>14.241488</v>
      </c>
    </row>
    <row r="554" spans="2:10" ht="23" customHeight="1" x14ac:dyDescent="0.2">
      <c r="B554" t="s">
        <v>562</v>
      </c>
      <c r="C554">
        <v>7</v>
      </c>
      <c r="D554">
        <v>14</v>
      </c>
      <c r="E554"/>
      <c r="F554">
        <v>0</v>
      </c>
      <c r="G554">
        <v>983</v>
      </c>
      <c r="H554">
        <v>1</v>
      </c>
      <c r="I554">
        <v>1000</v>
      </c>
      <c r="J554">
        <v>12.790628999999999</v>
      </c>
    </row>
    <row r="555" spans="2:10" ht="23" customHeight="1" x14ac:dyDescent="0.2">
      <c r="B555" t="s">
        <v>563</v>
      </c>
      <c r="C555">
        <v>9</v>
      </c>
      <c r="D555">
        <v>14</v>
      </c>
      <c r="E555"/>
      <c r="F555">
        <v>0</v>
      </c>
      <c r="G555">
        <v>983</v>
      </c>
      <c r="H555">
        <v>1</v>
      </c>
      <c r="I555">
        <v>1000</v>
      </c>
      <c r="J555">
        <v>12.84267</v>
      </c>
    </row>
    <row r="556" spans="2:10" ht="23" customHeight="1" x14ac:dyDescent="0.2">
      <c r="B556" t="s">
        <v>564</v>
      </c>
      <c r="C556">
        <v>2</v>
      </c>
      <c r="D556">
        <v>16</v>
      </c>
      <c r="E556"/>
      <c r="F556">
        <v>0</v>
      </c>
      <c r="G556">
        <v>983</v>
      </c>
      <c r="H556">
        <v>1</v>
      </c>
      <c r="I556">
        <v>1000</v>
      </c>
      <c r="J556">
        <v>13.522864</v>
      </c>
    </row>
    <row r="557" spans="2:10" ht="23" customHeight="1" x14ac:dyDescent="0.2">
      <c r="B557" t="s">
        <v>565</v>
      </c>
      <c r="C557">
        <v>11</v>
      </c>
      <c r="D557">
        <v>1</v>
      </c>
      <c r="E557"/>
      <c r="F557">
        <v>0</v>
      </c>
      <c r="G557">
        <v>983</v>
      </c>
      <c r="H557">
        <v>1</v>
      </c>
      <c r="I557">
        <v>1000</v>
      </c>
      <c r="J557">
        <v>1.1560969999999999</v>
      </c>
    </row>
    <row r="558" spans="2:10" ht="23" customHeight="1" x14ac:dyDescent="0.2">
      <c r="B558" t="s">
        <v>566</v>
      </c>
      <c r="C558">
        <v>9</v>
      </c>
      <c r="D558">
        <v>19</v>
      </c>
      <c r="E558"/>
      <c r="F558">
        <v>0</v>
      </c>
      <c r="G558">
        <v>983</v>
      </c>
      <c r="H558">
        <v>1</v>
      </c>
      <c r="I558">
        <v>1000</v>
      </c>
      <c r="J558">
        <v>17.790628999999999</v>
      </c>
    </row>
    <row r="559" spans="2:10" ht="23" customHeight="1" x14ac:dyDescent="0.2">
      <c r="B559" t="s">
        <v>567</v>
      </c>
      <c r="C559">
        <v>10</v>
      </c>
      <c r="D559">
        <v>2</v>
      </c>
      <c r="E559"/>
      <c r="F559">
        <v>0</v>
      </c>
      <c r="G559">
        <v>983</v>
      </c>
      <c r="H559">
        <v>1</v>
      </c>
      <c r="I559">
        <v>1000</v>
      </c>
      <c r="J559">
        <v>1.8863859999999999</v>
      </c>
    </row>
    <row r="560" spans="2:10" ht="23" customHeight="1" x14ac:dyDescent="0.2">
      <c r="B560" t="s">
        <v>568</v>
      </c>
      <c r="C560">
        <v>17</v>
      </c>
      <c r="D560">
        <v>3</v>
      </c>
      <c r="E560"/>
      <c r="F560">
        <v>0</v>
      </c>
      <c r="G560">
        <v>983</v>
      </c>
      <c r="H560">
        <v>1</v>
      </c>
      <c r="I560">
        <v>1000</v>
      </c>
      <c r="J560">
        <v>12.755754</v>
      </c>
    </row>
    <row r="561" spans="2:10" ht="23" customHeight="1" x14ac:dyDescent="0.2">
      <c r="B561" t="s">
        <v>569</v>
      </c>
      <c r="C561">
        <v>17</v>
      </c>
      <c r="D561">
        <v>22</v>
      </c>
      <c r="E561"/>
      <c r="F561">
        <v>0</v>
      </c>
      <c r="G561">
        <v>983</v>
      </c>
      <c r="H561">
        <v>1</v>
      </c>
      <c r="I561">
        <v>1000</v>
      </c>
      <c r="J561">
        <v>16.692498000000001</v>
      </c>
    </row>
    <row r="562" spans="2:10" ht="23" customHeight="1" x14ac:dyDescent="0.2">
      <c r="B562" t="s">
        <v>570</v>
      </c>
      <c r="C562">
        <v>17</v>
      </c>
      <c r="D562">
        <v>11</v>
      </c>
      <c r="E562"/>
      <c r="F562">
        <v>0</v>
      </c>
      <c r="G562">
        <v>983</v>
      </c>
      <c r="H562">
        <v>1</v>
      </c>
      <c r="I562">
        <v>1000</v>
      </c>
      <c r="J562">
        <v>10.790628999999999</v>
      </c>
    </row>
    <row r="563" spans="2:10" ht="23" customHeight="1" x14ac:dyDescent="0.2">
      <c r="B563" t="s">
        <v>571</v>
      </c>
      <c r="C563">
        <v>1</v>
      </c>
      <c r="D563">
        <v>16</v>
      </c>
      <c r="E563"/>
      <c r="F563">
        <v>0</v>
      </c>
      <c r="G563">
        <v>983</v>
      </c>
      <c r="H563">
        <v>1</v>
      </c>
      <c r="I563">
        <v>1000</v>
      </c>
      <c r="J563">
        <v>14.009307</v>
      </c>
    </row>
    <row r="564" spans="2:10" ht="23" customHeight="1" x14ac:dyDescent="0.2">
      <c r="B564" t="s">
        <v>572</v>
      </c>
      <c r="C564">
        <v>6</v>
      </c>
      <c r="D564">
        <v>8</v>
      </c>
      <c r="E564"/>
      <c r="F564">
        <v>0</v>
      </c>
      <c r="G564">
        <v>983</v>
      </c>
      <c r="H564">
        <v>1</v>
      </c>
      <c r="I564">
        <v>1000</v>
      </c>
      <c r="J564">
        <v>7.790629</v>
      </c>
    </row>
    <row r="565" spans="2:10" ht="23" customHeight="1" x14ac:dyDescent="0.2">
      <c r="B565" t="s">
        <v>573</v>
      </c>
      <c r="C565">
        <v>6</v>
      </c>
      <c r="D565">
        <v>1</v>
      </c>
      <c r="E565"/>
      <c r="F565">
        <v>0</v>
      </c>
      <c r="G565">
        <v>983</v>
      </c>
      <c r="H565">
        <v>1</v>
      </c>
      <c r="I565">
        <v>1000</v>
      </c>
      <c r="J565">
        <v>0.51849900000000004</v>
      </c>
    </row>
    <row r="566" spans="2:10" ht="23" customHeight="1" x14ac:dyDescent="0.2">
      <c r="B566" t="s">
        <v>574</v>
      </c>
      <c r="C566">
        <v>2</v>
      </c>
      <c r="D566">
        <v>0</v>
      </c>
      <c r="E566"/>
      <c r="F566">
        <v>0</v>
      </c>
      <c r="G566">
        <v>983</v>
      </c>
      <c r="H566">
        <v>1</v>
      </c>
      <c r="I566">
        <v>1000</v>
      </c>
      <c r="J566">
        <v>0.42928699999999992</v>
      </c>
    </row>
    <row r="567" spans="2:10" ht="23" customHeight="1" x14ac:dyDescent="0.2">
      <c r="B567" t="s">
        <v>575</v>
      </c>
      <c r="C567">
        <v>8</v>
      </c>
      <c r="D567">
        <v>14</v>
      </c>
      <c r="E567"/>
      <c r="F567">
        <v>0</v>
      </c>
      <c r="G567">
        <v>983</v>
      </c>
      <c r="H567">
        <v>1</v>
      </c>
      <c r="I567">
        <v>1000</v>
      </c>
      <c r="J567">
        <v>13.216333000000001</v>
      </c>
    </row>
    <row r="568" spans="2:10" ht="23" customHeight="1" x14ac:dyDescent="0.2">
      <c r="B568" t="s">
        <v>576</v>
      </c>
      <c r="C568">
        <v>7</v>
      </c>
      <c r="D568">
        <v>6</v>
      </c>
      <c r="E568"/>
      <c r="F568">
        <v>0</v>
      </c>
      <c r="G568">
        <v>983</v>
      </c>
      <c r="H568">
        <v>1</v>
      </c>
      <c r="I568">
        <v>1000</v>
      </c>
      <c r="J568">
        <v>6.4741579999999992</v>
      </c>
    </row>
    <row r="569" spans="2:10" ht="23" customHeight="1" x14ac:dyDescent="0.2">
      <c r="B569" t="s">
        <v>577</v>
      </c>
      <c r="C569">
        <v>7</v>
      </c>
      <c r="D569">
        <v>15</v>
      </c>
      <c r="E569"/>
      <c r="F569">
        <v>0</v>
      </c>
      <c r="G569">
        <v>983</v>
      </c>
      <c r="H569">
        <v>1</v>
      </c>
      <c r="I569">
        <v>1000</v>
      </c>
      <c r="J569">
        <v>15.790628999999999</v>
      </c>
    </row>
    <row r="570" spans="2:10" ht="23" customHeight="1" x14ac:dyDescent="0.2">
      <c r="B570" t="s">
        <v>578</v>
      </c>
      <c r="C570">
        <v>8</v>
      </c>
      <c r="D570">
        <v>13</v>
      </c>
      <c r="E570"/>
      <c r="F570">
        <v>0</v>
      </c>
      <c r="G570">
        <v>983</v>
      </c>
      <c r="H570">
        <v>1</v>
      </c>
      <c r="I570">
        <v>1000</v>
      </c>
      <c r="J570">
        <v>12.68243</v>
      </c>
    </row>
    <row r="571" spans="2:10" ht="23" customHeight="1" x14ac:dyDescent="0.2">
      <c r="B571" t="s">
        <v>579</v>
      </c>
      <c r="C571">
        <v>8</v>
      </c>
      <c r="D571">
        <v>16</v>
      </c>
      <c r="E571"/>
      <c r="F571">
        <v>0</v>
      </c>
      <c r="G571">
        <v>983</v>
      </c>
      <c r="H571">
        <v>1</v>
      </c>
      <c r="I571">
        <v>1000</v>
      </c>
      <c r="J571">
        <v>15.730753999999999</v>
      </c>
    </row>
    <row r="572" spans="2:10" ht="23" customHeight="1" x14ac:dyDescent="0.2">
      <c r="B572" t="s">
        <v>580</v>
      </c>
      <c r="C572">
        <v>8</v>
      </c>
      <c r="D572">
        <v>2</v>
      </c>
      <c r="E572"/>
      <c r="F572">
        <v>0</v>
      </c>
      <c r="G572">
        <v>983</v>
      </c>
      <c r="H572">
        <v>1</v>
      </c>
      <c r="I572">
        <v>1000</v>
      </c>
      <c r="J572">
        <v>6.2317999999999998</v>
      </c>
    </row>
    <row r="573" spans="2:10" ht="23" customHeight="1" x14ac:dyDescent="0.2">
      <c r="B573" t="s">
        <v>581</v>
      </c>
      <c r="C573">
        <v>8</v>
      </c>
      <c r="D573">
        <v>11</v>
      </c>
      <c r="E573"/>
      <c r="F573">
        <v>0</v>
      </c>
      <c r="G573">
        <v>983</v>
      </c>
      <c r="H573">
        <v>1</v>
      </c>
      <c r="I573">
        <v>1000</v>
      </c>
      <c r="J573">
        <v>15.262504</v>
      </c>
    </row>
    <row r="574" spans="2:10" ht="23" customHeight="1" x14ac:dyDescent="0.2">
      <c r="B574" t="s">
        <v>582</v>
      </c>
      <c r="C574">
        <v>8</v>
      </c>
      <c r="D574">
        <v>8</v>
      </c>
      <c r="E574"/>
      <c r="F574">
        <v>0</v>
      </c>
      <c r="G574">
        <v>983</v>
      </c>
      <c r="H574">
        <v>1</v>
      </c>
      <c r="I574">
        <v>1000</v>
      </c>
      <c r="J574">
        <v>11.261233000000001</v>
      </c>
    </row>
    <row r="575" spans="2:10" ht="23" customHeight="1" x14ac:dyDescent="0.2">
      <c r="B575" t="s">
        <v>583</v>
      </c>
      <c r="C575">
        <v>8</v>
      </c>
      <c r="D575">
        <v>13</v>
      </c>
      <c r="E575"/>
      <c r="F575">
        <v>0</v>
      </c>
      <c r="G575">
        <v>983</v>
      </c>
      <c r="H575">
        <v>1</v>
      </c>
      <c r="I575">
        <v>1000</v>
      </c>
      <c r="J575">
        <v>12.731348000000001</v>
      </c>
    </row>
    <row r="576" spans="2:10" ht="23" customHeight="1" x14ac:dyDescent="0.2">
      <c r="B576" t="s">
        <v>584</v>
      </c>
      <c r="C576">
        <v>8</v>
      </c>
      <c r="D576">
        <v>6</v>
      </c>
      <c r="E576"/>
      <c r="F576">
        <v>0</v>
      </c>
      <c r="G576">
        <v>983</v>
      </c>
      <c r="H576">
        <v>1</v>
      </c>
      <c r="I576">
        <v>1000</v>
      </c>
      <c r="J576">
        <v>14.491541</v>
      </c>
    </row>
    <row r="577" spans="2:10" ht="23" customHeight="1" x14ac:dyDescent="0.2">
      <c r="B577" t="s">
        <v>585</v>
      </c>
      <c r="C577">
        <v>8</v>
      </c>
      <c r="D577">
        <v>11</v>
      </c>
      <c r="E577"/>
      <c r="F577">
        <v>0</v>
      </c>
      <c r="G577">
        <v>983</v>
      </c>
      <c r="H577">
        <v>1</v>
      </c>
      <c r="I577">
        <v>1000</v>
      </c>
      <c r="J577">
        <v>11.355085000000001</v>
      </c>
    </row>
    <row r="578" spans="2:10" ht="23" customHeight="1" x14ac:dyDescent="0.2">
      <c r="B578" t="s">
        <v>586</v>
      </c>
      <c r="C578">
        <v>8</v>
      </c>
      <c r="D578">
        <v>8</v>
      </c>
      <c r="E578"/>
      <c r="F578">
        <v>0</v>
      </c>
      <c r="G578">
        <v>983</v>
      </c>
      <c r="H578">
        <v>1</v>
      </c>
      <c r="I578">
        <v>1000</v>
      </c>
      <c r="J578">
        <v>7.790629</v>
      </c>
    </row>
    <row r="579" spans="2:10" ht="23" customHeight="1" x14ac:dyDescent="0.2">
      <c r="B579" t="s">
        <v>587</v>
      </c>
      <c r="C579">
        <v>8</v>
      </c>
      <c r="D579">
        <v>10</v>
      </c>
      <c r="E579"/>
      <c r="F579">
        <v>0</v>
      </c>
      <c r="G579">
        <v>983</v>
      </c>
      <c r="H579">
        <v>1</v>
      </c>
      <c r="I579">
        <v>1000</v>
      </c>
      <c r="J579">
        <v>15.197244</v>
      </c>
    </row>
    <row r="580" spans="2:10" ht="23" customHeight="1" x14ac:dyDescent="0.2">
      <c r="B580" t="s">
        <v>588</v>
      </c>
      <c r="C580">
        <v>2</v>
      </c>
      <c r="D580">
        <v>7</v>
      </c>
      <c r="E580"/>
      <c r="F580">
        <v>0</v>
      </c>
      <c r="G580">
        <v>897</v>
      </c>
      <c r="H580">
        <v>1</v>
      </c>
      <c r="I580">
        <v>1000</v>
      </c>
      <c r="J580">
        <v>11.982884</v>
      </c>
    </row>
    <row r="581" spans="2:10" ht="23" customHeight="1" x14ac:dyDescent="0.2">
      <c r="B581" t="s">
        <v>589</v>
      </c>
      <c r="C581">
        <v>2</v>
      </c>
      <c r="D581">
        <v>7</v>
      </c>
      <c r="E581"/>
      <c r="F581">
        <v>0</v>
      </c>
      <c r="G581">
        <v>897</v>
      </c>
      <c r="H581">
        <v>1</v>
      </c>
      <c r="I581">
        <v>1000</v>
      </c>
      <c r="J581">
        <v>12.126579</v>
      </c>
    </row>
    <row r="582" spans="2:10" ht="23" customHeight="1" x14ac:dyDescent="0.2">
      <c r="B582" t="s">
        <v>590</v>
      </c>
      <c r="C582">
        <v>2</v>
      </c>
      <c r="D582">
        <v>8</v>
      </c>
      <c r="E582"/>
      <c r="F582">
        <v>0</v>
      </c>
      <c r="G582">
        <v>897</v>
      </c>
      <c r="H582">
        <v>1</v>
      </c>
      <c r="I582">
        <v>1000</v>
      </c>
      <c r="J582">
        <v>4.9281879999999996</v>
      </c>
    </row>
    <row r="583" spans="2:10" ht="23" customHeight="1" x14ac:dyDescent="0.2">
      <c r="B583" t="s">
        <v>591</v>
      </c>
      <c r="C583">
        <v>8</v>
      </c>
      <c r="D583">
        <v>8</v>
      </c>
      <c r="E583"/>
      <c r="F583">
        <v>0</v>
      </c>
      <c r="G583">
        <v>897</v>
      </c>
      <c r="H583">
        <v>1</v>
      </c>
      <c r="I583">
        <v>1000</v>
      </c>
      <c r="J583">
        <v>11.674213999999999</v>
      </c>
    </row>
    <row r="584" spans="2:10" ht="23" customHeight="1" x14ac:dyDescent="0.2">
      <c r="B584" t="s">
        <v>592</v>
      </c>
      <c r="C584">
        <v>0</v>
      </c>
      <c r="D584">
        <v>8</v>
      </c>
      <c r="E584"/>
      <c r="F584">
        <v>0</v>
      </c>
      <c r="G584">
        <v>897</v>
      </c>
      <c r="H584">
        <v>1</v>
      </c>
      <c r="I584">
        <v>1000</v>
      </c>
      <c r="J584">
        <v>8.1748459999999987</v>
      </c>
    </row>
    <row r="585" spans="2:10" ht="23" customHeight="1" x14ac:dyDescent="0.2">
      <c r="B585" t="s">
        <v>593</v>
      </c>
      <c r="C585">
        <v>0</v>
      </c>
      <c r="D585">
        <v>6</v>
      </c>
      <c r="E585"/>
      <c r="F585">
        <v>0</v>
      </c>
      <c r="G585">
        <v>897</v>
      </c>
      <c r="H585">
        <v>1</v>
      </c>
      <c r="I585">
        <v>1000</v>
      </c>
      <c r="J585">
        <v>11.624236</v>
      </c>
    </row>
    <row r="586" spans="2:10" ht="23" customHeight="1" x14ac:dyDescent="0.2">
      <c r="B586" t="s">
        <v>594</v>
      </c>
      <c r="C586">
        <v>10</v>
      </c>
      <c r="D586">
        <v>12</v>
      </c>
      <c r="E586"/>
      <c r="F586">
        <v>0</v>
      </c>
      <c r="G586">
        <v>897</v>
      </c>
      <c r="H586">
        <v>1</v>
      </c>
      <c r="I586">
        <v>1000</v>
      </c>
      <c r="J586">
        <v>14.928188</v>
      </c>
    </row>
    <row r="587" spans="2:10" ht="23" customHeight="1" x14ac:dyDescent="0.2">
      <c r="B587" t="s">
        <v>595</v>
      </c>
      <c r="C587">
        <v>4</v>
      </c>
      <c r="D587">
        <v>12</v>
      </c>
      <c r="E587"/>
      <c r="F587">
        <v>0</v>
      </c>
      <c r="G587">
        <v>897</v>
      </c>
      <c r="H587">
        <v>1</v>
      </c>
      <c r="I587">
        <v>1000</v>
      </c>
      <c r="J587">
        <v>13.928188</v>
      </c>
    </row>
    <row r="588" spans="2:10" ht="23" customHeight="1" x14ac:dyDescent="0.2">
      <c r="B588" t="s">
        <v>596</v>
      </c>
      <c r="C588">
        <v>7</v>
      </c>
      <c r="D588">
        <v>8</v>
      </c>
      <c r="E588"/>
      <c r="F588">
        <v>0</v>
      </c>
      <c r="G588">
        <v>897</v>
      </c>
      <c r="H588">
        <v>1</v>
      </c>
      <c r="I588">
        <v>1000</v>
      </c>
      <c r="J588">
        <v>8.7663429999999973</v>
      </c>
    </row>
    <row r="589" spans="2:10" ht="23" customHeight="1" x14ac:dyDescent="0.2">
      <c r="B589" t="s">
        <v>597</v>
      </c>
      <c r="C589">
        <v>11</v>
      </c>
      <c r="D589">
        <v>12</v>
      </c>
      <c r="E589"/>
      <c r="F589">
        <v>0</v>
      </c>
      <c r="G589">
        <v>897</v>
      </c>
      <c r="H589">
        <v>1</v>
      </c>
      <c r="I589">
        <v>1000</v>
      </c>
      <c r="J589">
        <v>9.3790469999999999</v>
      </c>
    </row>
    <row r="590" spans="2:10" ht="23" customHeight="1" x14ac:dyDescent="0.2">
      <c r="B590" t="s">
        <v>598</v>
      </c>
      <c r="C590">
        <v>8</v>
      </c>
      <c r="D590">
        <v>12</v>
      </c>
      <c r="E590"/>
      <c r="F590">
        <v>0</v>
      </c>
      <c r="G590">
        <v>897</v>
      </c>
      <c r="H590">
        <v>1</v>
      </c>
      <c r="I590">
        <v>1000</v>
      </c>
      <c r="J590">
        <v>7.9281879999999996</v>
      </c>
    </row>
    <row r="591" spans="2:10" ht="23" customHeight="1" x14ac:dyDescent="0.2">
      <c r="B591" t="s">
        <v>599</v>
      </c>
      <c r="C591">
        <v>10</v>
      </c>
      <c r="D591">
        <v>12</v>
      </c>
      <c r="E591"/>
      <c r="F591">
        <v>0</v>
      </c>
      <c r="G591">
        <v>897</v>
      </c>
      <c r="H591">
        <v>1</v>
      </c>
      <c r="I591">
        <v>1000</v>
      </c>
      <c r="J591">
        <v>7.9802289999999996</v>
      </c>
    </row>
    <row r="592" spans="2:10" ht="23" customHeight="1" x14ac:dyDescent="0.2">
      <c r="B592" t="s">
        <v>600</v>
      </c>
      <c r="C592">
        <v>3</v>
      </c>
      <c r="D592">
        <v>14</v>
      </c>
      <c r="E592"/>
      <c r="F592">
        <v>0</v>
      </c>
      <c r="G592">
        <v>897</v>
      </c>
      <c r="H592">
        <v>1</v>
      </c>
      <c r="I592">
        <v>1000</v>
      </c>
      <c r="J592">
        <v>8.6604229999999998</v>
      </c>
    </row>
    <row r="593" spans="2:10" ht="23" customHeight="1" x14ac:dyDescent="0.2">
      <c r="B593" t="s">
        <v>601</v>
      </c>
      <c r="C593">
        <v>12</v>
      </c>
      <c r="D593">
        <v>7</v>
      </c>
      <c r="E593"/>
      <c r="F593">
        <v>0</v>
      </c>
      <c r="G593">
        <v>897</v>
      </c>
      <c r="H593">
        <v>1</v>
      </c>
      <c r="I593">
        <v>1000</v>
      </c>
      <c r="J593">
        <v>12.293656</v>
      </c>
    </row>
    <row r="594" spans="2:10" ht="23" customHeight="1" x14ac:dyDescent="0.2">
      <c r="B594" t="s">
        <v>602</v>
      </c>
      <c r="C594">
        <v>10</v>
      </c>
      <c r="D594">
        <v>17</v>
      </c>
      <c r="E594"/>
      <c r="F594">
        <v>0</v>
      </c>
      <c r="G594">
        <v>897</v>
      </c>
      <c r="H594">
        <v>1</v>
      </c>
      <c r="I594">
        <v>1000</v>
      </c>
      <c r="J594">
        <v>12.928188</v>
      </c>
    </row>
    <row r="595" spans="2:10" ht="23" customHeight="1" x14ac:dyDescent="0.2">
      <c r="B595" t="s">
        <v>603</v>
      </c>
      <c r="C595">
        <v>11</v>
      </c>
      <c r="D595">
        <v>8</v>
      </c>
      <c r="E595"/>
      <c r="F595">
        <v>0</v>
      </c>
      <c r="G595">
        <v>897</v>
      </c>
      <c r="H595">
        <v>1</v>
      </c>
      <c r="I595">
        <v>1000</v>
      </c>
      <c r="J595">
        <v>13.318317</v>
      </c>
    </row>
    <row r="596" spans="2:10" ht="23" customHeight="1" x14ac:dyDescent="0.2">
      <c r="B596" t="s">
        <v>604</v>
      </c>
      <c r="C596">
        <v>18</v>
      </c>
      <c r="D596">
        <v>7</v>
      </c>
      <c r="E596"/>
      <c r="F596">
        <v>0</v>
      </c>
      <c r="G596">
        <v>897</v>
      </c>
      <c r="H596">
        <v>1</v>
      </c>
      <c r="I596">
        <v>1000</v>
      </c>
      <c r="J596">
        <v>14.140707000000001</v>
      </c>
    </row>
    <row r="597" spans="2:10" ht="23" customHeight="1" x14ac:dyDescent="0.2">
      <c r="B597" t="s">
        <v>605</v>
      </c>
      <c r="C597">
        <v>18</v>
      </c>
      <c r="D597">
        <v>20</v>
      </c>
      <c r="E597"/>
      <c r="F597">
        <v>0</v>
      </c>
      <c r="G597">
        <v>897</v>
      </c>
      <c r="H597">
        <v>1</v>
      </c>
      <c r="I597">
        <v>1000</v>
      </c>
      <c r="J597">
        <v>11.830057</v>
      </c>
    </row>
    <row r="598" spans="2:10" ht="23" customHeight="1" x14ac:dyDescent="0.2">
      <c r="B598" t="s">
        <v>606</v>
      </c>
      <c r="C598">
        <v>18</v>
      </c>
      <c r="D598">
        <v>9</v>
      </c>
      <c r="E598"/>
      <c r="F598">
        <v>0</v>
      </c>
      <c r="G598">
        <v>897</v>
      </c>
      <c r="H598">
        <v>1</v>
      </c>
      <c r="I598">
        <v>1000</v>
      </c>
      <c r="J598">
        <v>11.928188</v>
      </c>
    </row>
    <row r="599" spans="2:10" ht="23" customHeight="1" x14ac:dyDescent="0.2">
      <c r="B599" t="s">
        <v>607</v>
      </c>
      <c r="C599">
        <v>2</v>
      </c>
      <c r="D599">
        <v>14</v>
      </c>
      <c r="E599"/>
      <c r="F599">
        <v>0</v>
      </c>
      <c r="G599">
        <v>897</v>
      </c>
      <c r="H599">
        <v>1</v>
      </c>
      <c r="I599">
        <v>1000</v>
      </c>
      <c r="J599">
        <v>9.1468659999999993</v>
      </c>
    </row>
    <row r="600" spans="2:10" ht="23" customHeight="1" x14ac:dyDescent="0.2">
      <c r="B600" t="s">
        <v>608</v>
      </c>
      <c r="C600">
        <v>7</v>
      </c>
      <c r="D600">
        <v>0</v>
      </c>
      <c r="E600"/>
      <c r="F600">
        <v>0</v>
      </c>
      <c r="G600">
        <v>897</v>
      </c>
      <c r="H600">
        <v>1</v>
      </c>
      <c r="I600">
        <v>1000</v>
      </c>
      <c r="J600">
        <v>8.9281879999999987</v>
      </c>
    </row>
    <row r="601" spans="2:10" ht="23" customHeight="1" x14ac:dyDescent="0.2">
      <c r="B601" t="s">
        <v>609</v>
      </c>
      <c r="C601">
        <v>7</v>
      </c>
      <c r="D601">
        <v>7</v>
      </c>
      <c r="E601"/>
      <c r="F601">
        <v>0</v>
      </c>
      <c r="G601">
        <v>897</v>
      </c>
      <c r="H601">
        <v>1</v>
      </c>
      <c r="I601">
        <v>1000</v>
      </c>
      <c r="J601">
        <v>12.489782</v>
      </c>
    </row>
    <row r="602" spans="2:10" ht="23" customHeight="1" x14ac:dyDescent="0.2">
      <c r="B602" t="s">
        <v>610</v>
      </c>
      <c r="C602">
        <v>3</v>
      </c>
      <c r="D602">
        <v>8</v>
      </c>
      <c r="E602"/>
      <c r="F602">
        <v>0</v>
      </c>
      <c r="G602">
        <v>897</v>
      </c>
      <c r="H602">
        <v>1</v>
      </c>
      <c r="I602">
        <v>1000</v>
      </c>
      <c r="J602">
        <v>12.865872</v>
      </c>
    </row>
    <row r="603" spans="2:10" ht="23" customHeight="1" x14ac:dyDescent="0.2">
      <c r="B603" t="s">
        <v>611</v>
      </c>
      <c r="C603">
        <v>1</v>
      </c>
      <c r="D603">
        <v>8</v>
      </c>
      <c r="E603"/>
      <c r="F603">
        <v>0</v>
      </c>
      <c r="G603">
        <v>897</v>
      </c>
      <c r="H603">
        <v>1</v>
      </c>
      <c r="I603">
        <v>1000</v>
      </c>
      <c r="J603">
        <v>12.718817</v>
      </c>
    </row>
    <row r="604" spans="2:10" ht="23" customHeight="1" x14ac:dyDescent="0.2">
      <c r="B604" t="s">
        <v>612</v>
      </c>
      <c r="C604">
        <v>0</v>
      </c>
      <c r="D604">
        <v>11</v>
      </c>
      <c r="E604"/>
      <c r="F604">
        <v>0</v>
      </c>
      <c r="G604">
        <v>897</v>
      </c>
      <c r="H604">
        <v>1</v>
      </c>
      <c r="I604">
        <v>1000</v>
      </c>
      <c r="J604">
        <v>8.1518270000000008</v>
      </c>
    </row>
    <row r="605" spans="2:10" ht="23" customHeight="1" x14ac:dyDescent="0.2">
      <c r="B605" t="s">
        <v>613</v>
      </c>
      <c r="C605">
        <v>9</v>
      </c>
      <c r="D605">
        <v>12</v>
      </c>
      <c r="E605"/>
      <c r="F605">
        <v>0</v>
      </c>
      <c r="G605">
        <v>897</v>
      </c>
      <c r="H605">
        <v>1</v>
      </c>
      <c r="I605">
        <v>1000</v>
      </c>
      <c r="J605">
        <v>14.353892</v>
      </c>
    </row>
    <row r="606" spans="2:10" ht="23" customHeight="1" x14ac:dyDescent="0.2">
      <c r="B606" t="s">
        <v>614</v>
      </c>
      <c r="C606">
        <v>8</v>
      </c>
      <c r="D606">
        <v>8</v>
      </c>
      <c r="E606"/>
      <c r="F606">
        <v>0</v>
      </c>
      <c r="G606">
        <v>897</v>
      </c>
      <c r="H606">
        <v>1</v>
      </c>
      <c r="I606">
        <v>1000</v>
      </c>
      <c r="J606">
        <v>13.611717000000001</v>
      </c>
    </row>
    <row r="607" spans="2:10" ht="23" customHeight="1" x14ac:dyDescent="0.2">
      <c r="B607" t="s">
        <v>615</v>
      </c>
      <c r="C607">
        <v>8</v>
      </c>
      <c r="D607">
        <v>13</v>
      </c>
      <c r="E607"/>
      <c r="F607">
        <v>0</v>
      </c>
      <c r="G607">
        <v>897</v>
      </c>
      <c r="H607">
        <v>1</v>
      </c>
      <c r="I607">
        <v>1000</v>
      </c>
      <c r="J607">
        <v>10.928188</v>
      </c>
    </row>
    <row r="608" spans="2:10" ht="23" customHeight="1" x14ac:dyDescent="0.2">
      <c r="B608" t="s">
        <v>616</v>
      </c>
      <c r="C608">
        <v>9</v>
      </c>
      <c r="D608">
        <v>11</v>
      </c>
      <c r="E608"/>
      <c r="F608">
        <v>0</v>
      </c>
      <c r="G608">
        <v>897</v>
      </c>
      <c r="H608">
        <v>1</v>
      </c>
      <c r="I608">
        <v>1000</v>
      </c>
      <c r="J608">
        <v>12.437111</v>
      </c>
    </row>
    <row r="609" spans="2:10" ht="23" customHeight="1" x14ac:dyDescent="0.2">
      <c r="B609" t="s">
        <v>617</v>
      </c>
      <c r="C609">
        <v>9</v>
      </c>
      <c r="D609">
        <v>14</v>
      </c>
      <c r="E609"/>
      <c r="F609">
        <v>0</v>
      </c>
      <c r="G609">
        <v>897</v>
      </c>
      <c r="H609">
        <v>1</v>
      </c>
      <c r="I609">
        <v>1000</v>
      </c>
      <c r="J609">
        <v>10.868313000000001</v>
      </c>
    </row>
    <row r="610" spans="2:10" ht="23" customHeight="1" x14ac:dyDescent="0.2">
      <c r="B610" t="s">
        <v>618</v>
      </c>
      <c r="C610">
        <v>9</v>
      </c>
      <c r="D610">
        <v>8</v>
      </c>
      <c r="E610"/>
      <c r="F610">
        <v>0</v>
      </c>
      <c r="G610">
        <v>897</v>
      </c>
      <c r="H610">
        <v>1</v>
      </c>
      <c r="I610">
        <v>1000</v>
      </c>
      <c r="J610">
        <v>10.906772999999999</v>
      </c>
    </row>
    <row r="611" spans="2:10" ht="23" customHeight="1" x14ac:dyDescent="0.2">
      <c r="B611" t="s">
        <v>619</v>
      </c>
      <c r="C611">
        <v>9</v>
      </c>
      <c r="D611">
        <v>9</v>
      </c>
      <c r="E611"/>
      <c r="F611">
        <v>0</v>
      </c>
      <c r="G611">
        <v>897</v>
      </c>
      <c r="H611">
        <v>1</v>
      </c>
      <c r="I611">
        <v>1000</v>
      </c>
      <c r="J611">
        <v>11.266071</v>
      </c>
    </row>
    <row r="612" spans="2:10" ht="23" customHeight="1" x14ac:dyDescent="0.2">
      <c r="B612" t="s">
        <v>620</v>
      </c>
      <c r="C612">
        <v>9</v>
      </c>
      <c r="D612">
        <v>4</v>
      </c>
      <c r="E612"/>
      <c r="F612">
        <v>0</v>
      </c>
      <c r="G612">
        <v>897</v>
      </c>
      <c r="H612">
        <v>1</v>
      </c>
      <c r="I612">
        <v>1000</v>
      </c>
      <c r="J612">
        <v>6.3987919999999994</v>
      </c>
    </row>
    <row r="613" spans="2:10" ht="23" customHeight="1" x14ac:dyDescent="0.2">
      <c r="B613" t="s">
        <v>621</v>
      </c>
      <c r="C613">
        <v>9</v>
      </c>
      <c r="D613">
        <v>11</v>
      </c>
      <c r="E613"/>
      <c r="F613">
        <v>0</v>
      </c>
      <c r="G613">
        <v>897</v>
      </c>
      <c r="H613">
        <v>1</v>
      </c>
      <c r="I613">
        <v>1000</v>
      </c>
      <c r="J613">
        <v>12.486029</v>
      </c>
    </row>
    <row r="614" spans="2:10" ht="23" customHeight="1" x14ac:dyDescent="0.2">
      <c r="B614" t="s">
        <v>622</v>
      </c>
      <c r="C614">
        <v>9</v>
      </c>
      <c r="D614">
        <v>4</v>
      </c>
      <c r="E614"/>
      <c r="F614">
        <v>0</v>
      </c>
      <c r="G614">
        <v>897</v>
      </c>
      <c r="H614">
        <v>1</v>
      </c>
      <c r="I614">
        <v>1000</v>
      </c>
      <c r="J614">
        <v>9.4758540000000018</v>
      </c>
    </row>
    <row r="615" spans="2:10" ht="23" customHeight="1" x14ac:dyDescent="0.2">
      <c r="B615" t="s">
        <v>623</v>
      </c>
      <c r="C615">
        <v>9</v>
      </c>
      <c r="D615">
        <v>9</v>
      </c>
      <c r="E615"/>
      <c r="F615">
        <v>0</v>
      </c>
      <c r="G615">
        <v>897</v>
      </c>
      <c r="H615">
        <v>1</v>
      </c>
      <c r="I615">
        <v>1000</v>
      </c>
      <c r="J615">
        <v>12.492644</v>
      </c>
    </row>
    <row r="616" spans="2:10" ht="23" customHeight="1" x14ac:dyDescent="0.2">
      <c r="B616" t="s">
        <v>624</v>
      </c>
      <c r="C616">
        <v>9</v>
      </c>
      <c r="D616">
        <v>6</v>
      </c>
      <c r="E616"/>
      <c r="F616">
        <v>0</v>
      </c>
      <c r="G616">
        <v>897</v>
      </c>
      <c r="H616">
        <v>1</v>
      </c>
      <c r="I616">
        <v>1000</v>
      </c>
      <c r="J616">
        <v>8.9281879999999987</v>
      </c>
    </row>
    <row r="617" spans="2:10" ht="23" customHeight="1" x14ac:dyDescent="0.2">
      <c r="B617" t="s">
        <v>625</v>
      </c>
      <c r="C617">
        <v>9</v>
      </c>
      <c r="D617">
        <v>8</v>
      </c>
      <c r="E617"/>
      <c r="F617">
        <v>0</v>
      </c>
      <c r="G617">
        <v>897</v>
      </c>
      <c r="H617">
        <v>1</v>
      </c>
      <c r="I617">
        <v>1000</v>
      </c>
      <c r="J617">
        <v>10.334803000000001</v>
      </c>
    </row>
    <row r="618" spans="2:10" ht="23" customHeight="1" x14ac:dyDescent="0.2">
      <c r="B618" t="s">
        <v>626</v>
      </c>
      <c r="C618">
        <v>2</v>
      </c>
      <c r="D618">
        <v>12</v>
      </c>
      <c r="E618"/>
      <c r="F618">
        <v>0</v>
      </c>
      <c r="G618">
        <v>942</v>
      </c>
      <c r="H618">
        <v>1</v>
      </c>
      <c r="I618">
        <v>1000</v>
      </c>
      <c r="J618">
        <v>12.278335</v>
      </c>
    </row>
    <row r="619" spans="2:10" ht="23" customHeight="1" x14ac:dyDescent="0.2">
      <c r="B619" t="s">
        <v>627</v>
      </c>
      <c r="C619">
        <v>2</v>
      </c>
      <c r="D619">
        <v>4</v>
      </c>
      <c r="E619"/>
      <c r="F619">
        <v>0</v>
      </c>
      <c r="G619">
        <v>942</v>
      </c>
      <c r="H619">
        <v>1</v>
      </c>
      <c r="I619">
        <v>1000</v>
      </c>
      <c r="J619">
        <v>12.422029999999999</v>
      </c>
    </row>
    <row r="620" spans="2:10" ht="23" customHeight="1" x14ac:dyDescent="0.2">
      <c r="B620" t="s">
        <v>628</v>
      </c>
      <c r="C620">
        <v>2</v>
      </c>
      <c r="D620">
        <v>5</v>
      </c>
      <c r="E620"/>
      <c r="F620">
        <v>0</v>
      </c>
      <c r="G620">
        <v>942</v>
      </c>
      <c r="H620">
        <v>1</v>
      </c>
      <c r="I620">
        <v>1000</v>
      </c>
      <c r="J620">
        <v>5.2236390000000004</v>
      </c>
    </row>
    <row r="621" spans="2:10" ht="23" customHeight="1" x14ac:dyDescent="0.2">
      <c r="B621" t="s">
        <v>629</v>
      </c>
      <c r="C621">
        <v>8</v>
      </c>
      <c r="D621">
        <v>11</v>
      </c>
      <c r="E621"/>
      <c r="F621">
        <v>0</v>
      </c>
      <c r="G621">
        <v>942</v>
      </c>
      <c r="H621">
        <v>1</v>
      </c>
      <c r="I621">
        <v>1000</v>
      </c>
      <c r="J621">
        <v>11.969665000000001</v>
      </c>
    </row>
    <row r="622" spans="2:10" ht="23" customHeight="1" x14ac:dyDescent="0.2">
      <c r="B622" t="s">
        <v>630</v>
      </c>
      <c r="C622">
        <v>0</v>
      </c>
      <c r="D622">
        <v>5</v>
      </c>
      <c r="E622"/>
      <c r="F622">
        <v>0</v>
      </c>
      <c r="G622">
        <v>942</v>
      </c>
      <c r="H622">
        <v>1</v>
      </c>
      <c r="I622">
        <v>1000</v>
      </c>
      <c r="J622">
        <v>8.4702969999999986</v>
      </c>
    </row>
    <row r="623" spans="2:10" ht="23" customHeight="1" x14ac:dyDescent="0.2">
      <c r="B623" t="s">
        <v>631</v>
      </c>
      <c r="C623">
        <v>0</v>
      </c>
      <c r="D623">
        <v>6</v>
      </c>
      <c r="E623"/>
      <c r="F623">
        <v>0</v>
      </c>
      <c r="G623">
        <v>942</v>
      </c>
      <c r="H623">
        <v>1</v>
      </c>
      <c r="I623">
        <v>1000</v>
      </c>
      <c r="J623">
        <v>14.604251</v>
      </c>
    </row>
    <row r="624" spans="2:10" ht="23" customHeight="1" x14ac:dyDescent="0.2">
      <c r="B624" t="s">
        <v>632</v>
      </c>
      <c r="C624">
        <v>10</v>
      </c>
      <c r="D624">
        <v>15</v>
      </c>
      <c r="E624"/>
      <c r="F624">
        <v>0</v>
      </c>
      <c r="G624">
        <v>942</v>
      </c>
      <c r="H624">
        <v>1</v>
      </c>
      <c r="I624">
        <v>1000</v>
      </c>
      <c r="J624">
        <v>15.223639</v>
      </c>
    </row>
    <row r="625" spans="2:10" ht="23" customHeight="1" x14ac:dyDescent="0.2">
      <c r="B625" t="s">
        <v>633</v>
      </c>
      <c r="C625">
        <v>4</v>
      </c>
      <c r="D625">
        <v>15</v>
      </c>
      <c r="E625"/>
      <c r="F625">
        <v>0</v>
      </c>
      <c r="G625">
        <v>942</v>
      </c>
      <c r="H625">
        <v>1</v>
      </c>
      <c r="I625">
        <v>1000</v>
      </c>
      <c r="J625">
        <v>14.223639</v>
      </c>
    </row>
    <row r="626" spans="2:10" ht="23" customHeight="1" x14ac:dyDescent="0.2">
      <c r="B626" t="s">
        <v>634</v>
      </c>
      <c r="C626">
        <v>7</v>
      </c>
      <c r="D626">
        <v>11</v>
      </c>
      <c r="E626"/>
      <c r="F626">
        <v>0</v>
      </c>
      <c r="G626">
        <v>942</v>
      </c>
      <c r="H626">
        <v>1</v>
      </c>
      <c r="I626">
        <v>1000</v>
      </c>
      <c r="J626">
        <v>9.061793999999999</v>
      </c>
    </row>
    <row r="627" spans="2:10" ht="23" customHeight="1" x14ac:dyDescent="0.2">
      <c r="B627" t="s">
        <v>635</v>
      </c>
      <c r="C627">
        <v>11</v>
      </c>
      <c r="D627">
        <v>9</v>
      </c>
      <c r="E627"/>
      <c r="F627">
        <v>0</v>
      </c>
      <c r="G627">
        <v>942</v>
      </c>
      <c r="H627">
        <v>1</v>
      </c>
      <c r="I627">
        <v>1000</v>
      </c>
      <c r="J627">
        <v>9.6744979999999998</v>
      </c>
    </row>
    <row r="628" spans="2:10" ht="23" customHeight="1" x14ac:dyDescent="0.2">
      <c r="B628" t="s">
        <v>636</v>
      </c>
      <c r="C628">
        <v>8</v>
      </c>
      <c r="D628">
        <v>9</v>
      </c>
      <c r="E628"/>
      <c r="F628">
        <v>0</v>
      </c>
      <c r="G628">
        <v>942</v>
      </c>
      <c r="H628">
        <v>1</v>
      </c>
      <c r="I628">
        <v>1000</v>
      </c>
      <c r="J628">
        <v>8.2236390000000004</v>
      </c>
    </row>
    <row r="629" spans="2:10" ht="23" customHeight="1" x14ac:dyDescent="0.2">
      <c r="B629" t="s">
        <v>637</v>
      </c>
      <c r="C629">
        <v>10</v>
      </c>
      <c r="D629">
        <v>9</v>
      </c>
      <c r="E629"/>
      <c r="F629">
        <v>0</v>
      </c>
      <c r="G629">
        <v>942</v>
      </c>
      <c r="H629">
        <v>1</v>
      </c>
      <c r="I629">
        <v>1000</v>
      </c>
      <c r="J629">
        <v>8.2756799999999995</v>
      </c>
    </row>
    <row r="630" spans="2:10" ht="23" customHeight="1" x14ac:dyDescent="0.2">
      <c r="B630" t="s">
        <v>638</v>
      </c>
      <c r="C630">
        <v>3</v>
      </c>
      <c r="D630">
        <v>11</v>
      </c>
      <c r="E630"/>
      <c r="F630">
        <v>0</v>
      </c>
      <c r="G630">
        <v>942</v>
      </c>
      <c r="H630">
        <v>1</v>
      </c>
      <c r="I630">
        <v>1000</v>
      </c>
      <c r="J630">
        <v>8.9558739999999997</v>
      </c>
    </row>
    <row r="631" spans="2:10" ht="23" customHeight="1" x14ac:dyDescent="0.2">
      <c r="B631" t="s">
        <v>639</v>
      </c>
      <c r="C631">
        <v>12</v>
      </c>
      <c r="D631">
        <v>12</v>
      </c>
      <c r="E631"/>
      <c r="F631">
        <v>0</v>
      </c>
      <c r="G631">
        <v>942</v>
      </c>
      <c r="H631">
        <v>1</v>
      </c>
      <c r="I631">
        <v>1000</v>
      </c>
      <c r="J631">
        <v>12.589107</v>
      </c>
    </row>
    <row r="632" spans="2:10" ht="23" customHeight="1" x14ac:dyDescent="0.2">
      <c r="B632" t="s">
        <v>640</v>
      </c>
      <c r="C632">
        <v>10</v>
      </c>
      <c r="D632">
        <v>12</v>
      </c>
      <c r="E632"/>
      <c r="F632">
        <v>0</v>
      </c>
      <c r="G632">
        <v>942</v>
      </c>
      <c r="H632">
        <v>1</v>
      </c>
      <c r="I632">
        <v>1000</v>
      </c>
      <c r="J632">
        <v>11.223639</v>
      </c>
    </row>
    <row r="633" spans="2:10" ht="23" customHeight="1" x14ac:dyDescent="0.2">
      <c r="B633" t="s">
        <v>641</v>
      </c>
      <c r="C633">
        <v>11</v>
      </c>
      <c r="D633">
        <v>13</v>
      </c>
      <c r="E633"/>
      <c r="F633">
        <v>0</v>
      </c>
      <c r="G633">
        <v>942</v>
      </c>
      <c r="H633">
        <v>1</v>
      </c>
      <c r="I633">
        <v>1000</v>
      </c>
      <c r="J633">
        <v>13.613768</v>
      </c>
    </row>
    <row r="634" spans="2:10" ht="23" customHeight="1" x14ac:dyDescent="0.2">
      <c r="B634" t="s">
        <v>642</v>
      </c>
      <c r="C634">
        <v>18</v>
      </c>
      <c r="D634">
        <v>7</v>
      </c>
      <c r="E634"/>
      <c r="F634">
        <v>0</v>
      </c>
      <c r="G634">
        <v>942</v>
      </c>
      <c r="H634">
        <v>1</v>
      </c>
      <c r="I634">
        <v>1000</v>
      </c>
      <c r="J634">
        <v>14.436158000000001</v>
      </c>
    </row>
    <row r="635" spans="2:10" ht="23" customHeight="1" x14ac:dyDescent="0.2">
      <c r="B635" t="s">
        <v>643</v>
      </c>
      <c r="C635">
        <v>18</v>
      </c>
      <c r="D635">
        <v>17</v>
      </c>
      <c r="E635"/>
      <c r="F635">
        <v>0</v>
      </c>
      <c r="G635">
        <v>942</v>
      </c>
      <c r="H635">
        <v>1</v>
      </c>
      <c r="I635">
        <v>1000</v>
      </c>
      <c r="J635">
        <v>12.125508</v>
      </c>
    </row>
    <row r="636" spans="2:10" ht="23" customHeight="1" x14ac:dyDescent="0.2">
      <c r="B636" t="s">
        <v>644</v>
      </c>
      <c r="C636">
        <v>18</v>
      </c>
      <c r="D636">
        <v>12</v>
      </c>
      <c r="E636"/>
      <c r="F636">
        <v>0</v>
      </c>
      <c r="G636">
        <v>942</v>
      </c>
      <c r="H636">
        <v>1</v>
      </c>
      <c r="I636">
        <v>1000</v>
      </c>
      <c r="J636">
        <v>12.223639</v>
      </c>
    </row>
    <row r="637" spans="2:10" ht="23" customHeight="1" x14ac:dyDescent="0.2">
      <c r="B637" t="s">
        <v>645</v>
      </c>
      <c r="C637">
        <v>2</v>
      </c>
      <c r="D637">
        <v>11</v>
      </c>
      <c r="E637"/>
      <c r="F637">
        <v>0</v>
      </c>
      <c r="G637">
        <v>942</v>
      </c>
      <c r="H637">
        <v>1</v>
      </c>
      <c r="I637">
        <v>1000</v>
      </c>
      <c r="J637">
        <v>9.4423169999999992</v>
      </c>
    </row>
    <row r="638" spans="2:10" ht="23" customHeight="1" x14ac:dyDescent="0.2">
      <c r="B638" t="s">
        <v>646</v>
      </c>
      <c r="C638">
        <v>7</v>
      </c>
      <c r="D638">
        <v>11</v>
      </c>
      <c r="E638"/>
      <c r="F638">
        <v>0</v>
      </c>
      <c r="G638">
        <v>942</v>
      </c>
      <c r="H638">
        <v>1</v>
      </c>
      <c r="I638">
        <v>1000</v>
      </c>
      <c r="J638">
        <v>11.223639</v>
      </c>
    </row>
    <row r="639" spans="2:10" ht="23" customHeight="1" x14ac:dyDescent="0.2">
      <c r="B639" t="s">
        <v>647</v>
      </c>
      <c r="C639">
        <v>7</v>
      </c>
      <c r="D639">
        <v>12</v>
      </c>
      <c r="E639"/>
      <c r="F639">
        <v>0</v>
      </c>
      <c r="G639">
        <v>942</v>
      </c>
      <c r="H639">
        <v>1</v>
      </c>
      <c r="I639">
        <v>1000</v>
      </c>
      <c r="J639">
        <v>12.785233</v>
      </c>
    </row>
    <row r="640" spans="2:10" ht="23" customHeight="1" x14ac:dyDescent="0.2">
      <c r="B640" t="s">
        <v>648</v>
      </c>
      <c r="C640">
        <v>3</v>
      </c>
      <c r="D640">
        <v>13</v>
      </c>
      <c r="E640"/>
      <c r="F640">
        <v>0</v>
      </c>
      <c r="G640">
        <v>942</v>
      </c>
      <c r="H640">
        <v>1</v>
      </c>
      <c r="I640">
        <v>1000</v>
      </c>
      <c r="J640">
        <v>13.161322999999999</v>
      </c>
    </row>
    <row r="641" spans="2:10" ht="23" customHeight="1" x14ac:dyDescent="0.2">
      <c r="B641" t="s">
        <v>649</v>
      </c>
      <c r="C641">
        <v>1</v>
      </c>
      <c r="D641">
        <v>13</v>
      </c>
      <c r="E641"/>
      <c r="F641">
        <v>0</v>
      </c>
      <c r="G641">
        <v>942</v>
      </c>
      <c r="H641">
        <v>1</v>
      </c>
      <c r="I641">
        <v>1000</v>
      </c>
      <c r="J641">
        <v>13.014268</v>
      </c>
    </row>
    <row r="642" spans="2:10" ht="23" customHeight="1" x14ac:dyDescent="0.2">
      <c r="B642" t="s">
        <v>650</v>
      </c>
      <c r="C642">
        <v>0</v>
      </c>
      <c r="D642">
        <v>11</v>
      </c>
      <c r="E642"/>
      <c r="F642">
        <v>0</v>
      </c>
      <c r="G642">
        <v>942</v>
      </c>
      <c r="H642">
        <v>1</v>
      </c>
      <c r="I642">
        <v>1000</v>
      </c>
      <c r="J642">
        <v>8.1518270000000008</v>
      </c>
    </row>
    <row r="643" spans="2:10" ht="23" customHeight="1" x14ac:dyDescent="0.2">
      <c r="B643" t="s">
        <v>651</v>
      </c>
      <c r="C643">
        <v>9</v>
      </c>
      <c r="D643">
        <v>15</v>
      </c>
      <c r="E643"/>
      <c r="F643">
        <v>0</v>
      </c>
      <c r="G643">
        <v>942</v>
      </c>
      <c r="H643">
        <v>1</v>
      </c>
      <c r="I643">
        <v>1000</v>
      </c>
      <c r="J643">
        <v>14.649343</v>
      </c>
    </row>
    <row r="644" spans="2:10" ht="23" customHeight="1" x14ac:dyDescent="0.2">
      <c r="B644" t="s">
        <v>652</v>
      </c>
      <c r="C644">
        <v>8</v>
      </c>
      <c r="D644">
        <v>13</v>
      </c>
      <c r="E644"/>
      <c r="F644">
        <v>0</v>
      </c>
      <c r="G644">
        <v>942</v>
      </c>
      <c r="H644">
        <v>1</v>
      </c>
      <c r="I644">
        <v>1000</v>
      </c>
      <c r="J644">
        <v>13.907168</v>
      </c>
    </row>
    <row r="645" spans="2:10" ht="23" customHeight="1" x14ac:dyDescent="0.2">
      <c r="B645" t="s">
        <v>653</v>
      </c>
      <c r="C645">
        <v>8</v>
      </c>
      <c r="D645">
        <v>10</v>
      </c>
      <c r="E645"/>
      <c r="F645">
        <v>0</v>
      </c>
      <c r="G645">
        <v>942</v>
      </c>
      <c r="H645">
        <v>1</v>
      </c>
      <c r="I645">
        <v>1000</v>
      </c>
      <c r="J645">
        <v>11.223639</v>
      </c>
    </row>
    <row r="646" spans="2:10" ht="23" customHeight="1" x14ac:dyDescent="0.2">
      <c r="B646" t="s">
        <v>654</v>
      </c>
      <c r="C646">
        <v>9</v>
      </c>
      <c r="D646">
        <v>14</v>
      </c>
      <c r="E646"/>
      <c r="F646">
        <v>0</v>
      </c>
      <c r="G646">
        <v>942</v>
      </c>
      <c r="H646">
        <v>1</v>
      </c>
      <c r="I646">
        <v>1000</v>
      </c>
      <c r="J646">
        <v>14.11544</v>
      </c>
    </row>
    <row r="647" spans="2:10" ht="23" customHeight="1" x14ac:dyDescent="0.2">
      <c r="B647" t="s">
        <v>655</v>
      </c>
      <c r="C647">
        <v>9</v>
      </c>
      <c r="D647">
        <v>11</v>
      </c>
      <c r="E647"/>
      <c r="F647">
        <v>0</v>
      </c>
      <c r="G647">
        <v>942</v>
      </c>
      <c r="H647">
        <v>1</v>
      </c>
      <c r="I647">
        <v>1000</v>
      </c>
      <c r="J647">
        <v>11.163764</v>
      </c>
    </row>
    <row r="648" spans="2:10" ht="23" customHeight="1" x14ac:dyDescent="0.2">
      <c r="B648" t="s">
        <v>656</v>
      </c>
      <c r="C648">
        <v>9</v>
      </c>
      <c r="D648">
        <v>13</v>
      </c>
      <c r="E648"/>
      <c r="F648">
        <v>0</v>
      </c>
      <c r="G648">
        <v>942</v>
      </c>
      <c r="H648">
        <v>1</v>
      </c>
      <c r="I648">
        <v>1000</v>
      </c>
      <c r="J648">
        <v>11.202223999999999</v>
      </c>
    </row>
    <row r="649" spans="2:10" ht="23" customHeight="1" x14ac:dyDescent="0.2">
      <c r="B649" t="s">
        <v>657</v>
      </c>
      <c r="C649">
        <v>9</v>
      </c>
      <c r="D649">
        <v>12</v>
      </c>
      <c r="E649"/>
      <c r="F649">
        <v>0</v>
      </c>
      <c r="G649">
        <v>942</v>
      </c>
      <c r="H649">
        <v>1</v>
      </c>
      <c r="I649">
        <v>1000</v>
      </c>
      <c r="J649">
        <v>11.561522</v>
      </c>
    </row>
    <row r="650" spans="2:10" ht="23" customHeight="1" x14ac:dyDescent="0.2">
      <c r="B650" t="s">
        <v>658</v>
      </c>
      <c r="C650">
        <v>9</v>
      </c>
      <c r="D650">
        <v>11</v>
      </c>
      <c r="E650"/>
      <c r="F650">
        <v>0</v>
      </c>
      <c r="G650">
        <v>942</v>
      </c>
      <c r="H650">
        <v>1</v>
      </c>
      <c r="I650">
        <v>1000</v>
      </c>
      <c r="J650">
        <v>8.6942430000000002</v>
      </c>
    </row>
    <row r="651" spans="2:10" ht="23" customHeight="1" x14ac:dyDescent="0.2">
      <c r="B651" t="s">
        <v>659</v>
      </c>
      <c r="C651">
        <v>9</v>
      </c>
      <c r="D651">
        <v>14</v>
      </c>
      <c r="E651"/>
      <c r="F651">
        <v>0</v>
      </c>
      <c r="G651">
        <v>942</v>
      </c>
      <c r="H651">
        <v>1</v>
      </c>
      <c r="I651">
        <v>1000</v>
      </c>
      <c r="J651">
        <v>14.164358</v>
      </c>
    </row>
    <row r="652" spans="2:10" ht="23" customHeight="1" x14ac:dyDescent="0.2">
      <c r="B652" t="s">
        <v>660</v>
      </c>
      <c r="C652">
        <v>9</v>
      </c>
      <c r="D652">
        <v>7</v>
      </c>
      <c r="E652"/>
      <c r="F652">
        <v>0</v>
      </c>
      <c r="G652">
        <v>942</v>
      </c>
      <c r="H652">
        <v>1</v>
      </c>
      <c r="I652">
        <v>1000</v>
      </c>
      <c r="J652">
        <v>10.736371</v>
      </c>
    </row>
    <row r="653" spans="2:10" ht="23" customHeight="1" x14ac:dyDescent="0.2">
      <c r="B653" t="s">
        <v>661</v>
      </c>
      <c r="C653">
        <v>9</v>
      </c>
      <c r="D653">
        <v>12</v>
      </c>
      <c r="E653"/>
      <c r="F653">
        <v>0</v>
      </c>
      <c r="G653">
        <v>942</v>
      </c>
      <c r="H653">
        <v>1</v>
      </c>
      <c r="I653">
        <v>1000</v>
      </c>
      <c r="J653">
        <v>12.788095</v>
      </c>
    </row>
    <row r="654" spans="2:10" ht="23" customHeight="1" x14ac:dyDescent="0.2">
      <c r="B654" t="s">
        <v>662</v>
      </c>
      <c r="C654">
        <v>9</v>
      </c>
      <c r="D654">
        <v>9</v>
      </c>
      <c r="E654"/>
      <c r="F654">
        <v>0</v>
      </c>
      <c r="G654">
        <v>942</v>
      </c>
      <c r="H654">
        <v>1</v>
      </c>
      <c r="I654">
        <v>1000</v>
      </c>
      <c r="J654">
        <v>9.2236390000000004</v>
      </c>
    </row>
    <row r="655" spans="2:10" ht="23" customHeight="1" x14ac:dyDescent="0.2">
      <c r="B655" t="s">
        <v>663</v>
      </c>
      <c r="C655">
        <v>9</v>
      </c>
      <c r="D655">
        <v>11</v>
      </c>
      <c r="E655"/>
      <c r="F655">
        <v>0</v>
      </c>
      <c r="G655">
        <v>942</v>
      </c>
      <c r="H655">
        <v>1</v>
      </c>
      <c r="I655">
        <v>1000</v>
      </c>
      <c r="J655">
        <v>10.630254000000001</v>
      </c>
    </row>
    <row r="656" spans="2:10" ht="23" customHeight="1" x14ac:dyDescent="0.2">
      <c r="B656" t="s">
        <v>664</v>
      </c>
      <c r="C656">
        <v>1</v>
      </c>
      <c r="D656">
        <v>16</v>
      </c>
      <c r="E656"/>
      <c r="F656">
        <v>0</v>
      </c>
      <c r="G656">
        <v>926</v>
      </c>
      <c r="H656">
        <v>1</v>
      </c>
      <c r="I656">
        <v>1000</v>
      </c>
      <c r="J656">
        <v>15.425704</v>
      </c>
    </row>
    <row r="657" spans="2:10" ht="23" customHeight="1" x14ac:dyDescent="0.2">
      <c r="B657" t="s">
        <v>665</v>
      </c>
      <c r="C657">
        <v>2</v>
      </c>
      <c r="D657">
        <v>16</v>
      </c>
      <c r="E657"/>
      <c r="F657">
        <v>0</v>
      </c>
      <c r="G657">
        <v>926</v>
      </c>
      <c r="H657">
        <v>1</v>
      </c>
      <c r="I657">
        <v>1000</v>
      </c>
      <c r="J657">
        <v>15.876563000000001</v>
      </c>
    </row>
    <row r="658" spans="2:10" ht="23" customHeight="1" x14ac:dyDescent="0.2">
      <c r="B658" t="s">
        <v>666</v>
      </c>
      <c r="C658">
        <v>1</v>
      </c>
      <c r="D658">
        <v>16</v>
      </c>
      <c r="E658"/>
      <c r="F658">
        <v>0</v>
      </c>
      <c r="G658">
        <v>926</v>
      </c>
      <c r="H658">
        <v>1</v>
      </c>
      <c r="I658">
        <v>1000</v>
      </c>
      <c r="J658">
        <v>14.477745000000001</v>
      </c>
    </row>
    <row r="659" spans="2:10" ht="23" customHeight="1" x14ac:dyDescent="0.2">
      <c r="B659" t="s">
        <v>667</v>
      </c>
      <c r="C659">
        <v>3</v>
      </c>
      <c r="D659">
        <v>13</v>
      </c>
      <c r="E659"/>
      <c r="F659">
        <v>0</v>
      </c>
      <c r="G659">
        <v>926</v>
      </c>
      <c r="H659">
        <v>1</v>
      </c>
      <c r="I659">
        <v>1000</v>
      </c>
      <c r="J659">
        <v>12.791172</v>
      </c>
    </row>
    <row r="660" spans="2:10" ht="23" customHeight="1" x14ac:dyDescent="0.2">
      <c r="B660" t="s">
        <v>668</v>
      </c>
      <c r="C660">
        <v>1</v>
      </c>
      <c r="D660">
        <v>21</v>
      </c>
      <c r="E660"/>
      <c r="F660">
        <v>0</v>
      </c>
      <c r="G660">
        <v>926</v>
      </c>
      <c r="H660">
        <v>1</v>
      </c>
      <c r="I660">
        <v>1000</v>
      </c>
      <c r="J660">
        <v>19.425704</v>
      </c>
    </row>
    <row r="661" spans="2:10" ht="23" customHeight="1" x14ac:dyDescent="0.2">
      <c r="B661" t="s">
        <v>669</v>
      </c>
      <c r="C661">
        <v>2</v>
      </c>
      <c r="D661">
        <v>14</v>
      </c>
      <c r="E661"/>
      <c r="F661">
        <v>0</v>
      </c>
      <c r="G661">
        <v>926</v>
      </c>
      <c r="H661">
        <v>1</v>
      </c>
      <c r="I661">
        <v>1000</v>
      </c>
      <c r="J661">
        <v>13.815833</v>
      </c>
    </row>
    <row r="662" spans="2:10" ht="23" customHeight="1" x14ac:dyDescent="0.2">
      <c r="B662" t="s">
        <v>670</v>
      </c>
      <c r="C662">
        <v>9</v>
      </c>
      <c r="D662">
        <v>11</v>
      </c>
      <c r="E662"/>
      <c r="F662">
        <v>0</v>
      </c>
      <c r="G662">
        <v>926</v>
      </c>
      <c r="H662">
        <v>1</v>
      </c>
      <c r="I662">
        <v>1000</v>
      </c>
      <c r="J662">
        <v>18.658276999999998</v>
      </c>
    </row>
    <row r="663" spans="2:10" ht="23" customHeight="1" x14ac:dyDescent="0.2">
      <c r="B663" t="s">
        <v>671</v>
      </c>
      <c r="C663">
        <v>9</v>
      </c>
      <c r="D663">
        <v>24</v>
      </c>
      <c r="E663"/>
      <c r="F663">
        <v>0</v>
      </c>
      <c r="G663">
        <v>926</v>
      </c>
      <c r="H663">
        <v>1</v>
      </c>
      <c r="I663">
        <v>1000</v>
      </c>
      <c r="J663">
        <v>18.327573000000001</v>
      </c>
    </row>
    <row r="664" spans="2:10" ht="23" customHeight="1" x14ac:dyDescent="0.2">
      <c r="B664" t="s">
        <v>672</v>
      </c>
      <c r="C664">
        <v>9</v>
      </c>
      <c r="D664">
        <v>13</v>
      </c>
      <c r="E664"/>
      <c r="F664">
        <v>0</v>
      </c>
      <c r="G664">
        <v>926</v>
      </c>
      <c r="H664">
        <v>1</v>
      </c>
      <c r="I664">
        <v>1000</v>
      </c>
      <c r="J664">
        <v>12.425704</v>
      </c>
    </row>
    <row r="665" spans="2:10" ht="23" customHeight="1" x14ac:dyDescent="0.2">
      <c r="B665" t="s">
        <v>673</v>
      </c>
      <c r="C665">
        <v>0</v>
      </c>
      <c r="D665">
        <v>15</v>
      </c>
      <c r="E665"/>
      <c r="F665">
        <v>0</v>
      </c>
      <c r="G665">
        <v>926</v>
      </c>
      <c r="H665">
        <v>1</v>
      </c>
      <c r="I665">
        <v>1000</v>
      </c>
      <c r="J665">
        <v>14.317505000000001</v>
      </c>
    </row>
    <row r="666" spans="2:10" ht="23" customHeight="1" x14ac:dyDescent="0.2">
      <c r="B666" t="s">
        <v>674</v>
      </c>
      <c r="C666">
        <v>0</v>
      </c>
      <c r="D666">
        <v>18</v>
      </c>
      <c r="E666"/>
      <c r="F666">
        <v>0</v>
      </c>
      <c r="G666">
        <v>926</v>
      </c>
      <c r="H666">
        <v>1</v>
      </c>
      <c r="I666">
        <v>1000</v>
      </c>
      <c r="J666">
        <v>17.365829000000002</v>
      </c>
    </row>
    <row r="667" spans="2:10" ht="23" customHeight="1" x14ac:dyDescent="0.2">
      <c r="B667" t="s">
        <v>675</v>
      </c>
      <c r="C667">
        <v>0</v>
      </c>
      <c r="D667">
        <v>14</v>
      </c>
      <c r="E667"/>
      <c r="F667">
        <v>0</v>
      </c>
      <c r="G667">
        <v>926</v>
      </c>
      <c r="H667">
        <v>1</v>
      </c>
      <c r="I667">
        <v>1000</v>
      </c>
      <c r="J667">
        <v>17.404288999999999</v>
      </c>
    </row>
    <row r="668" spans="2:10" ht="23" customHeight="1" x14ac:dyDescent="0.2">
      <c r="B668" t="s">
        <v>676</v>
      </c>
      <c r="C668">
        <v>0</v>
      </c>
      <c r="D668">
        <v>2</v>
      </c>
      <c r="E668"/>
      <c r="F668">
        <v>0</v>
      </c>
      <c r="G668">
        <v>926</v>
      </c>
      <c r="H668">
        <v>1</v>
      </c>
      <c r="I668">
        <v>1000</v>
      </c>
      <c r="J668">
        <v>7.3632490000000006</v>
      </c>
    </row>
    <row r="669" spans="2:10" ht="23" customHeight="1" x14ac:dyDescent="0.2">
      <c r="B669" t="s">
        <v>677</v>
      </c>
      <c r="C669">
        <v>0</v>
      </c>
      <c r="D669">
        <v>12</v>
      </c>
      <c r="E669"/>
      <c r="F669">
        <v>0</v>
      </c>
      <c r="G669">
        <v>926</v>
      </c>
      <c r="H669">
        <v>1</v>
      </c>
      <c r="I669">
        <v>1000</v>
      </c>
      <c r="J669">
        <v>14.896307999999999</v>
      </c>
    </row>
    <row r="670" spans="2:10" ht="23" customHeight="1" x14ac:dyDescent="0.2">
      <c r="B670" t="s">
        <v>678</v>
      </c>
      <c r="C670">
        <v>0</v>
      </c>
      <c r="D670">
        <v>15</v>
      </c>
      <c r="E670"/>
      <c r="F670">
        <v>0</v>
      </c>
      <c r="G670">
        <v>926</v>
      </c>
      <c r="H670">
        <v>1</v>
      </c>
      <c r="I670">
        <v>1000</v>
      </c>
      <c r="J670">
        <v>14.366422999999999</v>
      </c>
    </row>
    <row r="671" spans="2:10" ht="23" customHeight="1" x14ac:dyDescent="0.2">
      <c r="B671" t="s">
        <v>679</v>
      </c>
      <c r="C671">
        <v>0</v>
      </c>
      <c r="D671">
        <v>8</v>
      </c>
      <c r="E671" t="s">
        <v>2867</v>
      </c>
      <c r="F671">
        <v>1</v>
      </c>
      <c r="G671">
        <v>6</v>
      </c>
      <c r="H671">
        <v>2</v>
      </c>
      <c r="I671">
        <v>33</v>
      </c>
      <c r="J671">
        <v>12.98007</v>
      </c>
    </row>
    <row r="672" spans="2:10" ht="23" customHeight="1" x14ac:dyDescent="0.2">
      <c r="B672" t="s">
        <v>680</v>
      </c>
      <c r="C672">
        <v>0</v>
      </c>
      <c r="D672">
        <v>5</v>
      </c>
      <c r="E672"/>
      <c r="F672">
        <v>0</v>
      </c>
      <c r="G672">
        <v>926</v>
      </c>
      <c r="H672">
        <v>1</v>
      </c>
      <c r="I672">
        <v>1000</v>
      </c>
      <c r="J672">
        <v>7.3031379999999988</v>
      </c>
    </row>
    <row r="673" spans="2:10" ht="23" customHeight="1" x14ac:dyDescent="0.2">
      <c r="B673" t="s">
        <v>681</v>
      </c>
      <c r="C673">
        <v>0</v>
      </c>
      <c r="D673">
        <v>10</v>
      </c>
      <c r="E673"/>
      <c r="F673">
        <v>0</v>
      </c>
      <c r="G673">
        <v>926</v>
      </c>
      <c r="H673">
        <v>1</v>
      </c>
      <c r="I673">
        <v>1000</v>
      </c>
      <c r="J673">
        <v>9.4257039999999996</v>
      </c>
    </row>
    <row r="674" spans="2:10" ht="23" customHeight="1" x14ac:dyDescent="0.2">
      <c r="B674" t="s">
        <v>682</v>
      </c>
      <c r="C674">
        <v>0</v>
      </c>
      <c r="D674">
        <v>4</v>
      </c>
      <c r="E674"/>
      <c r="F674">
        <v>0</v>
      </c>
      <c r="G674">
        <v>926</v>
      </c>
      <c r="H674">
        <v>1</v>
      </c>
      <c r="I674">
        <v>1000</v>
      </c>
      <c r="J674">
        <v>9.675222999999999</v>
      </c>
    </row>
    <row r="675" spans="2:10" ht="23" customHeight="1" x14ac:dyDescent="0.2">
      <c r="B675" t="s">
        <v>683</v>
      </c>
      <c r="C675">
        <v>0</v>
      </c>
      <c r="D675">
        <v>10</v>
      </c>
      <c r="E675"/>
      <c r="F675">
        <v>0</v>
      </c>
      <c r="G675">
        <v>893</v>
      </c>
      <c r="H675">
        <v>1</v>
      </c>
      <c r="I675">
        <v>1000</v>
      </c>
      <c r="J675">
        <v>11.429555000000001</v>
      </c>
    </row>
    <row r="676" spans="2:10" ht="23" customHeight="1" x14ac:dyDescent="0.2">
      <c r="B676" t="s">
        <v>684</v>
      </c>
      <c r="C676">
        <v>2</v>
      </c>
      <c r="D676">
        <v>14</v>
      </c>
      <c r="E676"/>
      <c r="F676">
        <v>0</v>
      </c>
      <c r="G676">
        <v>893</v>
      </c>
      <c r="H676">
        <v>1</v>
      </c>
      <c r="I676">
        <v>1000</v>
      </c>
      <c r="J676">
        <v>14.683529</v>
      </c>
    </row>
    <row r="677" spans="2:10" ht="23" customHeight="1" x14ac:dyDescent="0.2">
      <c r="B677" t="s">
        <v>685</v>
      </c>
      <c r="C677">
        <v>3</v>
      </c>
      <c r="D677">
        <v>14</v>
      </c>
      <c r="E677"/>
      <c r="F677">
        <v>0</v>
      </c>
      <c r="G677">
        <v>893</v>
      </c>
      <c r="H677">
        <v>1</v>
      </c>
      <c r="I677">
        <v>1000</v>
      </c>
      <c r="J677">
        <v>15.134388</v>
      </c>
    </row>
    <row r="678" spans="2:10" ht="23" customHeight="1" x14ac:dyDescent="0.2">
      <c r="B678" t="s">
        <v>686</v>
      </c>
      <c r="C678">
        <v>0</v>
      </c>
      <c r="D678">
        <v>14</v>
      </c>
      <c r="E678"/>
      <c r="F678">
        <v>0</v>
      </c>
      <c r="G678">
        <v>893</v>
      </c>
      <c r="H678">
        <v>1</v>
      </c>
      <c r="I678">
        <v>1000</v>
      </c>
      <c r="J678">
        <v>13.683529</v>
      </c>
    </row>
    <row r="679" spans="2:10" ht="23" customHeight="1" x14ac:dyDescent="0.2">
      <c r="B679" t="s">
        <v>687</v>
      </c>
      <c r="C679">
        <v>2</v>
      </c>
      <c r="D679">
        <v>14</v>
      </c>
      <c r="E679"/>
      <c r="F679">
        <v>0</v>
      </c>
      <c r="G679">
        <v>893</v>
      </c>
      <c r="H679">
        <v>1</v>
      </c>
      <c r="I679">
        <v>1000</v>
      </c>
      <c r="J679">
        <v>13.735569999999999</v>
      </c>
    </row>
    <row r="680" spans="2:10" ht="23" customHeight="1" x14ac:dyDescent="0.2">
      <c r="B680" t="s">
        <v>688</v>
      </c>
      <c r="C680">
        <v>4</v>
      </c>
      <c r="D680">
        <v>5</v>
      </c>
      <c r="E680"/>
      <c r="F680">
        <v>0</v>
      </c>
      <c r="G680">
        <v>893</v>
      </c>
      <c r="H680">
        <v>1</v>
      </c>
      <c r="I680">
        <v>1000</v>
      </c>
      <c r="J680">
        <v>6.048997</v>
      </c>
    </row>
    <row r="681" spans="2:10" ht="23" customHeight="1" x14ac:dyDescent="0.2">
      <c r="B681" t="s">
        <v>689</v>
      </c>
      <c r="C681">
        <v>2</v>
      </c>
      <c r="D681">
        <v>19</v>
      </c>
      <c r="E681"/>
      <c r="F681">
        <v>0</v>
      </c>
      <c r="G681">
        <v>893</v>
      </c>
      <c r="H681">
        <v>1</v>
      </c>
      <c r="I681">
        <v>1000</v>
      </c>
      <c r="J681">
        <v>18.683529</v>
      </c>
    </row>
    <row r="682" spans="2:10" ht="23" customHeight="1" x14ac:dyDescent="0.2">
      <c r="B682" t="s">
        <v>690</v>
      </c>
      <c r="C682">
        <v>3</v>
      </c>
      <c r="D682">
        <v>6</v>
      </c>
      <c r="E682"/>
      <c r="F682">
        <v>0</v>
      </c>
      <c r="G682">
        <v>893</v>
      </c>
      <c r="H682">
        <v>1</v>
      </c>
      <c r="I682">
        <v>1000</v>
      </c>
      <c r="J682">
        <v>7.073658</v>
      </c>
    </row>
    <row r="683" spans="2:10" ht="23" customHeight="1" x14ac:dyDescent="0.2">
      <c r="B683" t="s">
        <v>691</v>
      </c>
      <c r="C683">
        <v>10</v>
      </c>
      <c r="D683">
        <v>7</v>
      </c>
      <c r="E683"/>
      <c r="F683">
        <v>0</v>
      </c>
      <c r="G683">
        <v>893</v>
      </c>
      <c r="H683">
        <v>1</v>
      </c>
      <c r="I683">
        <v>1000</v>
      </c>
      <c r="J683">
        <v>17.299112000000001</v>
      </c>
    </row>
    <row r="684" spans="2:10" ht="23" customHeight="1" x14ac:dyDescent="0.2">
      <c r="B684" t="s">
        <v>692</v>
      </c>
      <c r="C684">
        <v>10</v>
      </c>
      <c r="D684">
        <v>22</v>
      </c>
      <c r="E684"/>
      <c r="F684">
        <v>0</v>
      </c>
      <c r="G684">
        <v>893</v>
      </c>
      <c r="H684">
        <v>1</v>
      </c>
      <c r="I684">
        <v>1000</v>
      </c>
      <c r="J684">
        <v>17.585398000000001</v>
      </c>
    </row>
    <row r="685" spans="2:10" ht="23" customHeight="1" x14ac:dyDescent="0.2">
      <c r="B685" t="s">
        <v>693</v>
      </c>
      <c r="C685">
        <v>10</v>
      </c>
      <c r="D685">
        <v>11</v>
      </c>
      <c r="E685"/>
      <c r="F685">
        <v>0</v>
      </c>
      <c r="G685">
        <v>893</v>
      </c>
      <c r="H685">
        <v>1</v>
      </c>
      <c r="I685">
        <v>1000</v>
      </c>
      <c r="J685">
        <v>11.683529</v>
      </c>
    </row>
    <row r="686" spans="2:10" ht="23" customHeight="1" x14ac:dyDescent="0.2">
      <c r="B686" t="s">
        <v>694</v>
      </c>
      <c r="C686">
        <v>1</v>
      </c>
      <c r="D686">
        <v>14</v>
      </c>
      <c r="E686"/>
      <c r="F686">
        <v>0</v>
      </c>
      <c r="G686">
        <v>893</v>
      </c>
      <c r="H686">
        <v>1</v>
      </c>
      <c r="I686">
        <v>1000</v>
      </c>
      <c r="J686">
        <v>14.109233</v>
      </c>
    </row>
    <row r="687" spans="2:10" ht="23" customHeight="1" x14ac:dyDescent="0.2">
      <c r="B687" t="s">
        <v>695</v>
      </c>
      <c r="C687">
        <v>0</v>
      </c>
      <c r="D687">
        <v>15</v>
      </c>
      <c r="E687"/>
      <c r="F687">
        <v>0</v>
      </c>
      <c r="G687">
        <v>893</v>
      </c>
      <c r="H687">
        <v>1</v>
      </c>
      <c r="I687">
        <v>1000</v>
      </c>
      <c r="J687">
        <v>16.683529</v>
      </c>
    </row>
    <row r="688" spans="2:10" ht="23" customHeight="1" x14ac:dyDescent="0.2">
      <c r="B688" t="s">
        <v>696</v>
      </c>
      <c r="C688">
        <v>1</v>
      </c>
      <c r="D688">
        <v>13</v>
      </c>
      <c r="E688"/>
      <c r="F688">
        <v>0</v>
      </c>
      <c r="G688">
        <v>893</v>
      </c>
      <c r="H688">
        <v>1</v>
      </c>
      <c r="I688">
        <v>1000</v>
      </c>
      <c r="J688">
        <v>13.575329999999999</v>
      </c>
    </row>
    <row r="689" spans="2:10" ht="23" customHeight="1" x14ac:dyDescent="0.2">
      <c r="B689" t="s">
        <v>697</v>
      </c>
      <c r="C689">
        <v>1</v>
      </c>
      <c r="D689">
        <v>16</v>
      </c>
      <c r="E689"/>
      <c r="F689">
        <v>0</v>
      </c>
      <c r="G689">
        <v>893</v>
      </c>
      <c r="H689">
        <v>1</v>
      </c>
      <c r="I689">
        <v>1000</v>
      </c>
      <c r="J689">
        <v>16.623653999999998</v>
      </c>
    </row>
    <row r="690" spans="2:10" ht="23" customHeight="1" x14ac:dyDescent="0.2">
      <c r="B690" t="s">
        <v>698</v>
      </c>
      <c r="C690">
        <v>1</v>
      </c>
      <c r="D690">
        <v>6</v>
      </c>
      <c r="E690"/>
      <c r="F690">
        <v>0</v>
      </c>
      <c r="G690">
        <v>893</v>
      </c>
      <c r="H690">
        <v>1</v>
      </c>
      <c r="I690">
        <v>1000</v>
      </c>
      <c r="J690">
        <v>11.124700000000001</v>
      </c>
    </row>
    <row r="691" spans="2:10" ht="23" customHeight="1" x14ac:dyDescent="0.2">
      <c r="B691" t="s">
        <v>699</v>
      </c>
      <c r="C691">
        <v>1</v>
      </c>
      <c r="D691">
        <v>11</v>
      </c>
      <c r="E691"/>
      <c r="F691">
        <v>0</v>
      </c>
      <c r="G691">
        <v>893</v>
      </c>
      <c r="H691">
        <v>1</v>
      </c>
      <c r="I691">
        <v>1000</v>
      </c>
      <c r="J691">
        <v>16.155404000000001</v>
      </c>
    </row>
    <row r="692" spans="2:10" ht="23" customHeight="1" x14ac:dyDescent="0.2">
      <c r="B692" t="s">
        <v>700</v>
      </c>
      <c r="C692">
        <v>1</v>
      </c>
      <c r="D692">
        <v>8</v>
      </c>
      <c r="E692"/>
      <c r="F692">
        <v>0</v>
      </c>
      <c r="G692">
        <v>893</v>
      </c>
      <c r="H692">
        <v>1</v>
      </c>
      <c r="I692">
        <v>1000</v>
      </c>
      <c r="J692">
        <v>12.154133</v>
      </c>
    </row>
    <row r="693" spans="2:10" ht="23" customHeight="1" x14ac:dyDescent="0.2">
      <c r="B693" t="s">
        <v>701</v>
      </c>
      <c r="C693">
        <v>1</v>
      </c>
      <c r="D693">
        <v>13</v>
      </c>
      <c r="E693"/>
      <c r="F693">
        <v>0</v>
      </c>
      <c r="G693">
        <v>893</v>
      </c>
      <c r="H693">
        <v>1</v>
      </c>
      <c r="I693">
        <v>1000</v>
      </c>
      <c r="J693">
        <v>13.624248</v>
      </c>
    </row>
    <row r="694" spans="2:10" ht="23" customHeight="1" x14ac:dyDescent="0.2">
      <c r="B694" t="s">
        <v>702</v>
      </c>
      <c r="C694">
        <v>1</v>
      </c>
      <c r="D694">
        <v>6</v>
      </c>
      <c r="E694"/>
      <c r="F694">
        <v>0</v>
      </c>
      <c r="G694">
        <v>893</v>
      </c>
      <c r="H694">
        <v>1</v>
      </c>
      <c r="I694">
        <v>1000</v>
      </c>
      <c r="J694">
        <v>15.384441000000001</v>
      </c>
    </row>
    <row r="695" spans="2:10" ht="23" customHeight="1" x14ac:dyDescent="0.2">
      <c r="B695" t="s">
        <v>703</v>
      </c>
      <c r="C695">
        <v>1</v>
      </c>
      <c r="D695">
        <v>11</v>
      </c>
      <c r="E695"/>
      <c r="F695">
        <v>0</v>
      </c>
      <c r="G695">
        <v>893</v>
      </c>
      <c r="H695">
        <v>1</v>
      </c>
      <c r="I695">
        <v>1000</v>
      </c>
      <c r="J695">
        <v>12.247985</v>
      </c>
    </row>
    <row r="696" spans="2:10" ht="23" customHeight="1" x14ac:dyDescent="0.2">
      <c r="B696" t="s">
        <v>704</v>
      </c>
      <c r="C696">
        <v>1</v>
      </c>
      <c r="D696">
        <v>8</v>
      </c>
      <c r="E696"/>
      <c r="F696">
        <v>0</v>
      </c>
      <c r="G696">
        <v>893</v>
      </c>
      <c r="H696">
        <v>1</v>
      </c>
      <c r="I696">
        <v>1000</v>
      </c>
      <c r="J696">
        <v>8.6835290000000001</v>
      </c>
    </row>
    <row r="697" spans="2:10" ht="23" customHeight="1" x14ac:dyDescent="0.2">
      <c r="B697" t="s">
        <v>705</v>
      </c>
      <c r="C697">
        <v>1</v>
      </c>
      <c r="D697">
        <v>10</v>
      </c>
      <c r="E697"/>
      <c r="F697">
        <v>0</v>
      </c>
      <c r="G697">
        <v>893</v>
      </c>
      <c r="H697">
        <v>1</v>
      </c>
      <c r="I697">
        <v>1000</v>
      </c>
      <c r="J697">
        <v>16.090143999999999</v>
      </c>
    </row>
    <row r="698" spans="2:10" ht="23" customHeight="1" x14ac:dyDescent="0.2">
      <c r="B698" t="s">
        <v>706</v>
      </c>
      <c r="C698">
        <v>13</v>
      </c>
      <c r="D698">
        <v>6</v>
      </c>
      <c r="E698"/>
      <c r="F698">
        <v>0</v>
      </c>
      <c r="G698">
        <v>982</v>
      </c>
      <c r="H698">
        <v>1</v>
      </c>
      <c r="I698">
        <v>1000</v>
      </c>
      <c r="J698">
        <v>7.0853060000000001</v>
      </c>
    </row>
    <row r="699" spans="2:10" ht="23" customHeight="1" x14ac:dyDescent="0.2">
      <c r="B699" t="s">
        <v>707</v>
      </c>
      <c r="C699">
        <v>13</v>
      </c>
      <c r="D699">
        <v>8</v>
      </c>
      <c r="E699"/>
      <c r="F699">
        <v>0</v>
      </c>
      <c r="G699">
        <v>982</v>
      </c>
      <c r="H699">
        <v>1</v>
      </c>
      <c r="I699">
        <v>1000</v>
      </c>
      <c r="J699">
        <v>17.229001000000011</v>
      </c>
    </row>
    <row r="700" spans="2:10" ht="23" customHeight="1" x14ac:dyDescent="0.2">
      <c r="B700" t="s">
        <v>708</v>
      </c>
      <c r="C700">
        <v>13</v>
      </c>
      <c r="D700">
        <v>9</v>
      </c>
      <c r="E700"/>
      <c r="F700">
        <v>0</v>
      </c>
      <c r="G700">
        <v>982</v>
      </c>
      <c r="H700">
        <v>1</v>
      </c>
      <c r="I700">
        <v>1000</v>
      </c>
      <c r="J700">
        <v>10.030609999999999</v>
      </c>
    </row>
    <row r="701" spans="2:10" ht="23" customHeight="1" x14ac:dyDescent="0.2">
      <c r="B701" t="s">
        <v>709</v>
      </c>
      <c r="C701">
        <v>19</v>
      </c>
      <c r="D701">
        <v>9</v>
      </c>
      <c r="E701"/>
      <c r="F701">
        <v>0</v>
      </c>
      <c r="G701">
        <v>982</v>
      </c>
      <c r="H701">
        <v>1</v>
      </c>
      <c r="I701">
        <v>1000</v>
      </c>
      <c r="J701">
        <v>10.776636</v>
      </c>
    </row>
    <row r="702" spans="2:10" ht="23" customHeight="1" x14ac:dyDescent="0.2">
      <c r="B702" t="s">
        <v>710</v>
      </c>
      <c r="C702">
        <v>11</v>
      </c>
      <c r="D702">
        <v>9</v>
      </c>
      <c r="E702"/>
      <c r="F702">
        <v>0</v>
      </c>
      <c r="G702">
        <v>982</v>
      </c>
      <c r="H702">
        <v>1</v>
      </c>
      <c r="I702">
        <v>1000</v>
      </c>
      <c r="J702">
        <v>13.277267999999999</v>
      </c>
    </row>
    <row r="703" spans="2:10" ht="23" customHeight="1" x14ac:dyDescent="0.2">
      <c r="B703" t="s">
        <v>711</v>
      </c>
      <c r="C703">
        <v>11</v>
      </c>
      <c r="D703">
        <v>5</v>
      </c>
      <c r="E703"/>
      <c r="F703">
        <v>0</v>
      </c>
      <c r="G703">
        <v>982</v>
      </c>
      <c r="H703">
        <v>1</v>
      </c>
      <c r="I703">
        <v>1000</v>
      </c>
      <c r="J703">
        <v>17.271529999999998</v>
      </c>
    </row>
    <row r="704" spans="2:10" ht="23" customHeight="1" x14ac:dyDescent="0.2">
      <c r="B704" t="s">
        <v>712</v>
      </c>
      <c r="C704">
        <v>21</v>
      </c>
      <c r="D704">
        <v>13</v>
      </c>
      <c r="E704"/>
      <c r="F704">
        <v>0</v>
      </c>
      <c r="G704">
        <v>982</v>
      </c>
      <c r="H704">
        <v>1</v>
      </c>
      <c r="I704">
        <v>1000</v>
      </c>
      <c r="J704">
        <v>14.030609999999999</v>
      </c>
    </row>
    <row r="705" spans="2:10" ht="23" customHeight="1" x14ac:dyDescent="0.2">
      <c r="B705" t="s">
        <v>713</v>
      </c>
      <c r="C705">
        <v>15</v>
      </c>
      <c r="D705">
        <v>13</v>
      </c>
      <c r="E705"/>
      <c r="F705">
        <v>0</v>
      </c>
      <c r="G705">
        <v>982</v>
      </c>
      <c r="H705">
        <v>1</v>
      </c>
      <c r="I705">
        <v>1000</v>
      </c>
      <c r="J705">
        <v>13.030609999999999</v>
      </c>
    </row>
    <row r="706" spans="2:10" ht="23" customHeight="1" x14ac:dyDescent="0.2">
      <c r="B706" t="s">
        <v>714</v>
      </c>
      <c r="C706">
        <v>10</v>
      </c>
      <c r="D706">
        <v>6</v>
      </c>
      <c r="E706"/>
      <c r="F706">
        <v>0</v>
      </c>
      <c r="G706">
        <v>982</v>
      </c>
      <c r="H706">
        <v>1</v>
      </c>
      <c r="I706">
        <v>1000</v>
      </c>
      <c r="J706">
        <v>7.2915409999999996</v>
      </c>
    </row>
    <row r="707" spans="2:10" ht="23" customHeight="1" x14ac:dyDescent="0.2">
      <c r="B707" t="s">
        <v>715</v>
      </c>
      <c r="C707">
        <v>18</v>
      </c>
      <c r="D707">
        <v>8</v>
      </c>
      <c r="E707"/>
      <c r="F707">
        <v>0</v>
      </c>
      <c r="G707">
        <v>982</v>
      </c>
      <c r="H707">
        <v>1</v>
      </c>
      <c r="I707">
        <v>1000</v>
      </c>
      <c r="J707">
        <v>13.565626999999999</v>
      </c>
    </row>
    <row r="708" spans="2:10" ht="23" customHeight="1" x14ac:dyDescent="0.2">
      <c r="B708" t="s">
        <v>716</v>
      </c>
      <c r="C708">
        <v>22</v>
      </c>
      <c r="D708">
        <v>13</v>
      </c>
      <c r="E708"/>
      <c r="F708">
        <v>0</v>
      </c>
      <c r="G708">
        <v>982</v>
      </c>
      <c r="H708">
        <v>1</v>
      </c>
      <c r="I708">
        <v>1000</v>
      </c>
      <c r="J708">
        <v>14.481469000000001</v>
      </c>
    </row>
    <row r="709" spans="2:10" ht="23" customHeight="1" x14ac:dyDescent="0.2">
      <c r="B709" t="s">
        <v>717</v>
      </c>
      <c r="C709">
        <v>19</v>
      </c>
      <c r="D709">
        <v>13</v>
      </c>
      <c r="E709"/>
      <c r="F709">
        <v>0</v>
      </c>
      <c r="G709">
        <v>982</v>
      </c>
      <c r="H709">
        <v>1</v>
      </c>
      <c r="I709">
        <v>1000</v>
      </c>
      <c r="J709">
        <v>13.030609999999999</v>
      </c>
    </row>
    <row r="710" spans="2:10" ht="23" customHeight="1" x14ac:dyDescent="0.2">
      <c r="B710" t="s">
        <v>718</v>
      </c>
      <c r="C710">
        <v>6</v>
      </c>
      <c r="D710">
        <v>6</v>
      </c>
      <c r="E710"/>
      <c r="F710">
        <v>0</v>
      </c>
      <c r="G710">
        <v>982</v>
      </c>
      <c r="H710">
        <v>1</v>
      </c>
      <c r="I710">
        <v>1000</v>
      </c>
      <c r="J710">
        <v>15.534496000000001</v>
      </c>
    </row>
    <row r="711" spans="2:10" ht="23" customHeight="1" x14ac:dyDescent="0.2">
      <c r="B711" t="s">
        <v>719</v>
      </c>
      <c r="C711">
        <v>21</v>
      </c>
      <c r="D711">
        <v>13</v>
      </c>
      <c r="E711"/>
      <c r="F711">
        <v>0</v>
      </c>
      <c r="G711">
        <v>982</v>
      </c>
      <c r="H711">
        <v>1</v>
      </c>
      <c r="I711">
        <v>1000</v>
      </c>
      <c r="J711">
        <v>13.082651</v>
      </c>
    </row>
    <row r="712" spans="2:10" ht="23" customHeight="1" x14ac:dyDescent="0.2">
      <c r="B712" t="s">
        <v>720</v>
      </c>
      <c r="C712">
        <v>14</v>
      </c>
      <c r="D712">
        <v>15</v>
      </c>
      <c r="E712"/>
      <c r="F712">
        <v>0</v>
      </c>
      <c r="G712">
        <v>982</v>
      </c>
      <c r="H712">
        <v>1</v>
      </c>
      <c r="I712">
        <v>1000</v>
      </c>
      <c r="J712">
        <v>13.762845</v>
      </c>
    </row>
    <row r="713" spans="2:10" ht="23" customHeight="1" x14ac:dyDescent="0.2">
      <c r="B713" t="s">
        <v>721</v>
      </c>
      <c r="C713">
        <v>23</v>
      </c>
      <c r="D713">
        <v>6</v>
      </c>
      <c r="E713"/>
      <c r="F713">
        <v>0</v>
      </c>
      <c r="G713">
        <v>982</v>
      </c>
      <c r="H713">
        <v>1</v>
      </c>
      <c r="I713">
        <v>1000</v>
      </c>
      <c r="J713">
        <v>7.3960780000000002</v>
      </c>
    </row>
    <row r="714" spans="2:10" ht="23" customHeight="1" x14ac:dyDescent="0.2">
      <c r="B714" t="s">
        <v>722</v>
      </c>
      <c r="C714">
        <v>21</v>
      </c>
      <c r="D714">
        <v>18</v>
      </c>
      <c r="E714"/>
      <c r="F714">
        <v>0</v>
      </c>
      <c r="G714">
        <v>982</v>
      </c>
      <c r="H714">
        <v>1</v>
      </c>
      <c r="I714">
        <v>1000</v>
      </c>
      <c r="J714">
        <v>18.030609999999999</v>
      </c>
    </row>
    <row r="715" spans="2:10" ht="23" customHeight="1" x14ac:dyDescent="0.2">
      <c r="B715" t="s">
        <v>723</v>
      </c>
      <c r="C715">
        <v>22</v>
      </c>
      <c r="D715">
        <v>7</v>
      </c>
      <c r="E715"/>
      <c r="F715">
        <v>0</v>
      </c>
      <c r="G715">
        <v>982</v>
      </c>
      <c r="H715">
        <v>1</v>
      </c>
      <c r="I715">
        <v>1000</v>
      </c>
      <c r="J715">
        <v>8.4207389999999993</v>
      </c>
    </row>
    <row r="716" spans="2:10" ht="23" customHeight="1" x14ac:dyDescent="0.2">
      <c r="B716" t="s">
        <v>724</v>
      </c>
      <c r="C716">
        <v>29</v>
      </c>
      <c r="D716">
        <v>6</v>
      </c>
      <c r="E716"/>
      <c r="F716">
        <v>0</v>
      </c>
      <c r="G716">
        <v>982</v>
      </c>
      <c r="H716">
        <v>1</v>
      </c>
      <c r="I716">
        <v>1000</v>
      </c>
      <c r="J716">
        <v>17.958280999999999</v>
      </c>
    </row>
    <row r="717" spans="2:10" ht="23" customHeight="1" x14ac:dyDescent="0.2">
      <c r="B717" t="s">
        <v>725</v>
      </c>
      <c r="C717">
        <v>29</v>
      </c>
      <c r="D717">
        <v>21</v>
      </c>
      <c r="E717"/>
      <c r="F717">
        <v>0</v>
      </c>
      <c r="G717">
        <v>982</v>
      </c>
      <c r="H717">
        <v>1</v>
      </c>
      <c r="I717">
        <v>1000</v>
      </c>
      <c r="J717">
        <v>16.932479000000001</v>
      </c>
    </row>
    <row r="718" spans="2:10" ht="23" customHeight="1" x14ac:dyDescent="0.2">
      <c r="B718" t="s">
        <v>726</v>
      </c>
      <c r="C718">
        <v>29</v>
      </c>
      <c r="D718">
        <v>10</v>
      </c>
      <c r="E718"/>
      <c r="F718">
        <v>0</v>
      </c>
      <c r="G718">
        <v>982</v>
      </c>
      <c r="H718">
        <v>1</v>
      </c>
      <c r="I718">
        <v>1000</v>
      </c>
      <c r="J718">
        <v>11.030609999999999</v>
      </c>
    </row>
    <row r="719" spans="2:10" ht="23" customHeight="1" x14ac:dyDescent="0.2">
      <c r="B719" t="s">
        <v>727</v>
      </c>
      <c r="C719">
        <v>13</v>
      </c>
      <c r="D719">
        <v>15</v>
      </c>
      <c r="E719"/>
      <c r="F719">
        <v>0</v>
      </c>
      <c r="G719">
        <v>982</v>
      </c>
      <c r="H719">
        <v>1</v>
      </c>
      <c r="I719">
        <v>1000</v>
      </c>
      <c r="J719">
        <v>14.249288</v>
      </c>
    </row>
    <row r="720" spans="2:10" ht="23" customHeight="1" x14ac:dyDescent="0.2">
      <c r="B720" t="s">
        <v>728</v>
      </c>
      <c r="C720">
        <v>18</v>
      </c>
      <c r="D720">
        <v>7</v>
      </c>
      <c r="E720"/>
      <c r="F720">
        <v>0</v>
      </c>
      <c r="G720">
        <v>982</v>
      </c>
      <c r="H720">
        <v>1</v>
      </c>
      <c r="I720">
        <v>1000</v>
      </c>
      <c r="J720">
        <v>8.0306099999999994</v>
      </c>
    </row>
    <row r="721" spans="2:10" ht="23" customHeight="1" x14ac:dyDescent="0.2">
      <c r="B721" t="s">
        <v>729</v>
      </c>
      <c r="C721">
        <v>18</v>
      </c>
      <c r="D721">
        <v>6</v>
      </c>
      <c r="E721"/>
      <c r="F721">
        <v>0</v>
      </c>
      <c r="G721">
        <v>982</v>
      </c>
      <c r="H721">
        <v>1</v>
      </c>
      <c r="I721">
        <v>1000</v>
      </c>
      <c r="J721">
        <v>7.5922039999999997</v>
      </c>
    </row>
    <row r="722" spans="2:10" ht="23" customHeight="1" x14ac:dyDescent="0.2">
      <c r="B722" t="s">
        <v>730</v>
      </c>
      <c r="C722">
        <v>14</v>
      </c>
      <c r="D722">
        <v>7</v>
      </c>
      <c r="E722"/>
      <c r="F722">
        <v>0</v>
      </c>
      <c r="G722">
        <v>982</v>
      </c>
      <c r="H722">
        <v>1</v>
      </c>
      <c r="I722">
        <v>1000</v>
      </c>
      <c r="J722">
        <v>7.9682940000000002</v>
      </c>
    </row>
    <row r="723" spans="2:10" ht="23" customHeight="1" x14ac:dyDescent="0.2">
      <c r="B723" t="s">
        <v>731</v>
      </c>
      <c r="C723">
        <v>12</v>
      </c>
      <c r="D723">
        <v>7</v>
      </c>
      <c r="E723"/>
      <c r="F723">
        <v>0</v>
      </c>
      <c r="G723">
        <v>982</v>
      </c>
      <c r="H723">
        <v>1</v>
      </c>
      <c r="I723">
        <v>1000</v>
      </c>
      <c r="J723">
        <v>7.8212390000000003</v>
      </c>
    </row>
    <row r="724" spans="2:10" ht="23" customHeight="1" x14ac:dyDescent="0.2">
      <c r="B724" t="s">
        <v>732</v>
      </c>
      <c r="C724">
        <v>11</v>
      </c>
      <c r="D724">
        <v>7</v>
      </c>
      <c r="E724"/>
      <c r="F724">
        <v>0</v>
      </c>
      <c r="G724">
        <v>982</v>
      </c>
      <c r="H724">
        <v>1</v>
      </c>
      <c r="I724">
        <v>1000</v>
      </c>
      <c r="J724">
        <v>12.958798</v>
      </c>
    </row>
    <row r="725" spans="2:10" ht="23" customHeight="1" x14ac:dyDescent="0.2">
      <c r="B725" t="s">
        <v>733</v>
      </c>
      <c r="C725">
        <v>11</v>
      </c>
      <c r="D725">
        <v>12</v>
      </c>
      <c r="E725"/>
      <c r="F725">
        <v>0</v>
      </c>
      <c r="G725">
        <v>982</v>
      </c>
      <c r="H725">
        <v>1</v>
      </c>
      <c r="I725">
        <v>1000</v>
      </c>
      <c r="J725">
        <v>13.254249</v>
      </c>
    </row>
    <row r="726" spans="2:10" ht="23" customHeight="1" x14ac:dyDescent="0.2">
      <c r="B726" t="s">
        <v>734</v>
      </c>
      <c r="C726">
        <v>20</v>
      </c>
      <c r="D726">
        <v>13</v>
      </c>
      <c r="E726"/>
      <c r="F726">
        <v>0</v>
      </c>
      <c r="G726">
        <v>982</v>
      </c>
      <c r="H726">
        <v>1</v>
      </c>
      <c r="I726">
        <v>1000</v>
      </c>
      <c r="J726">
        <v>13.456314000000001</v>
      </c>
    </row>
    <row r="727" spans="2:10" ht="23" customHeight="1" x14ac:dyDescent="0.2">
      <c r="B727" t="s">
        <v>735</v>
      </c>
      <c r="C727">
        <v>19</v>
      </c>
      <c r="D727">
        <v>7</v>
      </c>
      <c r="E727"/>
      <c r="F727">
        <v>0</v>
      </c>
      <c r="G727">
        <v>982</v>
      </c>
      <c r="H727">
        <v>1</v>
      </c>
      <c r="I727">
        <v>1000</v>
      </c>
      <c r="J727">
        <v>8.7141389999999994</v>
      </c>
    </row>
    <row r="728" spans="2:10" ht="23" customHeight="1" x14ac:dyDescent="0.2">
      <c r="B728" t="s">
        <v>736</v>
      </c>
      <c r="C728">
        <v>6</v>
      </c>
      <c r="D728">
        <v>10</v>
      </c>
      <c r="E728"/>
      <c r="F728">
        <v>0</v>
      </c>
      <c r="G728">
        <v>982</v>
      </c>
      <c r="H728">
        <v>1</v>
      </c>
      <c r="I728">
        <v>1000</v>
      </c>
      <c r="J728">
        <v>10.794866000000001</v>
      </c>
    </row>
    <row r="729" spans="2:10" ht="23" customHeight="1" x14ac:dyDescent="0.2">
      <c r="B729" t="s">
        <v>737</v>
      </c>
      <c r="C729">
        <v>19</v>
      </c>
      <c r="D729">
        <v>14</v>
      </c>
      <c r="E729"/>
      <c r="F729">
        <v>0</v>
      </c>
      <c r="G729">
        <v>982</v>
      </c>
      <c r="H729">
        <v>1</v>
      </c>
      <c r="I729">
        <v>1000</v>
      </c>
      <c r="J729">
        <v>16.030609999999999</v>
      </c>
    </row>
    <row r="730" spans="2:10" ht="23" customHeight="1" x14ac:dyDescent="0.2">
      <c r="B730" t="s">
        <v>738</v>
      </c>
      <c r="C730">
        <v>4</v>
      </c>
      <c r="D730">
        <v>2</v>
      </c>
      <c r="E730"/>
      <c r="F730">
        <v>0</v>
      </c>
      <c r="G730">
        <v>982</v>
      </c>
      <c r="H730">
        <v>1</v>
      </c>
      <c r="I730">
        <v>1000</v>
      </c>
      <c r="J730">
        <v>3.0306099999999998</v>
      </c>
    </row>
    <row r="731" spans="2:10" ht="23" customHeight="1" x14ac:dyDescent="0.2">
      <c r="B731" t="s">
        <v>739</v>
      </c>
      <c r="C731">
        <v>0</v>
      </c>
      <c r="D731">
        <v>15</v>
      </c>
      <c r="E731"/>
      <c r="F731">
        <v>0</v>
      </c>
      <c r="G731">
        <v>982</v>
      </c>
      <c r="H731">
        <v>1</v>
      </c>
      <c r="I731">
        <v>1000</v>
      </c>
      <c r="J731">
        <v>17.951340999999999</v>
      </c>
    </row>
    <row r="732" spans="2:10" ht="23" customHeight="1" x14ac:dyDescent="0.2">
      <c r="B732" t="s">
        <v>740</v>
      </c>
      <c r="C732">
        <v>0</v>
      </c>
      <c r="D732">
        <v>12</v>
      </c>
      <c r="E732"/>
      <c r="F732">
        <v>0</v>
      </c>
      <c r="G732">
        <v>982</v>
      </c>
      <c r="H732">
        <v>1</v>
      </c>
      <c r="I732">
        <v>1000</v>
      </c>
      <c r="J732">
        <v>17.245574000000001</v>
      </c>
    </row>
    <row r="733" spans="2:10" ht="23" customHeight="1" x14ac:dyDescent="0.2">
      <c r="B733" t="s">
        <v>741</v>
      </c>
      <c r="C733">
        <v>0</v>
      </c>
      <c r="D733">
        <v>13</v>
      </c>
      <c r="E733"/>
      <c r="F733">
        <v>0</v>
      </c>
      <c r="G733">
        <v>982</v>
      </c>
      <c r="H733">
        <v>1</v>
      </c>
      <c r="I733">
        <v>1000</v>
      </c>
      <c r="J733">
        <v>14.222918</v>
      </c>
    </row>
    <row r="734" spans="2:10" ht="23" customHeight="1" x14ac:dyDescent="0.2">
      <c r="B734" t="s">
        <v>742</v>
      </c>
      <c r="C734">
        <v>7</v>
      </c>
      <c r="D734">
        <v>11</v>
      </c>
      <c r="E734"/>
      <c r="F734">
        <v>0</v>
      </c>
      <c r="G734">
        <v>982</v>
      </c>
      <c r="H734">
        <v>1</v>
      </c>
      <c r="I734">
        <v>1000</v>
      </c>
      <c r="J734">
        <v>14.030609999999999</v>
      </c>
    </row>
    <row r="735" spans="2:10" ht="23" customHeight="1" x14ac:dyDescent="0.2">
      <c r="B735" t="s">
        <v>743</v>
      </c>
      <c r="C735">
        <v>7</v>
      </c>
      <c r="D735">
        <v>11</v>
      </c>
      <c r="E735"/>
      <c r="F735">
        <v>0</v>
      </c>
      <c r="G735">
        <v>982</v>
      </c>
      <c r="H735">
        <v>1</v>
      </c>
      <c r="I735">
        <v>1000</v>
      </c>
      <c r="J735">
        <v>12.030609999999999</v>
      </c>
    </row>
    <row r="736" spans="2:10" ht="23" customHeight="1" x14ac:dyDescent="0.2">
      <c r="B736" t="s">
        <v>744</v>
      </c>
      <c r="C736">
        <v>7</v>
      </c>
      <c r="D736">
        <v>11</v>
      </c>
      <c r="E736"/>
      <c r="F736">
        <v>0</v>
      </c>
      <c r="G736">
        <v>982</v>
      </c>
      <c r="H736">
        <v>1</v>
      </c>
      <c r="I736">
        <v>1000</v>
      </c>
      <c r="J736">
        <v>11.030609999999999</v>
      </c>
    </row>
    <row r="737" spans="2:10" ht="23" customHeight="1" x14ac:dyDescent="0.2">
      <c r="B737" t="s">
        <v>745</v>
      </c>
      <c r="C737">
        <v>20</v>
      </c>
      <c r="D737">
        <v>12</v>
      </c>
      <c r="E737"/>
      <c r="F737">
        <v>0</v>
      </c>
      <c r="G737">
        <v>982</v>
      </c>
      <c r="H737">
        <v>1</v>
      </c>
      <c r="I737">
        <v>1000</v>
      </c>
      <c r="J737">
        <v>12.922411</v>
      </c>
    </row>
    <row r="738" spans="2:10" ht="23" customHeight="1" x14ac:dyDescent="0.2">
      <c r="B738" t="s">
        <v>746</v>
      </c>
      <c r="C738">
        <v>20</v>
      </c>
      <c r="D738">
        <v>15</v>
      </c>
      <c r="E738"/>
      <c r="F738">
        <v>0</v>
      </c>
      <c r="G738">
        <v>982</v>
      </c>
      <c r="H738">
        <v>1</v>
      </c>
      <c r="I738">
        <v>1000</v>
      </c>
      <c r="J738">
        <v>15.970734999999999</v>
      </c>
    </row>
    <row r="739" spans="2:10" ht="23" customHeight="1" x14ac:dyDescent="0.2">
      <c r="B739" t="s">
        <v>747</v>
      </c>
      <c r="C739">
        <v>20</v>
      </c>
      <c r="D739">
        <v>7</v>
      </c>
      <c r="E739"/>
      <c r="F739">
        <v>0</v>
      </c>
      <c r="G739">
        <v>982</v>
      </c>
      <c r="H739">
        <v>1</v>
      </c>
      <c r="I739">
        <v>1000</v>
      </c>
      <c r="J739">
        <v>12.360711</v>
      </c>
    </row>
    <row r="740" spans="2:10" ht="23" customHeight="1" x14ac:dyDescent="0.2">
      <c r="B740" t="s">
        <v>748</v>
      </c>
      <c r="C740">
        <v>20</v>
      </c>
      <c r="D740">
        <v>10</v>
      </c>
      <c r="E740"/>
      <c r="F740">
        <v>0</v>
      </c>
      <c r="G740">
        <v>982</v>
      </c>
      <c r="H740">
        <v>1</v>
      </c>
      <c r="I740">
        <v>1000</v>
      </c>
      <c r="J740">
        <v>15.502485</v>
      </c>
    </row>
    <row r="741" spans="2:10" ht="23" customHeight="1" x14ac:dyDescent="0.2">
      <c r="B741" t="s">
        <v>749</v>
      </c>
      <c r="C741">
        <v>20</v>
      </c>
      <c r="D741">
        <v>7</v>
      </c>
      <c r="E741"/>
      <c r="F741">
        <v>0</v>
      </c>
      <c r="G741">
        <v>982</v>
      </c>
      <c r="H741">
        <v>1</v>
      </c>
      <c r="I741">
        <v>1000</v>
      </c>
      <c r="J741">
        <v>11.501213999999999</v>
      </c>
    </row>
    <row r="742" spans="2:10" ht="23" customHeight="1" x14ac:dyDescent="0.2">
      <c r="B742" t="s">
        <v>750</v>
      </c>
      <c r="C742">
        <v>20</v>
      </c>
      <c r="D742">
        <v>12</v>
      </c>
      <c r="E742"/>
      <c r="F742">
        <v>0</v>
      </c>
      <c r="G742">
        <v>982</v>
      </c>
      <c r="H742">
        <v>1</v>
      </c>
      <c r="I742">
        <v>1000</v>
      </c>
      <c r="J742">
        <v>12.971329000000001</v>
      </c>
    </row>
    <row r="743" spans="2:10" ht="23" customHeight="1" x14ac:dyDescent="0.2">
      <c r="B743" t="s">
        <v>751</v>
      </c>
      <c r="C743">
        <v>20</v>
      </c>
      <c r="D743">
        <v>5</v>
      </c>
      <c r="E743"/>
      <c r="F743">
        <v>0</v>
      </c>
      <c r="G743">
        <v>982</v>
      </c>
      <c r="H743">
        <v>1</v>
      </c>
      <c r="I743">
        <v>1000</v>
      </c>
      <c r="J743">
        <v>14.731522</v>
      </c>
    </row>
    <row r="744" spans="2:10" ht="23" customHeight="1" x14ac:dyDescent="0.2">
      <c r="B744" t="s">
        <v>752</v>
      </c>
      <c r="C744">
        <v>20</v>
      </c>
      <c r="D744">
        <v>10</v>
      </c>
      <c r="E744"/>
      <c r="F744">
        <v>0</v>
      </c>
      <c r="G744">
        <v>982</v>
      </c>
      <c r="H744">
        <v>1</v>
      </c>
      <c r="I744">
        <v>1000</v>
      </c>
      <c r="J744">
        <v>11.595065999999999</v>
      </c>
    </row>
    <row r="745" spans="2:10" ht="23" customHeight="1" x14ac:dyDescent="0.2">
      <c r="B745" t="s">
        <v>753</v>
      </c>
      <c r="C745">
        <v>20</v>
      </c>
      <c r="D745">
        <v>7</v>
      </c>
      <c r="E745"/>
      <c r="F745">
        <v>0</v>
      </c>
      <c r="G745">
        <v>982</v>
      </c>
      <c r="H745">
        <v>1</v>
      </c>
      <c r="I745">
        <v>1000</v>
      </c>
      <c r="J745">
        <v>8.0306099999999994</v>
      </c>
    </row>
    <row r="746" spans="2:10" ht="23" customHeight="1" x14ac:dyDescent="0.2">
      <c r="B746" t="s">
        <v>754</v>
      </c>
      <c r="C746">
        <v>20</v>
      </c>
      <c r="D746">
        <v>9</v>
      </c>
      <c r="E746"/>
      <c r="F746">
        <v>0</v>
      </c>
      <c r="G746">
        <v>982</v>
      </c>
      <c r="H746">
        <v>1</v>
      </c>
      <c r="I746">
        <v>1000</v>
      </c>
      <c r="J746">
        <v>15.437225</v>
      </c>
    </row>
    <row r="747" spans="2:10" ht="23" customHeight="1" x14ac:dyDescent="0.2">
      <c r="B747" t="s">
        <v>755</v>
      </c>
      <c r="C747">
        <v>15</v>
      </c>
      <c r="D747">
        <v>8</v>
      </c>
      <c r="E747"/>
      <c r="F747">
        <v>0</v>
      </c>
      <c r="G747">
        <f>0</f>
        <v>0</v>
      </c>
      <c r="H747">
        <f>0</f>
        <v>0</v>
      </c>
      <c r="I747">
        <f>0</f>
        <v>0</v>
      </c>
      <c r="J747">
        <v>8.8367629999999995</v>
      </c>
    </row>
    <row r="748" spans="2:10" ht="23" customHeight="1" x14ac:dyDescent="0.2">
      <c r="B748" t="s">
        <v>756</v>
      </c>
      <c r="C748">
        <v>15</v>
      </c>
      <c r="D748">
        <v>6</v>
      </c>
      <c r="E748"/>
      <c r="F748">
        <v>0</v>
      </c>
      <c r="G748">
        <f>0</f>
        <v>0</v>
      </c>
      <c r="H748">
        <f>0</f>
        <v>0</v>
      </c>
      <c r="I748">
        <f>0</f>
        <v>0</v>
      </c>
      <c r="J748">
        <v>14.980458</v>
      </c>
    </row>
    <row r="749" spans="2:10" ht="23" customHeight="1" x14ac:dyDescent="0.2">
      <c r="B749" t="s">
        <v>757</v>
      </c>
      <c r="C749">
        <v>15</v>
      </c>
      <c r="D749">
        <v>7</v>
      </c>
      <c r="E749"/>
      <c r="F749">
        <v>0</v>
      </c>
      <c r="G749">
        <f>0</f>
        <v>0</v>
      </c>
      <c r="H749">
        <f>0</f>
        <v>0</v>
      </c>
      <c r="I749">
        <f>0</f>
        <v>0</v>
      </c>
      <c r="J749">
        <v>7.7820669999999996</v>
      </c>
    </row>
    <row r="750" spans="2:10" ht="23" customHeight="1" x14ac:dyDescent="0.2">
      <c r="B750" t="s">
        <v>758</v>
      </c>
      <c r="C750">
        <v>21</v>
      </c>
      <c r="D750">
        <v>1</v>
      </c>
      <c r="E750"/>
      <c r="F750">
        <v>0</v>
      </c>
      <c r="G750">
        <f>0</f>
        <v>0</v>
      </c>
      <c r="H750">
        <f>0</f>
        <v>0</v>
      </c>
      <c r="I750">
        <f>0</f>
        <v>0</v>
      </c>
      <c r="J750">
        <v>1.036041</v>
      </c>
    </row>
    <row r="751" spans="2:10" ht="23" customHeight="1" x14ac:dyDescent="0.2">
      <c r="B751" t="s">
        <v>759</v>
      </c>
      <c r="C751">
        <v>13</v>
      </c>
      <c r="D751">
        <v>7</v>
      </c>
      <c r="E751"/>
      <c r="F751">
        <v>0</v>
      </c>
      <c r="G751">
        <f>0</f>
        <v>0</v>
      </c>
      <c r="H751">
        <f>0</f>
        <v>0</v>
      </c>
      <c r="I751">
        <f>0</f>
        <v>0</v>
      </c>
      <c r="J751">
        <v>11.028725</v>
      </c>
    </row>
    <row r="752" spans="2:10" ht="23" customHeight="1" x14ac:dyDescent="0.2">
      <c r="B752" t="s">
        <v>760</v>
      </c>
      <c r="C752">
        <v>13</v>
      </c>
      <c r="D752">
        <v>4</v>
      </c>
      <c r="E752"/>
      <c r="F752">
        <v>0</v>
      </c>
      <c r="G752">
        <f>0</f>
        <v>0</v>
      </c>
      <c r="H752">
        <f>0</f>
        <v>0</v>
      </c>
      <c r="I752">
        <f>0</f>
        <v>0</v>
      </c>
      <c r="J752">
        <v>17.162679000000001</v>
      </c>
    </row>
    <row r="753" spans="2:10" ht="23" customHeight="1" x14ac:dyDescent="0.2">
      <c r="B753" t="s">
        <v>761</v>
      </c>
      <c r="C753">
        <v>23</v>
      </c>
      <c r="D753">
        <v>11</v>
      </c>
      <c r="E753"/>
      <c r="F753">
        <v>0</v>
      </c>
      <c r="G753">
        <f>0</f>
        <v>0</v>
      </c>
      <c r="H753">
        <f>0</f>
        <v>0</v>
      </c>
      <c r="I753">
        <f>0</f>
        <v>0</v>
      </c>
      <c r="J753">
        <v>11.782067</v>
      </c>
    </row>
    <row r="754" spans="2:10" ht="23" customHeight="1" x14ac:dyDescent="0.2">
      <c r="B754" t="s">
        <v>762</v>
      </c>
      <c r="C754">
        <v>17</v>
      </c>
      <c r="D754">
        <v>11</v>
      </c>
      <c r="E754"/>
      <c r="F754">
        <v>0</v>
      </c>
      <c r="G754">
        <f>0</f>
        <v>0</v>
      </c>
      <c r="H754">
        <f>0</f>
        <v>0</v>
      </c>
      <c r="I754">
        <f>0</f>
        <v>0</v>
      </c>
      <c r="J754">
        <v>10.782067</v>
      </c>
    </row>
    <row r="755" spans="2:10" ht="23" customHeight="1" x14ac:dyDescent="0.2">
      <c r="B755" t="s">
        <v>763</v>
      </c>
      <c r="C755">
        <v>12</v>
      </c>
      <c r="D755">
        <v>8</v>
      </c>
      <c r="E755"/>
      <c r="F755">
        <v>0</v>
      </c>
      <c r="G755">
        <f>0</f>
        <v>0</v>
      </c>
      <c r="H755">
        <f>0</f>
        <v>0</v>
      </c>
      <c r="I755">
        <f>0</f>
        <v>0</v>
      </c>
      <c r="J755">
        <v>9.042997999999999</v>
      </c>
    </row>
    <row r="756" spans="2:10" ht="23" customHeight="1" x14ac:dyDescent="0.2">
      <c r="B756" t="s">
        <v>764</v>
      </c>
      <c r="C756">
        <v>20</v>
      </c>
      <c r="D756">
        <v>7</v>
      </c>
      <c r="E756"/>
      <c r="F756">
        <v>0</v>
      </c>
      <c r="G756">
        <f>0</f>
        <v>0</v>
      </c>
      <c r="H756">
        <f>0</f>
        <v>0</v>
      </c>
      <c r="I756">
        <f>0</f>
        <v>0</v>
      </c>
      <c r="J756">
        <v>11.620222</v>
      </c>
    </row>
    <row r="757" spans="2:10" ht="23" customHeight="1" x14ac:dyDescent="0.2">
      <c r="B757" t="s">
        <v>765</v>
      </c>
      <c r="C757">
        <v>24</v>
      </c>
      <c r="D757">
        <v>11</v>
      </c>
      <c r="E757"/>
      <c r="F757">
        <v>0</v>
      </c>
      <c r="G757">
        <f>0</f>
        <v>0</v>
      </c>
      <c r="H757">
        <f>0</f>
        <v>0</v>
      </c>
      <c r="I757">
        <f>0</f>
        <v>0</v>
      </c>
      <c r="J757">
        <v>12.232926000000001</v>
      </c>
    </row>
    <row r="758" spans="2:10" ht="23" customHeight="1" x14ac:dyDescent="0.2">
      <c r="B758" t="s">
        <v>766</v>
      </c>
      <c r="C758">
        <v>21</v>
      </c>
      <c r="D758">
        <v>11</v>
      </c>
      <c r="E758"/>
      <c r="F758">
        <v>0</v>
      </c>
      <c r="G758">
        <f>0</f>
        <v>0</v>
      </c>
      <c r="H758">
        <f>0</f>
        <v>0</v>
      </c>
      <c r="I758">
        <f>0</f>
        <v>0</v>
      </c>
      <c r="J758">
        <v>10.782067</v>
      </c>
    </row>
    <row r="759" spans="2:10" ht="23" customHeight="1" x14ac:dyDescent="0.2">
      <c r="B759" t="s">
        <v>767</v>
      </c>
      <c r="C759">
        <v>8</v>
      </c>
      <c r="D759">
        <v>4</v>
      </c>
      <c r="E759"/>
      <c r="F759">
        <v>0</v>
      </c>
      <c r="G759">
        <f>0</f>
        <v>0</v>
      </c>
      <c r="H759">
        <f>0</f>
        <v>0</v>
      </c>
      <c r="I759">
        <f>0</f>
        <v>0</v>
      </c>
      <c r="J759">
        <v>13.285952999999999</v>
      </c>
    </row>
    <row r="760" spans="2:10" ht="23" customHeight="1" x14ac:dyDescent="0.2">
      <c r="B760" t="s">
        <v>768</v>
      </c>
      <c r="C760">
        <v>23</v>
      </c>
      <c r="D760">
        <v>11</v>
      </c>
      <c r="E760"/>
      <c r="F760">
        <v>0</v>
      </c>
      <c r="G760">
        <f>0</f>
        <v>0</v>
      </c>
      <c r="H760">
        <f>0</f>
        <v>0</v>
      </c>
      <c r="I760">
        <f>0</f>
        <v>0</v>
      </c>
      <c r="J760">
        <v>10.834108000000001</v>
      </c>
    </row>
    <row r="761" spans="2:10" ht="23" customHeight="1" x14ac:dyDescent="0.2">
      <c r="B761" t="s">
        <v>769</v>
      </c>
      <c r="C761">
        <v>16</v>
      </c>
      <c r="D761">
        <v>13</v>
      </c>
      <c r="E761"/>
      <c r="F761">
        <v>0</v>
      </c>
      <c r="G761">
        <f>0</f>
        <v>0</v>
      </c>
      <c r="H761">
        <f>0</f>
        <v>0</v>
      </c>
      <c r="I761">
        <f>0</f>
        <v>0</v>
      </c>
      <c r="J761">
        <v>11.514302000000001</v>
      </c>
    </row>
    <row r="762" spans="2:10" ht="23" customHeight="1" x14ac:dyDescent="0.2">
      <c r="B762" t="s">
        <v>770</v>
      </c>
      <c r="C762">
        <v>25</v>
      </c>
      <c r="D762">
        <v>8</v>
      </c>
      <c r="E762"/>
      <c r="F762">
        <v>0</v>
      </c>
      <c r="G762">
        <f>0</f>
        <v>0</v>
      </c>
      <c r="H762">
        <f>0</f>
        <v>0</v>
      </c>
      <c r="I762">
        <f>0</f>
        <v>0</v>
      </c>
      <c r="J762">
        <v>9.1475349999999995</v>
      </c>
    </row>
    <row r="763" spans="2:10" ht="23" customHeight="1" x14ac:dyDescent="0.2">
      <c r="B763" t="s">
        <v>771</v>
      </c>
      <c r="C763">
        <v>23</v>
      </c>
      <c r="D763">
        <v>16</v>
      </c>
      <c r="E763"/>
      <c r="F763">
        <v>0</v>
      </c>
      <c r="G763">
        <f>0</f>
        <v>0</v>
      </c>
      <c r="H763">
        <f>0</f>
        <v>0</v>
      </c>
      <c r="I763">
        <f>0</f>
        <v>0</v>
      </c>
      <c r="J763">
        <v>15.782067</v>
      </c>
    </row>
    <row r="764" spans="2:10" ht="23" customHeight="1" x14ac:dyDescent="0.2">
      <c r="B764" t="s">
        <v>772</v>
      </c>
      <c r="C764">
        <v>24</v>
      </c>
      <c r="D764">
        <v>9</v>
      </c>
      <c r="E764"/>
      <c r="F764">
        <v>0</v>
      </c>
      <c r="G764">
        <f>0</f>
        <v>0</v>
      </c>
      <c r="H764">
        <f>0</f>
        <v>0</v>
      </c>
      <c r="I764">
        <f>0</f>
        <v>0</v>
      </c>
      <c r="J764">
        <v>10.172196</v>
      </c>
    </row>
    <row r="765" spans="2:10" ht="23" customHeight="1" x14ac:dyDescent="0.2">
      <c r="B765" t="s">
        <v>773</v>
      </c>
      <c r="C765">
        <v>31</v>
      </c>
      <c r="D765">
        <v>5</v>
      </c>
      <c r="E765"/>
      <c r="F765">
        <v>0</v>
      </c>
      <c r="G765">
        <f>0</f>
        <v>0</v>
      </c>
      <c r="H765">
        <f>0</f>
        <v>0</v>
      </c>
      <c r="I765">
        <f>0</f>
        <v>0</v>
      </c>
      <c r="J765">
        <v>16.994586000000002</v>
      </c>
    </row>
    <row r="766" spans="2:10" ht="23" customHeight="1" x14ac:dyDescent="0.2">
      <c r="B766" t="s">
        <v>774</v>
      </c>
      <c r="C766">
        <v>31</v>
      </c>
      <c r="D766">
        <v>19</v>
      </c>
      <c r="E766"/>
      <c r="F766">
        <v>0</v>
      </c>
      <c r="G766">
        <f>0</f>
        <v>0</v>
      </c>
      <c r="H766">
        <f>0</f>
        <v>0</v>
      </c>
      <c r="I766">
        <f>0</f>
        <v>0</v>
      </c>
      <c r="J766">
        <v>14.683935999999999</v>
      </c>
    </row>
    <row r="767" spans="2:10" ht="23" customHeight="1" x14ac:dyDescent="0.2">
      <c r="B767" t="s">
        <v>775</v>
      </c>
      <c r="C767">
        <v>31</v>
      </c>
      <c r="D767">
        <v>8</v>
      </c>
      <c r="E767"/>
      <c r="F767">
        <v>0</v>
      </c>
      <c r="G767">
        <f>0</f>
        <v>0</v>
      </c>
      <c r="H767">
        <f>0</f>
        <v>0</v>
      </c>
      <c r="I767">
        <f>0</f>
        <v>0</v>
      </c>
      <c r="J767">
        <v>8.7820669999999996</v>
      </c>
    </row>
    <row r="768" spans="2:10" ht="23" customHeight="1" x14ac:dyDescent="0.2">
      <c r="B768" t="s">
        <v>776</v>
      </c>
      <c r="C768">
        <v>15</v>
      </c>
      <c r="D768">
        <v>12</v>
      </c>
      <c r="E768"/>
      <c r="F768">
        <v>0</v>
      </c>
      <c r="G768">
        <f>0</f>
        <v>0</v>
      </c>
      <c r="H768">
        <f>0</f>
        <v>0</v>
      </c>
      <c r="I768">
        <f>0</f>
        <v>0</v>
      </c>
      <c r="J768">
        <v>12.000745</v>
      </c>
    </row>
    <row r="769" spans="2:10" ht="23" customHeight="1" x14ac:dyDescent="0.2">
      <c r="B769" t="s">
        <v>777</v>
      </c>
      <c r="C769">
        <v>20</v>
      </c>
      <c r="D769">
        <v>7</v>
      </c>
      <c r="E769"/>
      <c r="F769">
        <v>0</v>
      </c>
      <c r="G769">
        <f>0</f>
        <v>0</v>
      </c>
      <c r="H769">
        <f>0</f>
        <v>0</v>
      </c>
      <c r="I769">
        <f>0</f>
        <v>0</v>
      </c>
      <c r="J769">
        <v>7.7820669999999996</v>
      </c>
    </row>
    <row r="770" spans="2:10" ht="23" customHeight="1" x14ac:dyDescent="0.2">
      <c r="B770" t="s">
        <v>778</v>
      </c>
      <c r="C770">
        <v>20</v>
      </c>
      <c r="D770">
        <v>8</v>
      </c>
      <c r="E770"/>
      <c r="F770">
        <v>0</v>
      </c>
      <c r="G770">
        <f>0</f>
        <v>0</v>
      </c>
      <c r="H770">
        <f>0</f>
        <v>0</v>
      </c>
      <c r="I770">
        <f>0</f>
        <v>0</v>
      </c>
      <c r="J770">
        <v>9.3436609999999991</v>
      </c>
    </row>
    <row r="771" spans="2:10" ht="23" customHeight="1" x14ac:dyDescent="0.2">
      <c r="B771" t="s">
        <v>779</v>
      </c>
      <c r="C771">
        <v>16</v>
      </c>
      <c r="D771">
        <v>9</v>
      </c>
      <c r="E771"/>
      <c r="F771">
        <v>0</v>
      </c>
      <c r="G771">
        <f>0</f>
        <v>0</v>
      </c>
      <c r="H771">
        <f>0</f>
        <v>0</v>
      </c>
      <c r="I771">
        <f>0</f>
        <v>0</v>
      </c>
      <c r="J771">
        <v>9.7197509999999987</v>
      </c>
    </row>
    <row r="772" spans="2:10" ht="23" customHeight="1" x14ac:dyDescent="0.2">
      <c r="B772" t="s">
        <v>780</v>
      </c>
      <c r="C772">
        <v>14</v>
      </c>
      <c r="D772">
        <v>9</v>
      </c>
      <c r="E772"/>
      <c r="F772">
        <v>0</v>
      </c>
      <c r="G772">
        <f>0</f>
        <v>0</v>
      </c>
      <c r="H772">
        <f>0</f>
        <v>0</v>
      </c>
      <c r="I772">
        <f>0</f>
        <v>0</v>
      </c>
      <c r="J772">
        <v>9.5726960000000005</v>
      </c>
    </row>
    <row r="773" spans="2:10" ht="23" customHeight="1" x14ac:dyDescent="0.2">
      <c r="B773" t="s">
        <v>781</v>
      </c>
      <c r="C773">
        <v>13</v>
      </c>
      <c r="D773">
        <v>7</v>
      </c>
      <c r="E773"/>
      <c r="F773">
        <v>0</v>
      </c>
      <c r="G773">
        <f>0</f>
        <v>0</v>
      </c>
      <c r="H773">
        <f>0</f>
        <v>0</v>
      </c>
      <c r="I773">
        <f>0</f>
        <v>0</v>
      </c>
      <c r="J773">
        <v>10.710255</v>
      </c>
    </row>
    <row r="774" spans="2:10" ht="23" customHeight="1" x14ac:dyDescent="0.2">
      <c r="B774" t="s">
        <v>782</v>
      </c>
      <c r="C774">
        <v>13</v>
      </c>
      <c r="D774">
        <v>10</v>
      </c>
      <c r="E774"/>
      <c r="F774">
        <v>0</v>
      </c>
      <c r="G774">
        <f>0</f>
        <v>0</v>
      </c>
      <c r="H774">
        <f>0</f>
        <v>0</v>
      </c>
      <c r="I774">
        <f>0</f>
        <v>0</v>
      </c>
      <c r="J774">
        <v>11.005706</v>
      </c>
    </row>
    <row r="775" spans="2:10" ht="23" customHeight="1" x14ac:dyDescent="0.2">
      <c r="B775" t="s">
        <v>783</v>
      </c>
      <c r="C775">
        <v>22</v>
      </c>
      <c r="D775">
        <v>11</v>
      </c>
      <c r="E775"/>
      <c r="F775">
        <v>0</v>
      </c>
      <c r="G775">
        <f>0</f>
        <v>0</v>
      </c>
      <c r="H775">
        <f>0</f>
        <v>0</v>
      </c>
      <c r="I775">
        <f>0</f>
        <v>0</v>
      </c>
      <c r="J775">
        <v>11.207770999999999</v>
      </c>
    </row>
    <row r="776" spans="2:10" ht="23" customHeight="1" x14ac:dyDescent="0.2">
      <c r="B776" t="s">
        <v>784</v>
      </c>
      <c r="C776">
        <v>21</v>
      </c>
      <c r="D776">
        <v>9</v>
      </c>
      <c r="E776"/>
      <c r="F776">
        <v>0</v>
      </c>
      <c r="G776">
        <f>0</f>
        <v>0</v>
      </c>
      <c r="H776">
        <f>0</f>
        <v>0</v>
      </c>
      <c r="I776">
        <f>0</f>
        <v>0</v>
      </c>
      <c r="J776">
        <v>10.465596</v>
      </c>
    </row>
    <row r="777" spans="2:10" ht="23" customHeight="1" x14ac:dyDescent="0.2">
      <c r="B777" t="s">
        <v>785</v>
      </c>
      <c r="C777">
        <v>2</v>
      </c>
      <c r="D777">
        <v>8</v>
      </c>
      <c r="E777"/>
      <c r="F777">
        <v>0</v>
      </c>
      <c r="G777">
        <f>0</f>
        <v>0</v>
      </c>
      <c r="H777">
        <f>0</f>
        <v>0</v>
      </c>
      <c r="I777">
        <f>0</f>
        <v>0</v>
      </c>
      <c r="J777">
        <v>9.8126770000000008</v>
      </c>
    </row>
    <row r="778" spans="2:10" ht="23" customHeight="1" x14ac:dyDescent="0.2">
      <c r="B778" t="s">
        <v>786</v>
      </c>
      <c r="C778">
        <v>8</v>
      </c>
      <c r="D778">
        <v>8</v>
      </c>
      <c r="E778"/>
      <c r="F778">
        <v>0</v>
      </c>
      <c r="G778">
        <f>0</f>
        <v>0</v>
      </c>
      <c r="H778">
        <f>0</f>
        <v>0</v>
      </c>
      <c r="I778">
        <f>0</f>
        <v>0</v>
      </c>
      <c r="J778">
        <v>8.546323000000001</v>
      </c>
    </row>
    <row r="779" spans="2:10" ht="23" customHeight="1" x14ac:dyDescent="0.2">
      <c r="B779" t="s">
        <v>787</v>
      </c>
      <c r="C779">
        <v>21</v>
      </c>
      <c r="D779">
        <v>12</v>
      </c>
      <c r="E779"/>
      <c r="F779">
        <v>0</v>
      </c>
      <c r="G779">
        <f>0</f>
        <v>0</v>
      </c>
      <c r="H779">
        <f>0</f>
        <v>0</v>
      </c>
      <c r="I779">
        <f>0</f>
        <v>0</v>
      </c>
      <c r="J779">
        <v>13.782067</v>
      </c>
    </row>
    <row r="780" spans="2:10" ht="23" customHeight="1" x14ac:dyDescent="0.2">
      <c r="B780" t="s">
        <v>788</v>
      </c>
      <c r="C780">
        <v>6</v>
      </c>
      <c r="D780">
        <v>8</v>
      </c>
      <c r="E780"/>
      <c r="F780">
        <v>0</v>
      </c>
      <c r="G780">
        <f>0</f>
        <v>0</v>
      </c>
      <c r="H780">
        <f>0</f>
        <v>0</v>
      </c>
      <c r="I780">
        <f>0</f>
        <v>0</v>
      </c>
      <c r="J780">
        <v>8.7820669999999996</v>
      </c>
    </row>
    <row r="781" spans="2:10" ht="23" customHeight="1" x14ac:dyDescent="0.2">
      <c r="B781" t="s">
        <v>789</v>
      </c>
      <c r="C781">
        <v>2</v>
      </c>
      <c r="D781">
        <v>13</v>
      </c>
      <c r="E781"/>
      <c r="F781">
        <v>0</v>
      </c>
      <c r="G781">
        <f>0</f>
        <v>0</v>
      </c>
      <c r="H781">
        <f>0</f>
        <v>0</v>
      </c>
      <c r="I781">
        <f>0</f>
        <v>0</v>
      </c>
      <c r="J781">
        <v>15.702798</v>
      </c>
    </row>
    <row r="782" spans="2:10" ht="23" customHeight="1" x14ac:dyDescent="0.2">
      <c r="B782" t="s">
        <v>790</v>
      </c>
      <c r="C782">
        <v>2</v>
      </c>
      <c r="D782">
        <v>10</v>
      </c>
      <c r="E782"/>
      <c r="F782">
        <v>0</v>
      </c>
      <c r="G782">
        <f>0</f>
        <v>0</v>
      </c>
      <c r="H782">
        <f>0</f>
        <v>0</v>
      </c>
      <c r="I782">
        <f>0</f>
        <v>0</v>
      </c>
      <c r="J782">
        <v>14.997031</v>
      </c>
    </row>
    <row r="783" spans="2:10" ht="23" customHeight="1" x14ac:dyDescent="0.2">
      <c r="B783" t="s">
        <v>791</v>
      </c>
      <c r="C783">
        <v>2</v>
      </c>
      <c r="D783">
        <v>11</v>
      </c>
      <c r="E783"/>
      <c r="F783">
        <v>0</v>
      </c>
      <c r="G783">
        <f>0</f>
        <v>0</v>
      </c>
      <c r="H783">
        <f>0</f>
        <v>0</v>
      </c>
      <c r="I783">
        <f>0</f>
        <v>0</v>
      </c>
      <c r="J783">
        <v>11.974375</v>
      </c>
    </row>
    <row r="784" spans="2:10" ht="23" customHeight="1" x14ac:dyDescent="0.2">
      <c r="B784" t="s">
        <v>792</v>
      </c>
      <c r="C784">
        <v>9</v>
      </c>
      <c r="D784">
        <v>9</v>
      </c>
      <c r="E784"/>
      <c r="F784">
        <v>0</v>
      </c>
      <c r="G784">
        <f>0</f>
        <v>0</v>
      </c>
      <c r="H784">
        <f>0</f>
        <v>0</v>
      </c>
      <c r="I784">
        <f>0</f>
        <v>0</v>
      </c>
      <c r="J784">
        <v>11.782067</v>
      </c>
    </row>
    <row r="785" spans="2:10" ht="23" customHeight="1" x14ac:dyDescent="0.2">
      <c r="B785" t="s">
        <v>793</v>
      </c>
      <c r="C785">
        <v>9</v>
      </c>
      <c r="D785">
        <v>9</v>
      </c>
      <c r="E785"/>
      <c r="F785">
        <v>0</v>
      </c>
      <c r="G785">
        <f>0</f>
        <v>0</v>
      </c>
      <c r="H785">
        <f>0</f>
        <v>0</v>
      </c>
      <c r="I785">
        <f>0</f>
        <v>0</v>
      </c>
      <c r="J785">
        <v>9.7820669999999996</v>
      </c>
    </row>
    <row r="786" spans="2:10" ht="23" customHeight="1" x14ac:dyDescent="0.2">
      <c r="B786" t="s">
        <v>794</v>
      </c>
      <c r="C786">
        <v>9</v>
      </c>
      <c r="D786">
        <v>9</v>
      </c>
      <c r="E786"/>
      <c r="F786">
        <v>0</v>
      </c>
      <c r="G786">
        <f>0</f>
        <v>0</v>
      </c>
      <c r="H786">
        <f>0</f>
        <v>0</v>
      </c>
      <c r="I786">
        <f>0</f>
        <v>0</v>
      </c>
      <c r="J786">
        <v>8.7820669999999996</v>
      </c>
    </row>
    <row r="787" spans="2:10" ht="23" customHeight="1" x14ac:dyDescent="0.2">
      <c r="B787" t="s">
        <v>795</v>
      </c>
      <c r="C787">
        <v>22</v>
      </c>
      <c r="D787">
        <v>10</v>
      </c>
      <c r="E787"/>
      <c r="F787">
        <v>0</v>
      </c>
      <c r="G787">
        <f>0</f>
        <v>0</v>
      </c>
      <c r="H787">
        <f>0</f>
        <v>0</v>
      </c>
      <c r="I787">
        <f>0</f>
        <v>0</v>
      </c>
      <c r="J787">
        <v>10.673868000000001</v>
      </c>
    </row>
    <row r="788" spans="2:10" ht="23" customHeight="1" x14ac:dyDescent="0.2">
      <c r="B788" t="s">
        <v>796</v>
      </c>
      <c r="C788">
        <v>22</v>
      </c>
      <c r="D788">
        <v>13</v>
      </c>
      <c r="E788"/>
      <c r="F788">
        <v>0</v>
      </c>
      <c r="G788">
        <f>0</f>
        <v>0</v>
      </c>
      <c r="H788">
        <f>0</f>
        <v>0</v>
      </c>
      <c r="I788">
        <f>0</f>
        <v>0</v>
      </c>
      <c r="J788">
        <v>13.722192</v>
      </c>
    </row>
    <row r="789" spans="2:10" ht="23" customHeight="1" x14ac:dyDescent="0.2">
      <c r="B789" t="s">
        <v>797</v>
      </c>
      <c r="C789">
        <v>22</v>
      </c>
      <c r="D789">
        <v>9</v>
      </c>
      <c r="E789"/>
      <c r="F789">
        <v>0</v>
      </c>
      <c r="G789">
        <f>0</f>
        <v>0</v>
      </c>
      <c r="H789">
        <f>0</f>
        <v>0</v>
      </c>
      <c r="I789">
        <f>0</f>
        <v>0</v>
      </c>
      <c r="J789">
        <v>13.760652</v>
      </c>
    </row>
    <row r="790" spans="2:10" ht="23" customHeight="1" x14ac:dyDescent="0.2">
      <c r="B790" t="s">
        <v>798</v>
      </c>
      <c r="C790">
        <v>22</v>
      </c>
      <c r="D790">
        <v>8</v>
      </c>
      <c r="E790"/>
      <c r="F790">
        <v>0</v>
      </c>
      <c r="G790">
        <f>0</f>
        <v>0</v>
      </c>
      <c r="H790">
        <f>0</f>
        <v>0</v>
      </c>
      <c r="I790">
        <f>0</f>
        <v>0</v>
      </c>
      <c r="J790">
        <v>14.119949999999999</v>
      </c>
    </row>
    <row r="791" spans="2:10" ht="23" customHeight="1" x14ac:dyDescent="0.2">
      <c r="B791" t="s">
        <v>799</v>
      </c>
      <c r="C791">
        <v>22</v>
      </c>
      <c r="D791">
        <v>7</v>
      </c>
      <c r="E791"/>
      <c r="F791">
        <v>0</v>
      </c>
      <c r="G791">
        <f>0</f>
        <v>0</v>
      </c>
      <c r="H791">
        <f>0</f>
        <v>0</v>
      </c>
      <c r="I791">
        <f>0</f>
        <v>0</v>
      </c>
      <c r="J791">
        <v>11.252670999999999</v>
      </c>
    </row>
    <row r="792" spans="2:10" ht="23" customHeight="1" x14ac:dyDescent="0.2">
      <c r="B792" t="s">
        <v>800</v>
      </c>
      <c r="C792">
        <v>22</v>
      </c>
      <c r="D792">
        <v>10</v>
      </c>
      <c r="E792"/>
      <c r="F792">
        <v>0</v>
      </c>
      <c r="G792">
        <f>0</f>
        <v>0</v>
      </c>
      <c r="H792">
        <f>0</f>
        <v>0</v>
      </c>
      <c r="I792">
        <f>0</f>
        <v>0</v>
      </c>
      <c r="J792">
        <v>10.722785999999999</v>
      </c>
    </row>
    <row r="793" spans="2:10" ht="23" customHeight="1" x14ac:dyDescent="0.2">
      <c r="B793" t="s">
        <v>801</v>
      </c>
      <c r="C793">
        <v>22</v>
      </c>
      <c r="D793">
        <v>3</v>
      </c>
      <c r="E793"/>
      <c r="F793">
        <v>0</v>
      </c>
      <c r="G793">
        <f>0</f>
        <v>0</v>
      </c>
      <c r="H793">
        <f>0</f>
        <v>0</v>
      </c>
      <c r="I793">
        <f>0</f>
        <v>0</v>
      </c>
      <c r="J793">
        <v>13.294798999999999</v>
      </c>
    </row>
    <row r="794" spans="2:10" ht="23" customHeight="1" x14ac:dyDescent="0.2">
      <c r="B794" t="s">
        <v>802</v>
      </c>
      <c r="C794">
        <v>22</v>
      </c>
      <c r="D794">
        <v>8</v>
      </c>
      <c r="E794"/>
      <c r="F794">
        <v>0</v>
      </c>
      <c r="G794">
        <f>0</f>
        <v>0</v>
      </c>
      <c r="H794">
        <f>0</f>
        <v>0</v>
      </c>
      <c r="I794">
        <f>0</f>
        <v>0</v>
      </c>
      <c r="J794">
        <v>9.3465229999999995</v>
      </c>
    </row>
    <row r="795" spans="2:10" ht="23" customHeight="1" x14ac:dyDescent="0.2">
      <c r="B795" t="s">
        <v>803</v>
      </c>
      <c r="C795">
        <v>22</v>
      </c>
      <c r="D795">
        <v>5</v>
      </c>
      <c r="E795"/>
      <c r="F795">
        <v>0</v>
      </c>
      <c r="G795">
        <f>0</f>
        <v>0</v>
      </c>
      <c r="H795">
        <f>0</f>
        <v>0</v>
      </c>
      <c r="I795">
        <f>0</f>
        <v>0</v>
      </c>
      <c r="J795">
        <v>5.7820669999999996</v>
      </c>
    </row>
    <row r="796" spans="2:10" ht="23" customHeight="1" x14ac:dyDescent="0.2">
      <c r="B796" t="s">
        <v>804</v>
      </c>
      <c r="C796">
        <v>22</v>
      </c>
      <c r="D796">
        <v>7</v>
      </c>
      <c r="E796"/>
      <c r="F796">
        <v>0</v>
      </c>
      <c r="G796">
        <f>0</f>
        <v>0</v>
      </c>
      <c r="H796">
        <f>0</f>
        <v>0</v>
      </c>
      <c r="I796">
        <f>0</f>
        <v>0</v>
      </c>
      <c r="J796">
        <v>13.188682</v>
      </c>
    </row>
    <row r="797" spans="2:10" ht="23" customHeight="1" x14ac:dyDescent="0.2">
      <c r="B797" t="s">
        <v>805</v>
      </c>
      <c r="C797">
        <v>7</v>
      </c>
      <c r="D797">
        <v>10</v>
      </c>
      <c r="E797" t="s">
        <v>2838</v>
      </c>
      <c r="F797">
        <v>3</v>
      </c>
      <c r="G797">
        <v>2</v>
      </c>
      <c r="H797">
        <v>2</v>
      </c>
      <c r="I797">
        <v>2</v>
      </c>
      <c r="J797">
        <v>9.8189519999999995</v>
      </c>
    </row>
    <row r="798" spans="2:10" ht="23" customHeight="1" x14ac:dyDescent="0.2">
      <c r="B798" t="s">
        <v>806</v>
      </c>
      <c r="C798">
        <v>7</v>
      </c>
      <c r="D798">
        <v>2</v>
      </c>
      <c r="E798"/>
      <c r="F798">
        <v>0</v>
      </c>
      <c r="G798">
        <v>883</v>
      </c>
      <c r="H798">
        <v>1</v>
      </c>
      <c r="I798">
        <v>1000</v>
      </c>
      <c r="J798">
        <v>10.494733</v>
      </c>
    </row>
    <row r="799" spans="2:10" ht="23" customHeight="1" x14ac:dyDescent="0.2">
      <c r="B799" t="s">
        <v>807</v>
      </c>
      <c r="C799">
        <v>7</v>
      </c>
      <c r="D799">
        <v>1</v>
      </c>
      <c r="E799"/>
      <c r="F799">
        <v>0</v>
      </c>
      <c r="G799">
        <v>883</v>
      </c>
      <c r="H799">
        <v>1</v>
      </c>
      <c r="I799">
        <v>1000</v>
      </c>
      <c r="J799">
        <v>1.2963420000000001</v>
      </c>
    </row>
    <row r="800" spans="2:10" ht="23" customHeight="1" x14ac:dyDescent="0.2">
      <c r="B800" t="s">
        <v>808</v>
      </c>
      <c r="C800">
        <v>13</v>
      </c>
      <c r="D800">
        <v>9</v>
      </c>
      <c r="E800" t="s">
        <v>2838</v>
      </c>
      <c r="F800">
        <v>3</v>
      </c>
      <c r="G800">
        <v>2</v>
      </c>
      <c r="H800">
        <v>2</v>
      </c>
      <c r="I800">
        <v>2</v>
      </c>
      <c r="J800">
        <v>9.5102820000000001</v>
      </c>
    </row>
    <row r="801" spans="2:10" ht="23" customHeight="1" x14ac:dyDescent="0.2">
      <c r="B801" t="s">
        <v>809</v>
      </c>
      <c r="C801">
        <v>5</v>
      </c>
      <c r="D801">
        <v>3</v>
      </c>
      <c r="E801"/>
      <c r="F801">
        <v>0</v>
      </c>
      <c r="G801">
        <v>883</v>
      </c>
      <c r="H801">
        <v>1</v>
      </c>
      <c r="I801">
        <v>1000</v>
      </c>
      <c r="J801">
        <v>5.9377880000000003</v>
      </c>
    </row>
    <row r="802" spans="2:10" ht="23" customHeight="1" x14ac:dyDescent="0.2">
      <c r="B802" t="s">
        <v>810</v>
      </c>
      <c r="C802">
        <v>5</v>
      </c>
      <c r="D802">
        <v>4</v>
      </c>
      <c r="E802"/>
      <c r="F802">
        <v>0</v>
      </c>
      <c r="G802">
        <v>883</v>
      </c>
      <c r="H802">
        <v>1</v>
      </c>
      <c r="I802">
        <v>1000</v>
      </c>
      <c r="J802">
        <v>12.676954</v>
      </c>
    </row>
    <row r="803" spans="2:10" ht="23" customHeight="1" x14ac:dyDescent="0.2">
      <c r="B803" t="s">
        <v>811</v>
      </c>
      <c r="C803">
        <v>15</v>
      </c>
      <c r="D803">
        <v>13</v>
      </c>
      <c r="E803" t="s">
        <v>2838</v>
      </c>
      <c r="F803">
        <v>3</v>
      </c>
      <c r="G803">
        <v>2</v>
      </c>
      <c r="H803">
        <v>2</v>
      </c>
      <c r="I803">
        <v>2</v>
      </c>
      <c r="J803">
        <v>12.764256</v>
      </c>
    </row>
    <row r="804" spans="2:10" ht="23" customHeight="1" x14ac:dyDescent="0.2">
      <c r="B804" t="s">
        <v>812</v>
      </c>
      <c r="C804">
        <v>9</v>
      </c>
      <c r="D804">
        <v>13</v>
      </c>
      <c r="E804" t="s">
        <v>2838</v>
      </c>
      <c r="F804">
        <v>3</v>
      </c>
      <c r="G804">
        <v>2</v>
      </c>
      <c r="H804">
        <v>2</v>
      </c>
      <c r="I804">
        <v>2</v>
      </c>
      <c r="J804">
        <v>11.764256</v>
      </c>
    </row>
    <row r="805" spans="2:10" ht="23" customHeight="1" x14ac:dyDescent="0.2">
      <c r="B805" t="s">
        <v>813</v>
      </c>
      <c r="C805">
        <v>4</v>
      </c>
      <c r="D805">
        <v>10</v>
      </c>
      <c r="E805" t="s">
        <v>2838</v>
      </c>
      <c r="F805">
        <v>3</v>
      </c>
      <c r="G805">
        <v>2</v>
      </c>
      <c r="H805">
        <v>2</v>
      </c>
      <c r="I805">
        <v>2</v>
      </c>
      <c r="J805">
        <v>10.025187000000001</v>
      </c>
    </row>
    <row r="806" spans="2:10" ht="23" customHeight="1" x14ac:dyDescent="0.2">
      <c r="B806" t="s">
        <v>814</v>
      </c>
      <c r="C806">
        <v>12</v>
      </c>
      <c r="D806">
        <v>9</v>
      </c>
      <c r="E806"/>
      <c r="F806">
        <v>0</v>
      </c>
      <c r="G806">
        <v>883</v>
      </c>
      <c r="H806">
        <v>1</v>
      </c>
      <c r="I806">
        <v>1000</v>
      </c>
      <c r="J806">
        <v>7.1344969999999979</v>
      </c>
    </row>
    <row r="807" spans="2:10" ht="23" customHeight="1" x14ac:dyDescent="0.2">
      <c r="B807" t="s">
        <v>815</v>
      </c>
      <c r="C807">
        <v>16</v>
      </c>
      <c r="D807">
        <v>5</v>
      </c>
      <c r="E807"/>
      <c r="F807">
        <v>0</v>
      </c>
      <c r="G807">
        <v>883</v>
      </c>
      <c r="H807">
        <v>1</v>
      </c>
      <c r="I807">
        <v>1000</v>
      </c>
      <c r="J807">
        <v>5.8597489999999999</v>
      </c>
    </row>
    <row r="808" spans="2:10" ht="23" customHeight="1" x14ac:dyDescent="0.2">
      <c r="B808" t="s">
        <v>816</v>
      </c>
      <c r="C808">
        <v>13</v>
      </c>
      <c r="D808">
        <v>7</v>
      </c>
      <c r="E808"/>
      <c r="F808">
        <v>0</v>
      </c>
      <c r="G808">
        <v>883</v>
      </c>
      <c r="H808">
        <v>1</v>
      </c>
      <c r="I808">
        <v>1000</v>
      </c>
      <c r="J808">
        <v>6.2963419999999992</v>
      </c>
    </row>
    <row r="809" spans="2:10" ht="23" customHeight="1" x14ac:dyDescent="0.2">
      <c r="B809" t="s">
        <v>817</v>
      </c>
      <c r="C809">
        <v>0</v>
      </c>
      <c r="D809">
        <v>3</v>
      </c>
      <c r="E809"/>
      <c r="F809">
        <v>0</v>
      </c>
      <c r="G809">
        <v>883</v>
      </c>
      <c r="H809">
        <v>1</v>
      </c>
      <c r="I809">
        <v>1000</v>
      </c>
      <c r="J809">
        <v>8.8002280000000006</v>
      </c>
    </row>
    <row r="810" spans="2:10" ht="23" customHeight="1" x14ac:dyDescent="0.2">
      <c r="B810" t="s">
        <v>818</v>
      </c>
      <c r="C810">
        <v>15</v>
      </c>
      <c r="D810">
        <v>7</v>
      </c>
      <c r="E810"/>
      <c r="F810">
        <v>0</v>
      </c>
      <c r="G810">
        <v>883</v>
      </c>
      <c r="H810">
        <v>1</v>
      </c>
      <c r="I810">
        <v>1000</v>
      </c>
      <c r="J810">
        <v>6.3483830000000001</v>
      </c>
    </row>
    <row r="811" spans="2:10" ht="23" customHeight="1" x14ac:dyDescent="0.2">
      <c r="B811" t="s">
        <v>819</v>
      </c>
      <c r="C811">
        <v>8</v>
      </c>
      <c r="D811">
        <v>9</v>
      </c>
      <c r="E811"/>
      <c r="F811">
        <v>0</v>
      </c>
      <c r="G811">
        <v>883</v>
      </c>
      <c r="H811">
        <v>1</v>
      </c>
      <c r="I811">
        <v>1000</v>
      </c>
      <c r="J811">
        <v>7.0285770000000003</v>
      </c>
    </row>
    <row r="812" spans="2:10" ht="23" customHeight="1" x14ac:dyDescent="0.2">
      <c r="B812" t="s">
        <v>820</v>
      </c>
      <c r="C812">
        <v>17</v>
      </c>
      <c r="D812">
        <v>10</v>
      </c>
      <c r="E812" t="s">
        <v>2838</v>
      </c>
      <c r="F812">
        <v>3</v>
      </c>
      <c r="G812">
        <v>2</v>
      </c>
      <c r="H812">
        <v>2</v>
      </c>
      <c r="I812">
        <v>2</v>
      </c>
      <c r="J812">
        <v>10.129724</v>
      </c>
    </row>
    <row r="813" spans="2:10" ht="23" customHeight="1" x14ac:dyDescent="0.2">
      <c r="B813" t="s">
        <v>821</v>
      </c>
      <c r="C813">
        <v>15</v>
      </c>
      <c r="D813">
        <v>12</v>
      </c>
      <c r="E813"/>
      <c r="F813">
        <v>0</v>
      </c>
      <c r="G813">
        <v>883</v>
      </c>
      <c r="H813">
        <v>1</v>
      </c>
      <c r="I813">
        <v>1000</v>
      </c>
      <c r="J813">
        <v>11.296341999999999</v>
      </c>
    </row>
    <row r="814" spans="2:10" ht="23" customHeight="1" x14ac:dyDescent="0.2">
      <c r="B814" t="s">
        <v>822</v>
      </c>
      <c r="C814">
        <v>16</v>
      </c>
      <c r="D814">
        <v>11</v>
      </c>
      <c r="E814" t="s">
        <v>2838</v>
      </c>
      <c r="F814">
        <v>3</v>
      </c>
      <c r="G814">
        <v>1</v>
      </c>
      <c r="H814">
        <v>1</v>
      </c>
      <c r="I814">
        <v>1</v>
      </c>
      <c r="J814">
        <v>11.154385</v>
      </c>
    </row>
    <row r="815" spans="2:10" ht="23" customHeight="1" x14ac:dyDescent="0.2">
      <c r="B815" t="s">
        <v>823</v>
      </c>
      <c r="C815">
        <v>23</v>
      </c>
      <c r="D815">
        <v>5</v>
      </c>
      <c r="E815"/>
      <c r="F815">
        <v>0</v>
      </c>
      <c r="G815">
        <v>883</v>
      </c>
      <c r="H815">
        <v>1</v>
      </c>
      <c r="I815">
        <v>1000</v>
      </c>
      <c r="J815">
        <v>12.508861</v>
      </c>
    </row>
    <row r="816" spans="2:10" ht="23" customHeight="1" x14ac:dyDescent="0.2">
      <c r="B816" t="s">
        <v>824</v>
      </c>
      <c r="C816">
        <v>23</v>
      </c>
      <c r="D816">
        <v>15</v>
      </c>
      <c r="E816"/>
      <c r="F816">
        <v>0</v>
      </c>
      <c r="G816">
        <v>883</v>
      </c>
      <c r="H816">
        <v>1</v>
      </c>
      <c r="I816">
        <v>1000</v>
      </c>
      <c r="J816">
        <v>10.198211000000001</v>
      </c>
    </row>
    <row r="817" spans="2:10" ht="23" customHeight="1" x14ac:dyDescent="0.2">
      <c r="B817" t="s">
        <v>825</v>
      </c>
      <c r="C817">
        <v>23</v>
      </c>
      <c r="D817">
        <v>10</v>
      </c>
      <c r="E817" t="s">
        <v>2838</v>
      </c>
      <c r="F817">
        <v>3</v>
      </c>
      <c r="G817">
        <v>2</v>
      </c>
      <c r="H817">
        <v>2</v>
      </c>
      <c r="I817">
        <v>2</v>
      </c>
      <c r="J817">
        <v>9.7642559999999996</v>
      </c>
    </row>
    <row r="818" spans="2:10" ht="23" customHeight="1" x14ac:dyDescent="0.2">
      <c r="B818" t="s">
        <v>826</v>
      </c>
      <c r="C818">
        <v>7</v>
      </c>
      <c r="D818">
        <v>9</v>
      </c>
      <c r="E818"/>
      <c r="F818">
        <v>0</v>
      </c>
      <c r="G818">
        <v>883</v>
      </c>
      <c r="H818">
        <v>1</v>
      </c>
      <c r="I818">
        <v>1000</v>
      </c>
      <c r="J818">
        <v>7.5150199999999998</v>
      </c>
    </row>
    <row r="819" spans="2:10" ht="23" customHeight="1" x14ac:dyDescent="0.2">
      <c r="B819" t="s">
        <v>827</v>
      </c>
      <c r="C819">
        <v>12</v>
      </c>
      <c r="D819">
        <v>9</v>
      </c>
      <c r="E819" t="s">
        <v>2839</v>
      </c>
      <c r="F819">
        <v>4</v>
      </c>
      <c r="G819">
        <v>2</v>
      </c>
      <c r="H819">
        <v>2</v>
      </c>
      <c r="I819">
        <v>2</v>
      </c>
      <c r="J819">
        <v>8.5811720000000005</v>
      </c>
    </row>
    <row r="820" spans="2:10" ht="23" customHeight="1" x14ac:dyDescent="0.2">
      <c r="B820" t="s">
        <v>828</v>
      </c>
      <c r="C820">
        <v>12</v>
      </c>
      <c r="D820">
        <v>10</v>
      </c>
      <c r="E820" t="s">
        <v>2838</v>
      </c>
      <c r="F820">
        <v>3</v>
      </c>
      <c r="G820">
        <v>2</v>
      </c>
      <c r="H820">
        <v>2</v>
      </c>
      <c r="I820">
        <v>2</v>
      </c>
      <c r="J820">
        <v>10.325850000000001</v>
      </c>
    </row>
    <row r="821" spans="2:10" ht="23" customHeight="1" x14ac:dyDescent="0.2">
      <c r="B821" t="s">
        <v>829</v>
      </c>
      <c r="C821">
        <v>8</v>
      </c>
      <c r="D821">
        <v>11</v>
      </c>
      <c r="E821" t="s">
        <v>2838</v>
      </c>
      <c r="F821">
        <v>3</v>
      </c>
      <c r="G821">
        <v>2</v>
      </c>
      <c r="H821">
        <v>2</v>
      </c>
      <c r="I821">
        <v>2</v>
      </c>
      <c r="J821">
        <v>10.70194</v>
      </c>
    </row>
    <row r="822" spans="2:10" ht="23" customHeight="1" x14ac:dyDescent="0.2">
      <c r="B822" t="s">
        <v>830</v>
      </c>
      <c r="C822">
        <v>6</v>
      </c>
      <c r="D822">
        <v>11</v>
      </c>
      <c r="E822" t="s">
        <v>2838</v>
      </c>
      <c r="F822">
        <v>3</v>
      </c>
      <c r="G822">
        <v>2</v>
      </c>
      <c r="H822">
        <v>2</v>
      </c>
      <c r="I822">
        <v>2</v>
      </c>
      <c r="J822">
        <v>10.554885000000001</v>
      </c>
    </row>
    <row r="823" spans="2:10" ht="23" customHeight="1" x14ac:dyDescent="0.2">
      <c r="B823" t="s">
        <v>831</v>
      </c>
      <c r="C823">
        <v>5</v>
      </c>
      <c r="D823">
        <v>9</v>
      </c>
      <c r="E823"/>
      <c r="F823">
        <v>0</v>
      </c>
      <c r="G823">
        <v>883</v>
      </c>
      <c r="H823">
        <v>1</v>
      </c>
      <c r="I823">
        <v>1000</v>
      </c>
      <c r="J823">
        <v>6.2245299999999997</v>
      </c>
    </row>
    <row r="824" spans="2:10" ht="23" customHeight="1" x14ac:dyDescent="0.2">
      <c r="B824" t="s">
        <v>832</v>
      </c>
      <c r="C824">
        <v>5</v>
      </c>
      <c r="D824">
        <v>6</v>
      </c>
      <c r="E824"/>
      <c r="F824">
        <v>0</v>
      </c>
      <c r="G824">
        <v>883</v>
      </c>
      <c r="H824">
        <v>1</v>
      </c>
      <c r="I824">
        <v>1000</v>
      </c>
      <c r="J824">
        <v>6.5199809999999996</v>
      </c>
    </row>
    <row r="825" spans="2:10" ht="23" customHeight="1" x14ac:dyDescent="0.2">
      <c r="B825" t="s">
        <v>833</v>
      </c>
      <c r="C825">
        <v>14</v>
      </c>
      <c r="D825">
        <v>13</v>
      </c>
      <c r="E825" t="s">
        <v>2838</v>
      </c>
      <c r="F825">
        <v>3</v>
      </c>
      <c r="G825">
        <v>2</v>
      </c>
      <c r="H825">
        <v>2</v>
      </c>
      <c r="I825">
        <v>2</v>
      </c>
      <c r="J825">
        <v>12.189959999999999</v>
      </c>
    </row>
    <row r="826" spans="2:10" ht="23" customHeight="1" x14ac:dyDescent="0.2">
      <c r="B826" t="s">
        <v>834</v>
      </c>
      <c r="C826">
        <v>13</v>
      </c>
      <c r="D826">
        <v>11</v>
      </c>
      <c r="E826" t="s">
        <v>2839</v>
      </c>
      <c r="F826">
        <v>4</v>
      </c>
      <c r="G826">
        <v>2</v>
      </c>
      <c r="H826">
        <v>2</v>
      </c>
      <c r="I826">
        <v>2</v>
      </c>
      <c r="J826">
        <v>11.282795</v>
      </c>
    </row>
    <row r="827" spans="2:10" ht="23" customHeight="1" x14ac:dyDescent="0.2">
      <c r="B827" t="s">
        <v>835</v>
      </c>
      <c r="C827">
        <v>13</v>
      </c>
      <c r="D827">
        <v>8</v>
      </c>
      <c r="E827"/>
      <c r="F827">
        <v>0</v>
      </c>
      <c r="G827">
        <v>883</v>
      </c>
      <c r="H827">
        <v>1</v>
      </c>
      <c r="I827">
        <v>1000</v>
      </c>
      <c r="J827">
        <v>9.2963419999999992</v>
      </c>
    </row>
    <row r="828" spans="2:10" ht="23" customHeight="1" x14ac:dyDescent="0.2">
      <c r="B828" t="s">
        <v>836</v>
      </c>
      <c r="C828">
        <v>1</v>
      </c>
      <c r="D828">
        <v>11</v>
      </c>
      <c r="E828"/>
      <c r="F828">
        <v>0</v>
      </c>
      <c r="G828">
        <v>883</v>
      </c>
      <c r="H828">
        <v>1</v>
      </c>
      <c r="I828">
        <v>1000</v>
      </c>
      <c r="J828">
        <v>7.2963419999999992</v>
      </c>
    </row>
    <row r="829" spans="2:10" ht="23" customHeight="1" x14ac:dyDescent="0.2">
      <c r="B829" t="s">
        <v>837</v>
      </c>
      <c r="C829">
        <v>1</v>
      </c>
      <c r="D829">
        <v>5</v>
      </c>
      <c r="E829"/>
      <c r="F829">
        <v>0</v>
      </c>
      <c r="G829">
        <v>883</v>
      </c>
      <c r="H829">
        <v>1</v>
      </c>
      <c r="I829">
        <v>1000</v>
      </c>
      <c r="J829">
        <v>5.2963419999999992</v>
      </c>
    </row>
    <row r="830" spans="2:10" ht="23" customHeight="1" x14ac:dyDescent="0.2">
      <c r="B830" t="s">
        <v>838</v>
      </c>
      <c r="C830">
        <v>1</v>
      </c>
      <c r="D830">
        <v>5</v>
      </c>
      <c r="E830"/>
      <c r="F830">
        <v>0</v>
      </c>
      <c r="G830">
        <v>883</v>
      </c>
      <c r="H830">
        <v>1</v>
      </c>
      <c r="I830">
        <v>1000</v>
      </c>
      <c r="J830">
        <v>4.2963419999999992</v>
      </c>
    </row>
    <row r="831" spans="2:10" ht="23" customHeight="1" x14ac:dyDescent="0.2">
      <c r="B831" t="s">
        <v>839</v>
      </c>
      <c r="C831">
        <v>14</v>
      </c>
      <c r="D831">
        <v>12</v>
      </c>
      <c r="E831" t="s">
        <v>2838</v>
      </c>
      <c r="F831">
        <v>3</v>
      </c>
      <c r="G831">
        <v>2</v>
      </c>
      <c r="H831">
        <v>2</v>
      </c>
      <c r="I831">
        <v>2</v>
      </c>
      <c r="J831">
        <v>11.656057000000001</v>
      </c>
    </row>
    <row r="832" spans="2:10" ht="23" customHeight="1" x14ac:dyDescent="0.2">
      <c r="B832" t="s">
        <v>840</v>
      </c>
      <c r="C832">
        <v>14</v>
      </c>
      <c r="D832">
        <v>9</v>
      </c>
      <c r="E832"/>
      <c r="F832">
        <v>0</v>
      </c>
      <c r="G832">
        <v>883</v>
      </c>
      <c r="H832">
        <v>1</v>
      </c>
      <c r="I832">
        <v>1000</v>
      </c>
      <c r="J832">
        <v>9.2364669999999993</v>
      </c>
    </row>
    <row r="833" spans="2:10" ht="23" customHeight="1" x14ac:dyDescent="0.2">
      <c r="B833" t="s">
        <v>841</v>
      </c>
      <c r="C833">
        <v>14</v>
      </c>
      <c r="D833">
        <v>11</v>
      </c>
      <c r="E833"/>
      <c r="F833">
        <v>0</v>
      </c>
      <c r="G833">
        <v>883</v>
      </c>
      <c r="H833">
        <v>1</v>
      </c>
      <c r="I833">
        <v>1000</v>
      </c>
      <c r="J833">
        <v>9.2749269999999981</v>
      </c>
    </row>
    <row r="834" spans="2:10" ht="23" customHeight="1" x14ac:dyDescent="0.2">
      <c r="B834" t="s">
        <v>842</v>
      </c>
      <c r="C834">
        <v>14</v>
      </c>
      <c r="D834">
        <v>10</v>
      </c>
      <c r="E834"/>
      <c r="F834">
        <v>0</v>
      </c>
      <c r="G834">
        <v>883</v>
      </c>
      <c r="H834">
        <v>1</v>
      </c>
      <c r="I834">
        <v>1000</v>
      </c>
      <c r="J834">
        <v>9.6342250000000007</v>
      </c>
    </row>
    <row r="835" spans="2:10" ht="23" customHeight="1" x14ac:dyDescent="0.2">
      <c r="B835" t="s">
        <v>843</v>
      </c>
      <c r="C835">
        <v>14</v>
      </c>
      <c r="D835">
        <v>9</v>
      </c>
      <c r="E835"/>
      <c r="F835">
        <v>0</v>
      </c>
      <c r="G835">
        <v>883</v>
      </c>
      <c r="H835">
        <v>1</v>
      </c>
      <c r="I835">
        <v>1000</v>
      </c>
      <c r="J835">
        <v>6.7669459999999999</v>
      </c>
    </row>
    <row r="836" spans="2:10" ht="23" customHeight="1" x14ac:dyDescent="0.2">
      <c r="B836" t="s">
        <v>844</v>
      </c>
      <c r="C836">
        <v>14</v>
      </c>
      <c r="D836">
        <v>12</v>
      </c>
      <c r="E836" t="s">
        <v>2838</v>
      </c>
      <c r="F836">
        <v>3</v>
      </c>
      <c r="G836">
        <v>2</v>
      </c>
      <c r="H836">
        <v>2</v>
      </c>
      <c r="I836">
        <v>2</v>
      </c>
      <c r="J836">
        <v>11.704974999999999</v>
      </c>
    </row>
    <row r="837" spans="2:10" ht="23" customHeight="1" x14ac:dyDescent="0.2">
      <c r="B837" t="s">
        <v>845</v>
      </c>
      <c r="C837">
        <v>14</v>
      </c>
      <c r="D837">
        <v>5</v>
      </c>
      <c r="E837"/>
      <c r="F837">
        <v>0</v>
      </c>
      <c r="G837">
        <v>883</v>
      </c>
      <c r="H837">
        <v>1</v>
      </c>
      <c r="I837">
        <v>1000</v>
      </c>
      <c r="J837">
        <v>8.8090740000000007</v>
      </c>
    </row>
    <row r="838" spans="2:10" ht="23" customHeight="1" x14ac:dyDescent="0.2">
      <c r="B838" t="s">
        <v>846</v>
      </c>
      <c r="C838">
        <v>14</v>
      </c>
      <c r="D838">
        <v>10</v>
      </c>
      <c r="E838" t="s">
        <v>2838</v>
      </c>
      <c r="F838">
        <v>3</v>
      </c>
      <c r="G838">
        <v>2</v>
      </c>
      <c r="H838">
        <v>2</v>
      </c>
      <c r="I838">
        <v>2</v>
      </c>
      <c r="J838">
        <v>10.328711999999999</v>
      </c>
    </row>
    <row r="839" spans="2:10" ht="23" customHeight="1" x14ac:dyDescent="0.2">
      <c r="B839" t="s">
        <v>847</v>
      </c>
      <c r="C839">
        <v>14</v>
      </c>
      <c r="D839">
        <v>7</v>
      </c>
      <c r="E839" t="s">
        <v>2838</v>
      </c>
      <c r="F839">
        <v>3</v>
      </c>
      <c r="G839">
        <v>2</v>
      </c>
      <c r="H839">
        <v>2</v>
      </c>
      <c r="I839">
        <v>2</v>
      </c>
      <c r="J839">
        <v>6.7642559999999996</v>
      </c>
    </row>
    <row r="840" spans="2:10" ht="23" customHeight="1" x14ac:dyDescent="0.2">
      <c r="B840" t="s">
        <v>848</v>
      </c>
      <c r="C840">
        <v>14</v>
      </c>
      <c r="D840">
        <v>9</v>
      </c>
      <c r="E840"/>
      <c r="F840">
        <v>0</v>
      </c>
      <c r="G840">
        <v>883</v>
      </c>
      <c r="H840">
        <v>1</v>
      </c>
      <c r="I840">
        <v>1000</v>
      </c>
      <c r="J840">
        <v>8.7029569999999996</v>
      </c>
    </row>
    <row r="841" spans="2:10" ht="23" customHeight="1" x14ac:dyDescent="0.2">
      <c r="B841" t="s">
        <v>849</v>
      </c>
      <c r="C841">
        <v>0</v>
      </c>
      <c r="D841">
        <v>13</v>
      </c>
      <c r="E841"/>
      <c r="F841">
        <v>0</v>
      </c>
      <c r="G841">
        <f>0</f>
        <v>0</v>
      </c>
      <c r="H841">
        <f>0</f>
        <v>0</v>
      </c>
      <c r="I841">
        <f>0</f>
        <v>0</v>
      </c>
      <c r="J841">
        <v>14.746026000000001</v>
      </c>
    </row>
    <row r="842" spans="2:10" ht="23" customHeight="1" x14ac:dyDescent="0.2">
      <c r="B842" t="s">
        <v>850</v>
      </c>
      <c r="C842">
        <v>2</v>
      </c>
      <c r="D842">
        <v>17</v>
      </c>
      <c r="E842"/>
      <c r="F842">
        <v>0</v>
      </c>
      <c r="G842">
        <f>0</f>
        <v>0</v>
      </c>
      <c r="H842">
        <f>0</f>
        <v>0</v>
      </c>
      <c r="I842">
        <f>0</f>
        <v>0</v>
      </c>
      <c r="J842">
        <v>18</v>
      </c>
    </row>
    <row r="843" spans="2:10" ht="23" customHeight="1" x14ac:dyDescent="0.2">
      <c r="B843" t="s">
        <v>851</v>
      </c>
      <c r="C843">
        <v>3</v>
      </c>
      <c r="D843">
        <v>11</v>
      </c>
      <c r="E843"/>
      <c r="F843">
        <v>0</v>
      </c>
      <c r="G843">
        <f>0</f>
        <v>0</v>
      </c>
      <c r="H843">
        <f>0</f>
        <v>0</v>
      </c>
      <c r="I843">
        <f>0</f>
        <v>0</v>
      </c>
      <c r="J843">
        <v>12.450858999999999</v>
      </c>
    </row>
    <row r="844" spans="2:10" ht="23" customHeight="1" x14ac:dyDescent="0.2">
      <c r="B844" t="s">
        <v>852</v>
      </c>
      <c r="C844">
        <v>0</v>
      </c>
      <c r="D844">
        <v>11</v>
      </c>
      <c r="E844"/>
      <c r="F844">
        <v>0</v>
      </c>
      <c r="G844">
        <f>0</f>
        <v>0</v>
      </c>
      <c r="H844">
        <f>0</f>
        <v>0</v>
      </c>
      <c r="I844">
        <f>0</f>
        <v>0</v>
      </c>
      <c r="J844">
        <v>11</v>
      </c>
    </row>
    <row r="845" spans="2:10" ht="23" customHeight="1" x14ac:dyDescent="0.2">
      <c r="B845" t="s">
        <v>853</v>
      </c>
      <c r="C845">
        <v>2</v>
      </c>
      <c r="D845">
        <v>11</v>
      </c>
      <c r="E845"/>
      <c r="F845">
        <v>0</v>
      </c>
      <c r="G845">
        <f>0</f>
        <v>0</v>
      </c>
      <c r="H845">
        <f>0</f>
        <v>0</v>
      </c>
      <c r="I845">
        <f>0</f>
        <v>0</v>
      </c>
      <c r="J845">
        <v>11.052040999999999</v>
      </c>
    </row>
    <row r="846" spans="2:10" ht="23" customHeight="1" x14ac:dyDescent="0.2">
      <c r="B846" t="s">
        <v>854</v>
      </c>
      <c r="C846">
        <v>4</v>
      </c>
      <c r="D846">
        <v>14</v>
      </c>
      <c r="E846"/>
      <c r="F846">
        <v>0</v>
      </c>
      <c r="G846">
        <f>0</f>
        <v>0</v>
      </c>
      <c r="H846">
        <f>0</f>
        <v>0</v>
      </c>
      <c r="I846">
        <f>0</f>
        <v>0</v>
      </c>
      <c r="J846">
        <v>15.365468</v>
      </c>
    </row>
    <row r="847" spans="2:10" ht="23" customHeight="1" x14ac:dyDescent="0.2">
      <c r="B847" t="s">
        <v>855</v>
      </c>
      <c r="C847">
        <v>2</v>
      </c>
      <c r="D847">
        <v>16</v>
      </c>
      <c r="E847"/>
      <c r="F847">
        <v>0</v>
      </c>
      <c r="G847">
        <f>0</f>
        <v>0</v>
      </c>
      <c r="H847">
        <f>0</f>
        <v>0</v>
      </c>
      <c r="I847">
        <f>0</f>
        <v>0</v>
      </c>
      <c r="J847">
        <v>16</v>
      </c>
    </row>
    <row r="848" spans="2:10" ht="23" customHeight="1" x14ac:dyDescent="0.2">
      <c r="B848" t="s">
        <v>856</v>
      </c>
      <c r="C848">
        <v>3</v>
      </c>
      <c r="D848">
        <v>15</v>
      </c>
      <c r="E848"/>
      <c r="F848">
        <v>0</v>
      </c>
      <c r="G848">
        <f>0</f>
        <v>0</v>
      </c>
      <c r="H848">
        <f>0</f>
        <v>0</v>
      </c>
      <c r="I848">
        <f>0</f>
        <v>0</v>
      </c>
      <c r="J848">
        <v>16.390129000000002</v>
      </c>
    </row>
    <row r="849" spans="2:10" ht="23" customHeight="1" x14ac:dyDescent="0.2">
      <c r="B849" t="s">
        <v>857</v>
      </c>
      <c r="C849">
        <v>10</v>
      </c>
      <c r="D849">
        <v>8</v>
      </c>
      <c r="E849"/>
      <c r="F849">
        <v>0</v>
      </c>
      <c r="G849">
        <f>0</f>
        <v>0</v>
      </c>
      <c r="H849">
        <f>0</f>
        <v>0</v>
      </c>
      <c r="I849">
        <f>0</f>
        <v>0</v>
      </c>
      <c r="J849">
        <v>17.212519</v>
      </c>
    </row>
    <row r="850" spans="2:10" ht="23" customHeight="1" x14ac:dyDescent="0.2">
      <c r="B850" t="s">
        <v>858</v>
      </c>
      <c r="C850">
        <v>10</v>
      </c>
      <c r="D850">
        <v>19</v>
      </c>
      <c r="E850"/>
      <c r="F850">
        <v>0</v>
      </c>
      <c r="G850">
        <f>0</f>
        <v>0</v>
      </c>
      <c r="H850">
        <f>0</f>
        <v>0</v>
      </c>
      <c r="I850">
        <f>0</f>
        <v>0</v>
      </c>
      <c r="J850">
        <v>14.901869</v>
      </c>
    </row>
    <row r="851" spans="2:10" ht="23" customHeight="1" x14ac:dyDescent="0.2">
      <c r="B851" t="s">
        <v>859</v>
      </c>
      <c r="C851">
        <v>10</v>
      </c>
      <c r="D851">
        <v>14</v>
      </c>
      <c r="E851"/>
      <c r="F851">
        <v>0</v>
      </c>
      <c r="G851">
        <f>0</f>
        <v>0</v>
      </c>
      <c r="H851">
        <f>0</f>
        <v>0</v>
      </c>
      <c r="I851">
        <f>0</f>
        <v>0</v>
      </c>
      <c r="J851">
        <v>15</v>
      </c>
    </row>
    <row r="852" spans="2:10" ht="23" customHeight="1" x14ac:dyDescent="0.2">
      <c r="B852" t="s">
        <v>860</v>
      </c>
      <c r="C852">
        <v>1</v>
      </c>
      <c r="D852">
        <v>17</v>
      </c>
      <c r="E852"/>
      <c r="F852">
        <v>0</v>
      </c>
      <c r="G852">
        <f>0</f>
        <v>0</v>
      </c>
      <c r="H852">
        <f>0</f>
        <v>0</v>
      </c>
      <c r="I852">
        <f>0</f>
        <v>0</v>
      </c>
      <c r="J852">
        <v>17.425704</v>
      </c>
    </row>
    <row r="853" spans="2:10" ht="23" customHeight="1" x14ac:dyDescent="0.2">
      <c r="B853" t="s">
        <v>861</v>
      </c>
      <c r="C853">
        <v>0</v>
      </c>
      <c r="D853">
        <v>15</v>
      </c>
      <c r="E853"/>
      <c r="F853">
        <v>0</v>
      </c>
      <c r="G853">
        <f>0</f>
        <v>0</v>
      </c>
      <c r="H853">
        <f>0</f>
        <v>0</v>
      </c>
      <c r="I853">
        <f>0</f>
        <v>0</v>
      </c>
      <c r="J853">
        <v>16.683529</v>
      </c>
    </row>
    <row r="854" spans="2:10" ht="23" customHeight="1" x14ac:dyDescent="0.2">
      <c r="B854" t="s">
        <v>862</v>
      </c>
      <c r="C854">
        <v>1</v>
      </c>
      <c r="D854">
        <v>16</v>
      </c>
      <c r="E854"/>
      <c r="F854">
        <v>0</v>
      </c>
      <c r="G854">
        <f>0</f>
        <v>0</v>
      </c>
      <c r="H854">
        <f>0</f>
        <v>0</v>
      </c>
      <c r="I854">
        <f>0</f>
        <v>0</v>
      </c>
      <c r="J854">
        <v>16.891801000000001</v>
      </c>
    </row>
    <row r="855" spans="2:10" ht="23" customHeight="1" x14ac:dyDescent="0.2">
      <c r="B855" t="s">
        <v>863</v>
      </c>
      <c r="C855">
        <v>1</v>
      </c>
      <c r="D855">
        <v>13</v>
      </c>
      <c r="E855"/>
      <c r="F855">
        <v>0</v>
      </c>
      <c r="G855">
        <f>0</f>
        <v>0</v>
      </c>
      <c r="H855">
        <f>0</f>
        <v>0</v>
      </c>
      <c r="I855">
        <f>0</f>
        <v>0</v>
      </c>
      <c r="J855">
        <v>13.940125</v>
      </c>
    </row>
    <row r="856" spans="2:10" ht="23" customHeight="1" x14ac:dyDescent="0.2">
      <c r="B856" t="s">
        <v>864</v>
      </c>
      <c r="C856">
        <v>1</v>
      </c>
      <c r="D856">
        <v>15</v>
      </c>
      <c r="E856"/>
      <c r="F856">
        <v>0</v>
      </c>
      <c r="G856">
        <f>0</f>
        <v>0</v>
      </c>
      <c r="H856">
        <f>0</f>
        <v>0</v>
      </c>
      <c r="I856">
        <f>0</f>
        <v>0</v>
      </c>
      <c r="J856">
        <v>13.978585000000001</v>
      </c>
    </row>
    <row r="857" spans="2:10" ht="23" customHeight="1" x14ac:dyDescent="0.2">
      <c r="B857" t="s">
        <v>865</v>
      </c>
      <c r="C857">
        <v>1</v>
      </c>
      <c r="D857">
        <v>14</v>
      </c>
      <c r="E857"/>
      <c r="F857">
        <v>0</v>
      </c>
      <c r="G857">
        <f>0</f>
        <v>0</v>
      </c>
      <c r="H857">
        <f>0</f>
        <v>0</v>
      </c>
      <c r="I857">
        <f>0</f>
        <v>0</v>
      </c>
      <c r="J857">
        <v>14.337883</v>
      </c>
    </row>
    <row r="858" spans="2:10" ht="23" customHeight="1" x14ac:dyDescent="0.2">
      <c r="B858" t="s">
        <v>866</v>
      </c>
      <c r="C858">
        <v>1</v>
      </c>
      <c r="D858">
        <v>13</v>
      </c>
      <c r="E858"/>
      <c r="F858">
        <v>0</v>
      </c>
      <c r="G858">
        <f>0</f>
        <v>0</v>
      </c>
      <c r="H858">
        <f>0</f>
        <v>0</v>
      </c>
      <c r="I858">
        <f>0</f>
        <v>0</v>
      </c>
      <c r="J858">
        <v>11.470604</v>
      </c>
    </row>
    <row r="859" spans="2:10" ht="23" customHeight="1" x14ac:dyDescent="0.2">
      <c r="B859" t="s">
        <v>867</v>
      </c>
      <c r="C859">
        <v>1</v>
      </c>
      <c r="D859">
        <v>16</v>
      </c>
      <c r="E859"/>
      <c r="F859">
        <v>0</v>
      </c>
      <c r="G859">
        <f>0</f>
        <v>0</v>
      </c>
      <c r="H859">
        <f>0</f>
        <v>0</v>
      </c>
      <c r="I859">
        <f>0</f>
        <v>0</v>
      </c>
      <c r="J859">
        <v>16.940719000000001</v>
      </c>
    </row>
    <row r="860" spans="2:10" ht="23" customHeight="1" x14ac:dyDescent="0.2">
      <c r="B860" t="s">
        <v>868</v>
      </c>
      <c r="C860">
        <v>1</v>
      </c>
      <c r="D860">
        <v>9</v>
      </c>
      <c r="E860"/>
      <c r="F860">
        <v>0</v>
      </c>
      <c r="G860">
        <f>0</f>
        <v>0</v>
      </c>
      <c r="H860">
        <f>0</f>
        <v>0</v>
      </c>
      <c r="I860">
        <f>0</f>
        <v>0</v>
      </c>
      <c r="J860">
        <v>13.512732</v>
      </c>
    </row>
    <row r="861" spans="2:10" ht="23" customHeight="1" x14ac:dyDescent="0.2">
      <c r="B861" t="s">
        <v>869</v>
      </c>
      <c r="C861">
        <v>1</v>
      </c>
      <c r="D861">
        <v>14</v>
      </c>
      <c r="E861"/>
      <c r="F861">
        <v>0</v>
      </c>
      <c r="G861">
        <f>0</f>
        <v>0</v>
      </c>
      <c r="H861">
        <f>0</f>
        <v>0</v>
      </c>
      <c r="I861">
        <f>0</f>
        <v>0</v>
      </c>
      <c r="J861">
        <v>15.564456</v>
      </c>
    </row>
    <row r="862" spans="2:10" ht="23" customHeight="1" x14ac:dyDescent="0.2">
      <c r="B862" t="s">
        <v>870</v>
      </c>
      <c r="C862">
        <v>1</v>
      </c>
      <c r="D862">
        <v>11</v>
      </c>
      <c r="E862"/>
      <c r="F862">
        <v>0</v>
      </c>
      <c r="G862">
        <f>0</f>
        <v>0</v>
      </c>
      <c r="H862">
        <f>0</f>
        <v>0</v>
      </c>
      <c r="I862">
        <f>0</f>
        <v>0</v>
      </c>
      <c r="J862">
        <v>12</v>
      </c>
    </row>
    <row r="863" spans="2:10" ht="23" customHeight="1" x14ac:dyDescent="0.2">
      <c r="B863" t="s">
        <v>871</v>
      </c>
      <c r="C863">
        <v>1</v>
      </c>
      <c r="D863">
        <v>13</v>
      </c>
      <c r="E863"/>
      <c r="F863">
        <v>0</v>
      </c>
      <c r="G863">
        <f>0</f>
        <v>0</v>
      </c>
      <c r="H863">
        <f>0</f>
        <v>0</v>
      </c>
      <c r="I863">
        <f>0</f>
        <v>0</v>
      </c>
      <c r="J863">
        <v>13.406615</v>
      </c>
    </row>
    <row r="864" spans="2:10" ht="23" customHeight="1" x14ac:dyDescent="0.2">
      <c r="B864" t="s">
        <v>872</v>
      </c>
      <c r="C864">
        <v>9</v>
      </c>
      <c r="D864">
        <v>6</v>
      </c>
      <c r="E864"/>
      <c r="F864">
        <v>0</v>
      </c>
      <c r="G864">
        <f>0</f>
        <v>0</v>
      </c>
      <c r="H864">
        <f>0</f>
        <v>0</v>
      </c>
      <c r="I864">
        <f>0</f>
        <v>0</v>
      </c>
      <c r="J864">
        <v>6.0546959999999999</v>
      </c>
    </row>
    <row r="865" spans="2:10" ht="23" customHeight="1" x14ac:dyDescent="0.2">
      <c r="B865" t="s">
        <v>873</v>
      </c>
      <c r="C865">
        <v>9</v>
      </c>
      <c r="D865">
        <v>8</v>
      </c>
      <c r="E865"/>
      <c r="F865">
        <v>0</v>
      </c>
      <c r="G865">
        <f>0</f>
        <v>0</v>
      </c>
      <c r="H865">
        <f>0</f>
        <v>0</v>
      </c>
      <c r="I865">
        <f>0</f>
        <v>0</v>
      </c>
      <c r="J865">
        <v>16.198391000000001</v>
      </c>
    </row>
    <row r="866" spans="2:10" ht="23" customHeight="1" x14ac:dyDescent="0.2">
      <c r="B866" t="s">
        <v>874</v>
      </c>
      <c r="C866">
        <v>9</v>
      </c>
      <c r="D866">
        <v>9</v>
      </c>
      <c r="E866"/>
      <c r="F866">
        <v>0</v>
      </c>
      <c r="G866">
        <f>0</f>
        <v>0</v>
      </c>
      <c r="H866">
        <f>0</f>
        <v>0</v>
      </c>
      <c r="I866">
        <f>0</f>
        <v>0</v>
      </c>
      <c r="J866">
        <v>9</v>
      </c>
    </row>
    <row r="867" spans="2:10" ht="23" customHeight="1" x14ac:dyDescent="0.2">
      <c r="B867" t="s">
        <v>875</v>
      </c>
      <c r="C867">
        <v>15</v>
      </c>
      <c r="D867">
        <v>9</v>
      </c>
      <c r="E867"/>
      <c r="F867">
        <v>0</v>
      </c>
      <c r="G867">
        <f>0</f>
        <v>0</v>
      </c>
      <c r="H867">
        <f>0</f>
        <v>0</v>
      </c>
      <c r="I867">
        <f>0</f>
        <v>0</v>
      </c>
      <c r="J867">
        <v>9.7460260000000005</v>
      </c>
    </row>
    <row r="868" spans="2:10" ht="23" customHeight="1" x14ac:dyDescent="0.2">
      <c r="B868" t="s">
        <v>876</v>
      </c>
      <c r="C868">
        <v>7</v>
      </c>
      <c r="D868">
        <v>9</v>
      </c>
      <c r="E868"/>
      <c r="F868">
        <v>0</v>
      </c>
      <c r="G868">
        <f>0</f>
        <v>0</v>
      </c>
      <c r="H868">
        <f>0</f>
        <v>0</v>
      </c>
      <c r="I868">
        <f>0</f>
        <v>0</v>
      </c>
      <c r="J868">
        <v>12.246658</v>
      </c>
    </row>
    <row r="869" spans="2:10" ht="23" customHeight="1" x14ac:dyDescent="0.2">
      <c r="B869" t="s">
        <v>877</v>
      </c>
      <c r="C869">
        <v>7</v>
      </c>
      <c r="D869">
        <v>4</v>
      </c>
      <c r="E869"/>
      <c r="F869">
        <v>0</v>
      </c>
      <c r="G869">
        <f>0</f>
        <v>0</v>
      </c>
      <c r="H869">
        <f>0</f>
        <v>0</v>
      </c>
      <c r="I869">
        <f>0</f>
        <v>0</v>
      </c>
      <c r="J869">
        <v>16.240919999999999</v>
      </c>
    </row>
    <row r="870" spans="2:10" ht="23" customHeight="1" x14ac:dyDescent="0.2">
      <c r="B870" t="s">
        <v>878</v>
      </c>
      <c r="C870">
        <v>17</v>
      </c>
      <c r="D870">
        <v>13</v>
      </c>
      <c r="E870"/>
      <c r="F870">
        <v>0</v>
      </c>
      <c r="G870">
        <f>0</f>
        <v>0</v>
      </c>
      <c r="H870">
        <f>0</f>
        <v>0</v>
      </c>
      <c r="I870">
        <f>0</f>
        <v>0</v>
      </c>
      <c r="J870">
        <v>13</v>
      </c>
    </row>
    <row r="871" spans="2:10" ht="23" customHeight="1" x14ac:dyDescent="0.2">
      <c r="B871" t="s">
        <v>879</v>
      </c>
      <c r="C871">
        <v>11</v>
      </c>
      <c r="D871">
        <v>13</v>
      </c>
      <c r="E871"/>
      <c r="F871">
        <v>0</v>
      </c>
      <c r="G871">
        <f>0</f>
        <v>0</v>
      </c>
      <c r="H871">
        <f>0</f>
        <v>0</v>
      </c>
      <c r="I871">
        <f>0</f>
        <v>0</v>
      </c>
      <c r="J871">
        <v>12</v>
      </c>
    </row>
    <row r="872" spans="2:10" ht="23" customHeight="1" x14ac:dyDescent="0.2">
      <c r="B872" t="s">
        <v>880</v>
      </c>
      <c r="C872">
        <v>6</v>
      </c>
      <c r="D872">
        <v>6</v>
      </c>
      <c r="E872"/>
      <c r="F872">
        <v>0</v>
      </c>
      <c r="G872">
        <f>0</f>
        <v>0</v>
      </c>
      <c r="H872">
        <f>0</f>
        <v>0</v>
      </c>
      <c r="I872">
        <f>0</f>
        <v>0</v>
      </c>
      <c r="J872">
        <v>6.2609310000000002</v>
      </c>
    </row>
    <row r="873" spans="2:10" ht="23" customHeight="1" x14ac:dyDescent="0.2">
      <c r="B873" t="s">
        <v>881</v>
      </c>
      <c r="C873">
        <v>14</v>
      </c>
      <c r="D873">
        <v>9</v>
      </c>
      <c r="E873"/>
      <c r="F873">
        <v>0</v>
      </c>
      <c r="G873">
        <f>0</f>
        <v>0</v>
      </c>
      <c r="H873">
        <f>0</f>
        <v>0</v>
      </c>
      <c r="I873">
        <f>0</f>
        <v>0</v>
      </c>
      <c r="J873">
        <v>12.535017</v>
      </c>
    </row>
    <row r="874" spans="2:10" ht="23" customHeight="1" x14ac:dyDescent="0.2">
      <c r="B874" t="s">
        <v>882</v>
      </c>
      <c r="C874">
        <v>18</v>
      </c>
      <c r="D874">
        <v>13</v>
      </c>
      <c r="E874"/>
      <c r="F874">
        <v>0</v>
      </c>
      <c r="G874">
        <f>0</f>
        <v>0</v>
      </c>
      <c r="H874">
        <f>0</f>
        <v>0</v>
      </c>
      <c r="I874">
        <f>0</f>
        <v>0</v>
      </c>
      <c r="J874">
        <v>13.450858999999999</v>
      </c>
    </row>
    <row r="875" spans="2:10" ht="23" customHeight="1" x14ac:dyDescent="0.2">
      <c r="B875" t="s">
        <v>883</v>
      </c>
      <c r="C875">
        <v>15</v>
      </c>
      <c r="D875">
        <v>13</v>
      </c>
      <c r="E875"/>
      <c r="F875">
        <v>0</v>
      </c>
      <c r="G875">
        <f>0</f>
        <v>0</v>
      </c>
      <c r="H875">
        <f>0</f>
        <v>0</v>
      </c>
      <c r="I875">
        <f>0</f>
        <v>0</v>
      </c>
      <c r="J875">
        <v>12</v>
      </c>
    </row>
    <row r="876" spans="2:10" ht="23" customHeight="1" x14ac:dyDescent="0.2">
      <c r="B876" t="s">
        <v>884</v>
      </c>
      <c r="C876">
        <v>2</v>
      </c>
      <c r="D876">
        <v>6</v>
      </c>
      <c r="E876"/>
      <c r="F876">
        <v>0</v>
      </c>
      <c r="G876">
        <f>0</f>
        <v>0</v>
      </c>
      <c r="H876">
        <f>0</f>
        <v>0</v>
      </c>
      <c r="I876">
        <f>0</f>
        <v>0</v>
      </c>
      <c r="J876">
        <v>14.503886</v>
      </c>
    </row>
    <row r="877" spans="2:10" ht="23" customHeight="1" x14ac:dyDescent="0.2">
      <c r="B877" t="s">
        <v>885</v>
      </c>
      <c r="C877">
        <v>17</v>
      </c>
      <c r="D877">
        <v>13</v>
      </c>
      <c r="E877"/>
      <c r="F877">
        <v>0</v>
      </c>
      <c r="G877">
        <f>0</f>
        <v>0</v>
      </c>
      <c r="H877">
        <f>0</f>
        <v>0</v>
      </c>
      <c r="I877">
        <f>0</f>
        <v>0</v>
      </c>
      <c r="J877">
        <v>12.052040999999999</v>
      </c>
    </row>
    <row r="878" spans="2:10" ht="23" customHeight="1" x14ac:dyDescent="0.2">
      <c r="B878" t="s">
        <v>886</v>
      </c>
      <c r="C878">
        <v>10</v>
      </c>
      <c r="D878">
        <v>15</v>
      </c>
      <c r="E878"/>
      <c r="F878">
        <v>0</v>
      </c>
      <c r="G878">
        <f>0</f>
        <v>0</v>
      </c>
      <c r="H878">
        <f>0</f>
        <v>0</v>
      </c>
      <c r="I878">
        <f>0</f>
        <v>0</v>
      </c>
      <c r="J878">
        <v>12.732234999999999</v>
      </c>
    </row>
    <row r="879" spans="2:10" ht="23" customHeight="1" x14ac:dyDescent="0.2">
      <c r="B879" t="s">
        <v>887</v>
      </c>
      <c r="C879">
        <v>19</v>
      </c>
      <c r="D879">
        <v>6</v>
      </c>
      <c r="E879"/>
      <c r="F879">
        <v>0</v>
      </c>
      <c r="G879">
        <f>0</f>
        <v>0</v>
      </c>
      <c r="H879">
        <f>0</f>
        <v>0</v>
      </c>
      <c r="I879">
        <f>0</f>
        <v>0</v>
      </c>
      <c r="J879">
        <v>6.3654679999999999</v>
      </c>
    </row>
    <row r="880" spans="2:10" ht="23" customHeight="1" x14ac:dyDescent="0.2">
      <c r="B880" t="s">
        <v>888</v>
      </c>
      <c r="C880">
        <v>17</v>
      </c>
      <c r="D880">
        <v>18</v>
      </c>
      <c r="E880"/>
      <c r="F880">
        <v>0</v>
      </c>
      <c r="G880">
        <f>0</f>
        <v>0</v>
      </c>
      <c r="H880">
        <f>0</f>
        <v>0</v>
      </c>
      <c r="I880">
        <f>0</f>
        <v>0</v>
      </c>
      <c r="J880">
        <v>17</v>
      </c>
    </row>
    <row r="881" spans="2:10" ht="23" customHeight="1" x14ac:dyDescent="0.2">
      <c r="B881" t="s">
        <v>889</v>
      </c>
      <c r="C881">
        <v>18</v>
      </c>
      <c r="D881">
        <v>7</v>
      </c>
      <c r="E881"/>
      <c r="F881">
        <v>0</v>
      </c>
      <c r="G881">
        <f>0</f>
        <v>0</v>
      </c>
      <c r="H881">
        <f>0</f>
        <v>0</v>
      </c>
      <c r="I881">
        <f>0</f>
        <v>0</v>
      </c>
      <c r="J881">
        <v>7.3901289999999999</v>
      </c>
    </row>
    <row r="882" spans="2:10" ht="23" customHeight="1" x14ac:dyDescent="0.2">
      <c r="B882" t="s">
        <v>890</v>
      </c>
      <c r="C882">
        <v>25</v>
      </c>
      <c r="D882">
        <v>6</v>
      </c>
      <c r="E882"/>
      <c r="F882">
        <v>0</v>
      </c>
      <c r="G882">
        <f>0</f>
        <v>0</v>
      </c>
      <c r="H882">
        <f>0</f>
        <v>0</v>
      </c>
      <c r="I882">
        <f>0</f>
        <v>0</v>
      </c>
      <c r="J882">
        <v>16.927671</v>
      </c>
    </row>
    <row r="883" spans="2:10" ht="23" customHeight="1" x14ac:dyDescent="0.2">
      <c r="B883" t="s">
        <v>891</v>
      </c>
      <c r="C883">
        <v>25</v>
      </c>
      <c r="D883">
        <v>21</v>
      </c>
      <c r="E883"/>
      <c r="F883">
        <v>0</v>
      </c>
      <c r="G883">
        <f>0</f>
        <v>0</v>
      </c>
      <c r="H883">
        <f>0</f>
        <v>0</v>
      </c>
      <c r="I883">
        <f>0</f>
        <v>0</v>
      </c>
      <c r="J883">
        <v>15.901869</v>
      </c>
    </row>
    <row r="884" spans="2:10" ht="23" customHeight="1" x14ac:dyDescent="0.2">
      <c r="B884" t="s">
        <v>892</v>
      </c>
      <c r="C884">
        <v>25</v>
      </c>
      <c r="D884">
        <v>10</v>
      </c>
      <c r="E884"/>
      <c r="F884">
        <v>0</v>
      </c>
      <c r="G884">
        <f>0</f>
        <v>0</v>
      </c>
      <c r="H884">
        <f>0</f>
        <v>0</v>
      </c>
      <c r="I884">
        <f>0</f>
        <v>0</v>
      </c>
      <c r="J884">
        <v>10</v>
      </c>
    </row>
    <row r="885" spans="2:10" ht="23" customHeight="1" x14ac:dyDescent="0.2">
      <c r="B885" t="s">
        <v>893</v>
      </c>
      <c r="C885">
        <v>9</v>
      </c>
      <c r="D885">
        <v>14</v>
      </c>
      <c r="E885"/>
      <c r="F885">
        <v>0</v>
      </c>
      <c r="G885">
        <f>0</f>
        <v>0</v>
      </c>
      <c r="H885">
        <f>0</f>
        <v>0</v>
      </c>
      <c r="I885">
        <f>0</f>
        <v>0</v>
      </c>
      <c r="J885">
        <v>13.218678000000001</v>
      </c>
    </row>
    <row r="886" spans="2:10" ht="23" customHeight="1" x14ac:dyDescent="0.2">
      <c r="B886" t="s">
        <v>894</v>
      </c>
      <c r="C886">
        <v>14</v>
      </c>
      <c r="D886">
        <v>7</v>
      </c>
      <c r="E886"/>
      <c r="F886">
        <v>0</v>
      </c>
      <c r="G886">
        <f>0</f>
        <v>0</v>
      </c>
      <c r="H886">
        <f>0</f>
        <v>0</v>
      </c>
      <c r="I886">
        <f>0</f>
        <v>0</v>
      </c>
      <c r="J886">
        <v>7</v>
      </c>
    </row>
    <row r="887" spans="2:10" ht="23" customHeight="1" x14ac:dyDescent="0.2">
      <c r="B887" t="s">
        <v>895</v>
      </c>
      <c r="C887">
        <v>14</v>
      </c>
      <c r="D887">
        <v>6</v>
      </c>
      <c r="E887"/>
      <c r="F887">
        <v>0</v>
      </c>
      <c r="G887">
        <f>0</f>
        <v>0</v>
      </c>
      <c r="H887">
        <f>0</f>
        <v>0</v>
      </c>
      <c r="I887">
        <f>0</f>
        <v>0</v>
      </c>
      <c r="J887">
        <v>6.5615939999999986</v>
      </c>
    </row>
    <row r="888" spans="2:10" ht="23" customHeight="1" x14ac:dyDescent="0.2">
      <c r="B888" t="s">
        <v>896</v>
      </c>
      <c r="C888">
        <v>10</v>
      </c>
      <c r="D888">
        <v>7</v>
      </c>
      <c r="E888"/>
      <c r="F888">
        <v>0</v>
      </c>
      <c r="G888">
        <f>0</f>
        <v>0</v>
      </c>
      <c r="H888">
        <f>0</f>
        <v>0</v>
      </c>
      <c r="I888">
        <f>0</f>
        <v>0</v>
      </c>
      <c r="J888">
        <v>6.937684</v>
      </c>
    </row>
    <row r="889" spans="2:10" ht="23" customHeight="1" x14ac:dyDescent="0.2">
      <c r="B889" t="s">
        <v>897</v>
      </c>
      <c r="C889">
        <v>8</v>
      </c>
      <c r="D889">
        <v>7</v>
      </c>
      <c r="E889"/>
      <c r="F889">
        <v>0</v>
      </c>
      <c r="G889">
        <f>0</f>
        <v>0</v>
      </c>
      <c r="H889">
        <f>0</f>
        <v>0</v>
      </c>
      <c r="I889">
        <f>0</f>
        <v>0</v>
      </c>
      <c r="J889">
        <v>6.790629</v>
      </c>
    </row>
    <row r="890" spans="2:10" ht="23" customHeight="1" x14ac:dyDescent="0.2">
      <c r="B890" t="s">
        <v>898</v>
      </c>
      <c r="C890">
        <v>7</v>
      </c>
      <c r="D890">
        <v>7</v>
      </c>
      <c r="E890"/>
      <c r="F890">
        <v>0</v>
      </c>
      <c r="G890">
        <f>0</f>
        <v>0</v>
      </c>
      <c r="H890">
        <f>0</f>
        <v>0</v>
      </c>
      <c r="I890">
        <f>0</f>
        <v>0</v>
      </c>
      <c r="J890">
        <v>11.928188</v>
      </c>
    </row>
    <row r="891" spans="2:10" ht="23" customHeight="1" x14ac:dyDescent="0.2">
      <c r="B891" t="s">
        <v>899</v>
      </c>
      <c r="C891">
        <v>7</v>
      </c>
      <c r="D891">
        <v>12</v>
      </c>
      <c r="E891"/>
      <c r="F891">
        <v>0</v>
      </c>
      <c r="G891">
        <f>0</f>
        <v>0</v>
      </c>
      <c r="H891">
        <f>0</f>
        <v>0</v>
      </c>
      <c r="I891">
        <f>0</f>
        <v>0</v>
      </c>
      <c r="J891">
        <v>12.223639</v>
      </c>
    </row>
    <row r="892" spans="2:10" ht="23" customHeight="1" x14ac:dyDescent="0.2">
      <c r="B892" t="s">
        <v>900</v>
      </c>
      <c r="C892">
        <v>16</v>
      </c>
      <c r="D892">
        <v>13</v>
      </c>
      <c r="E892"/>
      <c r="F892">
        <v>0</v>
      </c>
      <c r="G892">
        <f>0</f>
        <v>0</v>
      </c>
      <c r="H892">
        <f>0</f>
        <v>0</v>
      </c>
      <c r="I892">
        <f>0</f>
        <v>0</v>
      </c>
      <c r="J892">
        <v>12.425704</v>
      </c>
    </row>
    <row r="893" spans="2:10" ht="23" customHeight="1" x14ac:dyDescent="0.2">
      <c r="B893" t="s">
        <v>901</v>
      </c>
      <c r="C893">
        <v>15</v>
      </c>
      <c r="D893">
        <v>7</v>
      </c>
      <c r="E893"/>
      <c r="F893">
        <v>0</v>
      </c>
      <c r="G893">
        <f>0</f>
        <v>0</v>
      </c>
      <c r="H893">
        <f>0</f>
        <v>0</v>
      </c>
      <c r="I893">
        <f>0</f>
        <v>0</v>
      </c>
      <c r="J893">
        <v>7.6835290000000001</v>
      </c>
    </row>
    <row r="894" spans="2:10" ht="23" customHeight="1" x14ac:dyDescent="0.2">
      <c r="B894" t="s">
        <v>902</v>
      </c>
      <c r="C894">
        <v>2</v>
      </c>
      <c r="D894">
        <v>10</v>
      </c>
      <c r="E894"/>
      <c r="F894">
        <v>0</v>
      </c>
      <c r="G894">
        <f>0</f>
        <v>0</v>
      </c>
      <c r="H894">
        <f>0</f>
        <v>0</v>
      </c>
      <c r="I894">
        <f>0</f>
        <v>0</v>
      </c>
      <c r="J894">
        <v>9.7642559999999996</v>
      </c>
    </row>
    <row r="895" spans="2:10" ht="23" customHeight="1" x14ac:dyDescent="0.2">
      <c r="B895" t="s">
        <v>903</v>
      </c>
      <c r="C895">
        <v>15</v>
      </c>
      <c r="D895">
        <v>14</v>
      </c>
      <c r="E895"/>
      <c r="F895">
        <v>0</v>
      </c>
      <c r="G895">
        <f>0</f>
        <v>0</v>
      </c>
      <c r="H895">
        <f>0</f>
        <v>0</v>
      </c>
      <c r="I895">
        <f>0</f>
        <v>0</v>
      </c>
      <c r="J895">
        <v>15</v>
      </c>
    </row>
    <row r="896" spans="2:10" ht="23" customHeight="1" x14ac:dyDescent="0.2">
      <c r="B896" t="s">
        <v>904</v>
      </c>
      <c r="C896">
        <v>3</v>
      </c>
      <c r="D896">
        <v>11</v>
      </c>
      <c r="E896"/>
      <c r="F896">
        <v>0</v>
      </c>
      <c r="G896">
        <f>0</f>
        <v>0</v>
      </c>
      <c r="H896">
        <f>0</f>
        <v>0</v>
      </c>
      <c r="I896">
        <f>0</f>
        <v>0</v>
      </c>
      <c r="J896">
        <v>13</v>
      </c>
    </row>
    <row r="897" spans="2:10" ht="23" customHeight="1" x14ac:dyDescent="0.2">
      <c r="B897" t="s">
        <v>905</v>
      </c>
      <c r="C897">
        <v>3</v>
      </c>
      <c r="D897">
        <v>11</v>
      </c>
      <c r="E897"/>
      <c r="F897">
        <v>0</v>
      </c>
      <c r="G897">
        <f>0</f>
        <v>0</v>
      </c>
      <c r="H897">
        <f>0</f>
        <v>0</v>
      </c>
      <c r="I897">
        <f>0</f>
        <v>0</v>
      </c>
      <c r="J897">
        <v>11</v>
      </c>
    </row>
    <row r="898" spans="2:10" ht="23" customHeight="1" x14ac:dyDescent="0.2">
      <c r="B898" t="s">
        <v>906</v>
      </c>
      <c r="C898">
        <v>3</v>
      </c>
      <c r="D898">
        <v>11</v>
      </c>
      <c r="E898"/>
      <c r="F898">
        <v>0</v>
      </c>
      <c r="G898">
        <f>0</f>
        <v>0</v>
      </c>
      <c r="H898">
        <f>0</f>
        <v>0</v>
      </c>
      <c r="I898">
        <f>0</f>
        <v>0</v>
      </c>
      <c r="J898">
        <v>10</v>
      </c>
    </row>
    <row r="899" spans="2:10" ht="23" customHeight="1" x14ac:dyDescent="0.2">
      <c r="B899" t="s">
        <v>907</v>
      </c>
      <c r="C899">
        <v>16</v>
      </c>
      <c r="D899">
        <v>12</v>
      </c>
      <c r="E899"/>
      <c r="F899">
        <v>0</v>
      </c>
      <c r="G899">
        <f>0</f>
        <v>0</v>
      </c>
      <c r="H899">
        <f>0</f>
        <v>0</v>
      </c>
      <c r="I899">
        <f>0</f>
        <v>0</v>
      </c>
      <c r="J899">
        <v>11.891800999999999</v>
      </c>
    </row>
    <row r="900" spans="2:10" ht="23" customHeight="1" x14ac:dyDescent="0.2">
      <c r="B900" t="s">
        <v>908</v>
      </c>
      <c r="C900">
        <v>16</v>
      </c>
      <c r="D900">
        <v>15</v>
      </c>
      <c r="E900"/>
      <c r="F900">
        <v>0</v>
      </c>
      <c r="G900">
        <f>0</f>
        <v>0</v>
      </c>
      <c r="H900">
        <f>0</f>
        <v>0</v>
      </c>
      <c r="I900">
        <f>0</f>
        <v>0</v>
      </c>
      <c r="J900">
        <v>14.940125</v>
      </c>
    </row>
    <row r="901" spans="2:10" ht="23" customHeight="1" x14ac:dyDescent="0.2">
      <c r="B901" t="s">
        <v>909</v>
      </c>
      <c r="C901">
        <v>16</v>
      </c>
      <c r="D901">
        <v>7</v>
      </c>
      <c r="E901"/>
      <c r="F901">
        <v>0</v>
      </c>
      <c r="G901">
        <f>0</f>
        <v>0</v>
      </c>
      <c r="H901">
        <f>0</f>
        <v>0</v>
      </c>
      <c r="I901">
        <f>0</f>
        <v>0</v>
      </c>
      <c r="J901">
        <v>11.330101000000001</v>
      </c>
    </row>
    <row r="902" spans="2:10" ht="23" customHeight="1" x14ac:dyDescent="0.2">
      <c r="B902" t="s">
        <v>910</v>
      </c>
      <c r="C902">
        <v>16</v>
      </c>
      <c r="D902">
        <v>10</v>
      </c>
      <c r="E902"/>
      <c r="F902">
        <v>0</v>
      </c>
      <c r="G902">
        <f>0</f>
        <v>0</v>
      </c>
      <c r="H902">
        <f>0</f>
        <v>0</v>
      </c>
      <c r="I902">
        <f>0</f>
        <v>0</v>
      </c>
      <c r="J902">
        <v>14.471875000000001</v>
      </c>
    </row>
    <row r="903" spans="2:10" ht="23" customHeight="1" x14ac:dyDescent="0.2">
      <c r="B903" t="s">
        <v>911</v>
      </c>
      <c r="C903">
        <v>16</v>
      </c>
      <c r="D903">
        <v>7</v>
      </c>
      <c r="E903"/>
      <c r="F903">
        <v>0</v>
      </c>
      <c r="G903">
        <f>0</f>
        <v>0</v>
      </c>
      <c r="H903">
        <f>0</f>
        <v>0</v>
      </c>
      <c r="I903">
        <f>0</f>
        <v>0</v>
      </c>
      <c r="J903">
        <v>10.470604</v>
      </c>
    </row>
    <row r="904" spans="2:10" ht="23" customHeight="1" x14ac:dyDescent="0.2">
      <c r="B904" t="s">
        <v>912</v>
      </c>
      <c r="C904">
        <v>16</v>
      </c>
      <c r="D904">
        <v>12</v>
      </c>
      <c r="E904"/>
      <c r="F904">
        <v>0</v>
      </c>
      <c r="G904">
        <f>0</f>
        <v>0</v>
      </c>
      <c r="H904">
        <f>0</f>
        <v>0</v>
      </c>
      <c r="I904">
        <f>0</f>
        <v>0</v>
      </c>
      <c r="J904">
        <v>11.940719</v>
      </c>
    </row>
    <row r="905" spans="2:10" ht="23" customHeight="1" x14ac:dyDescent="0.2">
      <c r="B905" t="s">
        <v>913</v>
      </c>
      <c r="C905">
        <v>16</v>
      </c>
      <c r="D905">
        <v>5</v>
      </c>
      <c r="E905"/>
      <c r="F905">
        <v>0</v>
      </c>
      <c r="G905">
        <f>0</f>
        <v>0</v>
      </c>
      <c r="H905">
        <f>0</f>
        <v>0</v>
      </c>
      <c r="I905">
        <f>0</f>
        <v>0</v>
      </c>
      <c r="J905">
        <v>13.700912000000001</v>
      </c>
    </row>
    <row r="906" spans="2:10" ht="23" customHeight="1" x14ac:dyDescent="0.2">
      <c r="B906" t="s">
        <v>914</v>
      </c>
      <c r="C906">
        <v>16</v>
      </c>
      <c r="D906">
        <v>10</v>
      </c>
      <c r="E906"/>
      <c r="F906">
        <v>0</v>
      </c>
      <c r="G906">
        <f>0</f>
        <v>0</v>
      </c>
      <c r="H906">
        <f>0</f>
        <v>0</v>
      </c>
      <c r="I906">
        <f>0</f>
        <v>0</v>
      </c>
      <c r="J906">
        <v>10.564456</v>
      </c>
    </row>
    <row r="907" spans="2:10" ht="23" customHeight="1" x14ac:dyDescent="0.2">
      <c r="B907" t="s">
        <v>915</v>
      </c>
      <c r="C907">
        <v>16</v>
      </c>
      <c r="D907">
        <v>7</v>
      </c>
      <c r="E907"/>
      <c r="F907">
        <v>0</v>
      </c>
      <c r="G907">
        <f>0</f>
        <v>0</v>
      </c>
      <c r="H907">
        <f>0</f>
        <v>0</v>
      </c>
      <c r="I907">
        <f>0</f>
        <v>0</v>
      </c>
      <c r="J907">
        <v>7</v>
      </c>
    </row>
    <row r="908" spans="2:10" ht="23" customHeight="1" x14ac:dyDescent="0.2">
      <c r="B908" t="s">
        <v>916</v>
      </c>
      <c r="C908">
        <v>16</v>
      </c>
      <c r="D908">
        <v>9</v>
      </c>
      <c r="E908"/>
      <c r="F908">
        <v>0</v>
      </c>
      <c r="G908">
        <f>0</f>
        <v>0</v>
      </c>
      <c r="H908">
        <f>0</f>
        <v>0</v>
      </c>
      <c r="I908">
        <f>0</f>
        <v>0</v>
      </c>
      <c r="J908">
        <v>14.406615</v>
      </c>
    </row>
    <row r="909" spans="2:10" ht="23" customHeight="1" x14ac:dyDescent="0.2">
      <c r="B909" t="s">
        <v>917</v>
      </c>
      <c r="C909">
        <v>44</v>
      </c>
      <c r="D909">
        <v>5</v>
      </c>
      <c r="E909"/>
      <c r="F909">
        <v>0</v>
      </c>
      <c r="G909">
        <v>624</v>
      </c>
      <c r="H909">
        <v>1</v>
      </c>
      <c r="I909">
        <v>1000</v>
      </c>
      <c r="J909">
        <v>5.1070159999999998</v>
      </c>
    </row>
    <row r="910" spans="2:10" ht="23" customHeight="1" x14ac:dyDescent="0.2">
      <c r="B910" t="s">
        <v>918</v>
      </c>
      <c r="C910">
        <v>44</v>
      </c>
      <c r="D910">
        <v>7</v>
      </c>
      <c r="E910"/>
      <c r="F910">
        <v>0</v>
      </c>
      <c r="G910">
        <v>624</v>
      </c>
      <c r="H910">
        <v>1</v>
      </c>
      <c r="I910">
        <v>1000</v>
      </c>
      <c r="J910">
        <v>15.250711000000001</v>
      </c>
    </row>
    <row r="911" spans="2:10" ht="23" customHeight="1" x14ac:dyDescent="0.2">
      <c r="B911" t="s">
        <v>919</v>
      </c>
      <c r="C911">
        <v>44</v>
      </c>
      <c r="D911">
        <v>8</v>
      </c>
      <c r="E911"/>
      <c r="F911">
        <v>0</v>
      </c>
      <c r="G911">
        <v>624</v>
      </c>
      <c r="H911">
        <v>1</v>
      </c>
      <c r="I911">
        <v>1000</v>
      </c>
      <c r="J911">
        <v>8.0523199999999999</v>
      </c>
    </row>
    <row r="912" spans="2:10" ht="23" customHeight="1" x14ac:dyDescent="0.2">
      <c r="B912" t="s">
        <v>920</v>
      </c>
      <c r="C912">
        <v>50</v>
      </c>
      <c r="D912">
        <v>8</v>
      </c>
      <c r="E912"/>
      <c r="F912">
        <v>0</v>
      </c>
      <c r="G912">
        <v>624</v>
      </c>
      <c r="H912">
        <v>1</v>
      </c>
      <c r="I912">
        <v>1000</v>
      </c>
      <c r="J912">
        <v>8.7983460000000004</v>
      </c>
    </row>
    <row r="913" spans="2:10" ht="23" customHeight="1" x14ac:dyDescent="0.2">
      <c r="B913" t="s">
        <v>921</v>
      </c>
      <c r="C913">
        <v>42</v>
      </c>
      <c r="D913">
        <v>8</v>
      </c>
      <c r="E913"/>
      <c r="F913">
        <v>0</v>
      </c>
      <c r="G913">
        <v>624</v>
      </c>
      <c r="H913">
        <v>1</v>
      </c>
      <c r="I913">
        <v>1000</v>
      </c>
      <c r="J913">
        <v>11.298978</v>
      </c>
    </row>
    <row r="914" spans="2:10" ht="23" customHeight="1" x14ac:dyDescent="0.2">
      <c r="B914" t="s">
        <v>922</v>
      </c>
      <c r="C914">
        <v>42</v>
      </c>
      <c r="D914">
        <v>4</v>
      </c>
      <c r="E914"/>
      <c r="F914">
        <v>0</v>
      </c>
      <c r="G914">
        <v>624</v>
      </c>
      <c r="H914">
        <v>1</v>
      </c>
      <c r="I914">
        <v>1000</v>
      </c>
      <c r="J914">
        <v>15.293240000000001</v>
      </c>
    </row>
    <row r="915" spans="2:10" ht="23" customHeight="1" x14ac:dyDescent="0.2">
      <c r="B915" t="s">
        <v>923</v>
      </c>
      <c r="C915">
        <v>52</v>
      </c>
      <c r="D915">
        <v>12</v>
      </c>
      <c r="E915"/>
      <c r="F915">
        <v>0</v>
      </c>
      <c r="G915">
        <v>624</v>
      </c>
      <c r="H915">
        <v>1</v>
      </c>
      <c r="I915">
        <v>1000</v>
      </c>
      <c r="J915">
        <v>12.05232</v>
      </c>
    </row>
    <row r="916" spans="2:10" ht="23" customHeight="1" x14ac:dyDescent="0.2">
      <c r="B916" t="s">
        <v>924</v>
      </c>
      <c r="C916">
        <v>46</v>
      </c>
      <c r="D916">
        <v>12</v>
      </c>
      <c r="E916"/>
      <c r="F916">
        <v>0</v>
      </c>
      <c r="G916">
        <v>624</v>
      </c>
      <c r="H916">
        <v>1</v>
      </c>
      <c r="I916">
        <v>1000</v>
      </c>
      <c r="J916">
        <v>11.05232</v>
      </c>
    </row>
    <row r="917" spans="2:10" ht="23" customHeight="1" x14ac:dyDescent="0.2">
      <c r="B917" t="s">
        <v>925</v>
      </c>
      <c r="C917">
        <v>41</v>
      </c>
      <c r="D917">
        <v>5</v>
      </c>
      <c r="E917"/>
      <c r="F917">
        <v>0</v>
      </c>
      <c r="G917">
        <v>624</v>
      </c>
      <c r="H917">
        <v>1</v>
      </c>
      <c r="I917">
        <v>1000</v>
      </c>
      <c r="J917">
        <v>5.3132510000000002</v>
      </c>
    </row>
    <row r="918" spans="2:10" ht="23" customHeight="1" x14ac:dyDescent="0.2">
      <c r="B918" t="s">
        <v>926</v>
      </c>
      <c r="C918">
        <v>49</v>
      </c>
      <c r="D918">
        <v>7</v>
      </c>
      <c r="E918"/>
      <c r="F918">
        <v>0</v>
      </c>
      <c r="G918">
        <v>624</v>
      </c>
      <c r="H918">
        <v>1</v>
      </c>
      <c r="I918">
        <v>1000</v>
      </c>
      <c r="J918">
        <v>11.587337</v>
      </c>
    </row>
    <row r="919" spans="2:10" ht="23" customHeight="1" x14ac:dyDescent="0.2">
      <c r="B919" t="s">
        <v>927</v>
      </c>
      <c r="C919">
        <v>53</v>
      </c>
      <c r="D919">
        <v>12</v>
      </c>
      <c r="E919"/>
      <c r="F919">
        <v>0</v>
      </c>
      <c r="G919">
        <v>624</v>
      </c>
      <c r="H919">
        <v>1</v>
      </c>
      <c r="I919">
        <v>1000</v>
      </c>
      <c r="J919">
        <v>12.503178999999999</v>
      </c>
    </row>
    <row r="920" spans="2:10" ht="23" customHeight="1" x14ac:dyDescent="0.2">
      <c r="B920" t="s">
        <v>928</v>
      </c>
      <c r="C920">
        <v>50</v>
      </c>
      <c r="D920">
        <v>12</v>
      </c>
      <c r="E920"/>
      <c r="F920">
        <v>0</v>
      </c>
      <c r="G920">
        <v>624</v>
      </c>
      <c r="H920">
        <v>1</v>
      </c>
      <c r="I920">
        <v>1000</v>
      </c>
      <c r="J920">
        <v>11.05232</v>
      </c>
    </row>
    <row r="921" spans="2:10" ht="23" customHeight="1" x14ac:dyDescent="0.2">
      <c r="B921" t="s">
        <v>929</v>
      </c>
      <c r="C921">
        <v>37</v>
      </c>
      <c r="D921">
        <v>4</v>
      </c>
      <c r="E921"/>
      <c r="F921">
        <v>0</v>
      </c>
      <c r="G921">
        <v>624</v>
      </c>
      <c r="H921">
        <v>1</v>
      </c>
      <c r="I921">
        <v>1000</v>
      </c>
      <c r="J921">
        <v>13.556206</v>
      </c>
    </row>
    <row r="922" spans="2:10" ht="23" customHeight="1" x14ac:dyDescent="0.2">
      <c r="B922" t="s">
        <v>930</v>
      </c>
      <c r="C922">
        <v>52</v>
      </c>
      <c r="D922">
        <v>12</v>
      </c>
      <c r="E922"/>
      <c r="F922">
        <v>0</v>
      </c>
      <c r="G922">
        <v>624</v>
      </c>
      <c r="H922">
        <v>1</v>
      </c>
      <c r="I922">
        <v>1000</v>
      </c>
      <c r="J922">
        <v>11.104361000000001</v>
      </c>
    </row>
    <row r="923" spans="2:10" ht="23" customHeight="1" x14ac:dyDescent="0.2">
      <c r="B923" t="s">
        <v>931</v>
      </c>
      <c r="C923">
        <v>45</v>
      </c>
      <c r="D923">
        <v>14</v>
      </c>
      <c r="E923"/>
      <c r="F923">
        <v>0</v>
      </c>
      <c r="G923">
        <v>624</v>
      </c>
      <c r="H923">
        <v>1</v>
      </c>
      <c r="I923">
        <v>1000</v>
      </c>
      <c r="J923">
        <v>11.784554999999999</v>
      </c>
    </row>
    <row r="924" spans="2:10" ht="23" customHeight="1" x14ac:dyDescent="0.2">
      <c r="B924" t="s">
        <v>932</v>
      </c>
      <c r="C924">
        <v>54</v>
      </c>
      <c r="D924">
        <v>5</v>
      </c>
      <c r="E924"/>
      <c r="F924">
        <v>0</v>
      </c>
      <c r="G924">
        <v>624</v>
      </c>
      <c r="H924">
        <v>1</v>
      </c>
      <c r="I924">
        <v>1000</v>
      </c>
      <c r="J924">
        <v>5.4177879999999998</v>
      </c>
    </row>
    <row r="925" spans="2:10" ht="23" customHeight="1" x14ac:dyDescent="0.2">
      <c r="B925" t="s">
        <v>933</v>
      </c>
      <c r="C925">
        <v>52</v>
      </c>
      <c r="D925">
        <v>17</v>
      </c>
      <c r="E925"/>
      <c r="F925">
        <v>0</v>
      </c>
      <c r="G925">
        <v>624</v>
      </c>
      <c r="H925">
        <v>1</v>
      </c>
      <c r="I925">
        <v>1000</v>
      </c>
      <c r="J925">
        <v>16.052320000000002</v>
      </c>
    </row>
    <row r="926" spans="2:10" ht="23" customHeight="1" x14ac:dyDescent="0.2">
      <c r="B926" t="s">
        <v>934</v>
      </c>
      <c r="C926">
        <v>53</v>
      </c>
      <c r="D926">
        <v>6</v>
      </c>
      <c r="E926"/>
      <c r="F926">
        <v>0</v>
      </c>
      <c r="G926">
        <v>624</v>
      </c>
      <c r="H926">
        <v>1</v>
      </c>
      <c r="I926">
        <v>1000</v>
      </c>
      <c r="J926">
        <v>6.4424489999999999</v>
      </c>
    </row>
    <row r="927" spans="2:10" ht="23" customHeight="1" x14ac:dyDescent="0.2">
      <c r="B927" t="s">
        <v>935</v>
      </c>
      <c r="C927">
        <v>60</v>
      </c>
      <c r="D927">
        <v>5</v>
      </c>
      <c r="E927"/>
      <c r="F927">
        <v>0</v>
      </c>
      <c r="G927">
        <v>624</v>
      </c>
      <c r="H927">
        <v>1</v>
      </c>
      <c r="I927">
        <v>1000</v>
      </c>
      <c r="J927">
        <v>15.979991</v>
      </c>
    </row>
    <row r="928" spans="2:10" ht="23" customHeight="1" x14ac:dyDescent="0.2">
      <c r="B928" t="s">
        <v>936</v>
      </c>
      <c r="C928">
        <v>60</v>
      </c>
      <c r="D928">
        <v>20</v>
      </c>
      <c r="E928"/>
      <c r="F928">
        <v>0</v>
      </c>
      <c r="G928">
        <v>624</v>
      </c>
      <c r="H928">
        <v>1</v>
      </c>
      <c r="I928">
        <v>1000</v>
      </c>
      <c r="J928">
        <v>14.954189</v>
      </c>
    </row>
    <row r="929" spans="2:10" ht="23" customHeight="1" x14ac:dyDescent="0.2">
      <c r="B929" t="s">
        <v>937</v>
      </c>
      <c r="C929">
        <v>60</v>
      </c>
      <c r="D929">
        <v>9</v>
      </c>
      <c r="E929"/>
      <c r="F929">
        <v>0</v>
      </c>
      <c r="G929">
        <v>624</v>
      </c>
      <c r="H929">
        <v>1</v>
      </c>
      <c r="I929">
        <v>1000</v>
      </c>
      <c r="J929">
        <v>9.0523199999999999</v>
      </c>
    </row>
    <row r="930" spans="2:10" ht="23" customHeight="1" x14ac:dyDescent="0.2">
      <c r="B930" t="s">
        <v>938</v>
      </c>
      <c r="C930">
        <v>44</v>
      </c>
      <c r="D930">
        <v>14</v>
      </c>
      <c r="E930"/>
      <c r="F930">
        <v>0</v>
      </c>
      <c r="G930">
        <v>624</v>
      </c>
      <c r="H930">
        <v>1</v>
      </c>
      <c r="I930">
        <v>1000</v>
      </c>
      <c r="J930">
        <v>12.270998000000001</v>
      </c>
    </row>
    <row r="931" spans="2:10" ht="23" customHeight="1" x14ac:dyDescent="0.2">
      <c r="B931" t="s">
        <v>939</v>
      </c>
      <c r="C931">
        <v>49</v>
      </c>
      <c r="D931">
        <v>6</v>
      </c>
      <c r="E931"/>
      <c r="F931">
        <v>0</v>
      </c>
      <c r="G931">
        <v>624</v>
      </c>
      <c r="H931">
        <v>1</v>
      </c>
      <c r="I931">
        <v>1000</v>
      </c>
      <c r="J931">
        <v>6.0523199999999999</v>
      </c>
    </row>
    <row r="932" spans="2:10" ht="23" customHeight="1" x14ac:dyDescent="0.2">
      <c r="B932" t="s">
        <v>940</v>
      </c>
      <c r="C932">
        <v>49</v>
      </c>
      <c r="D932">
        <v>5</v>
      </c>
      <c r="E932"/>
      <c r="F932">
        <v>0</v>
      </c>
      <c r="G932">
        <v>624</v>
      </c>
      <c r="H932">
        <v>1</v>
      </c>
      <c r="I932">
        <v>1000</v>
      </c>
      <c r="J932">
        <v>5.6139139999999994</v>
      </c>
    </row>
    <row r="933" spans="2:10" ht="23" customHeight="1" x14ac:dyDescent="0.2">
      <c r="B933" t="s">
        <v>941</v>
      </c>
      <c r="C933">
        <v>45</v>
      </c>
      <c r="D933">
        <v>6</v>
      </c>
      <c r="E933"/>
      <c r="F933">
        <v>0</v>
      </c>
      <c r="G933">
        <v>624</v>
      </c>
      <c r="H933">
        <v>1</v>
      </c>
      <c r="I933">
        <v>1000</v>
      </c>
      <c r="J933">
        <v>5.9900039999999999</v>
      </c>
    </row>
    <row r="934" spans="2:10" ht="23" customHeight="1" x14ac:dyDescent="0.2">
      <c r="B934" t="s">
        <v>942</v>
      </c>
      <c r="C934">
        <v>43</v>
      </c>
      <c r="D934">
        <v>6</v>
      </c>
      <c r="E934"/>
      <c r="F934">
        <v>0</v>
      </c>
      <c r="G934">
        <v>624</v>
      </c>
      <c r="H934">
        <v>1</v>
      </c>
      <c r="I934">
        <v>1000</v>
      </c>
      <c r="J934">
        <v>5.8429489999999999</v>
      </c>
    </row>
    <row r="935" spans="2:10" ht="23" customHeight="1" x14ac:dyDescent="0.2">
      <c r="B935" t="s">
        <v>943</v>
      </c>
      <c r="C935">
        <v>42</v>
      </c>
      <c r="D935">
        <v>6</v>
      </c>
      <c r="E935"/>
      <c r="F935">
        <v>0</v>
      </c>
      <c r="G935">
        <v>624</v>
      </c>
      <c r="H935">
        <v>1</v>
      </c>
      <c r="I935">
        <v>1000</v>
      </c>
      <c r="J935">
        <v>10.980508</v>
      </c>
    </row>
    <row r="936" spans="2:10" ht="23" customHeight="1" x14ac:dyDescent="0.2">
      <c r="B936" t="s">
        <v>944</v>
      </c>
      <c r="C936">
        <v>42</v>
      </c>
      <c r="D936">
        <v>11</v>
      </c>
      <c r="E936"/>
      <c r="F936">
        <v>0</v>
      </c>
      <c r="G936">
        <v>624</v>
      </c>
      <c r="H936">
        <v>1</v>
      </c>
      <c r="I936">
        <v>1000</v>
      </c>
      <c r="J936">
        <v>11.275959</v>
      </c>
    </row>
    <row r="937" spans="2:10" ht="23" customHeight="1" x14ac:dyDescent="0.2">
      <c r="B937" t="s">
        <v>945</v>
      </c>
      <c r="C937">
        <v>51</v>
      </c>
      <c r="D937">
        <v>12</v>
      </c>
      <c r="E937"/>
      <c r="F937">
        <v>0</v>
      </c>
      <c r="G937">
        <v>624</v>
      </c>
      <c r="H937">
        <v>1</v>
      </c>
      <c r="I937">
        <v>1000</v>
      </c>
      <c r="J937">
        <v>11.478024</v>
      </c>
    </row>
    <row r="938" spans="2:10" ht="23" customHeight="1" x14ac:dyDescent="0.2">
      <c r="B938" t="s">
        <v>946</v>
      </c>
      <c r="C938">
        <v>50</v>
      </c>
      <c r="D938">
        <v>6</v>
      </c>
      <c r="E938"/>
      <c r="F938">
        <v>0</v>
      </c>
      <c r="G938">
        <v>624</v>
      </c>
      <c r="H938">
        <v>1</v>
      </c>
      <c r="I938">
        <v>1000</v>
      </c>
      <c r="J938">
        <v>6.735849</v>
      </c>
    </row>
    <row r="939" spans="2:10" ht="23" customHeight="1" x14ac:dyDescent="0.2">
      <c r="B939" t="s">
        <v>947</v>
      </c>
      <c r="C939">
        <v>31</v>
      </c>
      <c r="D939">
        <v>5</v>
      </c>
      <c r="E939"/>
      <c r="F939">
        <v>0</v>
      </c>
      <c r="G939">
        <v>624</v>
      </c>
      <c r="H939">
        <v>1</v>
      </c>
      <c r="I939">
        <v>1000</v>
      </c>
      <c r="J939">
        <v>6.0829300000000002</v>
      </c>
    </row>
    <row r="940" spans="2:10" ht="23" customHeight="1" x14ac:dyDescent="0.2">
      <c r="B940" t="s">
        <v>948</v>
      </c>
      <c r="C940">
        <v>29</v>
      </c>
      <c r="D940">
        <v>7</v>
      </c>
      <c r="E940"/>
      <c r="F940">
        <v>0</v>
      </c>
      <c r="G940">
        <v>624</v>
      </c>
      <c r="H940">
        <v>1</v>
      </c>
      <c r="I940">
        <v>1000</v>
      </c>
      <c r="J940">
        <v>7.8343870000000004</v>
      </c>
    </row>
    <row r="941" spans="2:10" ht="23" customHeight="1" x14ac:dyDescent="0.2">
      <c r="B941" t="s">
        <v>949</v>
      </c>
      <c r="C941">
        <v>37</v>
      </c>
      <c r="D941">
        <v>9</v>
      </c>
      <c r="E941"/>
      <c r="F941">
        <v>0</v>
      </c>
      <c r="G941">
        <v>624</v>
      </c>
      <c r="H941">
        <v>1</v>
      </c>
      <c r="I941">
        <v>1000</v>
      </c>
      <c r="J941">
        <v>8.8165759999999995</v>
      </c>
    </row>
    <row r="942" spans="2:10" ht="23" customHeight="1" x14ac:dyDescent="0.2">
      <c r="B942" t="s">
        <v>950</v>
      </c>
      <c r="C942">
        <v>50</v>
      </c>
      <c r="D942">
        <v>13</v>
      </c>
      <c r="E942"/>
      <c r="F942">
        <v>0</v>
      </c>
      <c r="G942">
        <v>624</v>
      </c>
      <c r="H942">
        <v>1</v>
      </c>
      <c r="I942">
        <v>1000</v>
      </c>
      <c r="J942">
        <v>14.05232</v>
      </c>
    </row>
    <row r="943" spans="2:10" ht="23" customHeight="1" x14ac:dyDescent="0.2">
      <c r="B943" t="s">
        <v>951</v>
      </c>
      <c r="C943">
        <v>35</v>
      </c>
      <c r="D943">
        <v>5</v>
      </c>
      <c r="E943"/>
      <c r="F943">
        <v>0</v>
      </c>
      <c r="G943">
        <v>624</v>
      </c>
      <c r="H943">
        <v>1</v>
      </c>
      <c r="I943">
        <v>1000</v>
      </c>
      <c r="J943">
        <v>5.0523199999999999</v>
      </c>
    </row>
    <row r="944" spans="2:10" ht="23" customHeight="1" x14ac:dyDescent="0.2">
      <c r="B944" t="s">
        <v>952</v>
      </c>
      <c r="C944">
        <v>3</v>
      </c>
      <c r="D944">
        <v>11</v>
      </c>
      <c r="E944"/>
      <c r="F944">
        <v>0</v>
      </c>
      <c r="G944">
        <v>624</v>
      </c>
      <c r="H944">
        <v>1</v>
      </c>
      <c r="I944">
        <v>1000</v>
      </c>
      <c r="J944">
        <v>11.05232</v>
      </c>
    </row>
    <row r="945" spans="2:10" ht="23" customHeight="1" x14ac:dyDescent="0.2">
      <c r="B945" t="s">
        <v>953</v>
      </c>
      <c r="C945">
        <v>7</v>
      </c>
      <c r="D945">
        <v>7</v>
      </c>
      <c r="E945"/>
      <c r="F945">
        <v>0</v>
      </c>
      <c r="G945">
        <v>624</v>
      </c>
      <c r="H945">
        <v>1</v>
      </c>
      <c r="I945">
        <v>1000</v>
      </c>
      <c r="J945">
        <v>9.2650100000000002</v>
      </c>
    </row>
    <row r="946" spans="2:10" ht="23" customHeight="1" x14ac:dyDescent="0.2">
      <c r="B946" t="s">
        <v>954</v>
      </c>
      <c r="C946">
        <v>7</v>
      </c>
      <c r="D946">
        <v>7</v>
      </c>
      <c r="E946"/>
      <c r="F946">
        <v>0</v>
      </c>
      <c r="G946">
        <v>624</v>
      </c>
      <c r="H946">
        <v>1</v>
      </c>
      <c r="I946">
        <v>1000</v>
      </c>
      <c r="J946">
        <v>9.7577829999999999</v>
      </c>
    </row>
    <row r="947" spans="2:10" ht="23" customHeight="1" x14ac:dyDescent="0.2">
      <c r="B947" t="s">
        <v>955</v>
      </c>
      <c r="C947">
        <v>7</v>
      </c>
      <c r="D947">
        <v>10</v>
      </c>
      <c r="E947"/>
      <c r="F947">
        <v>0</v>
      </c>
      <c r="G947">
        <v>624</v>
      </c>
      <c r="H947">
        <v>1</v>
      </c>
      <c r="I947">
        <v>1000</v>
      </c>
      <c r="J947">
        <v>10.220933</v>
      </c>
    </row>
    <row r="948" spans="2:10" ht="23" customHeight="1" x14ac:dyDescent="0.2">
      <c r="B948" t="s">
        <v>956</v>
      </c>
      <c r="C948">
        <v>7</v>
      </c>
      <c r="D948">
        <v>10</v>
      </c>
      <c r="E948"/>
      <c r="F948">
        <v>0</v>
      </c>
      <c r="G948">
        <v>624</v>
      </c>
      <c r="H948">
        <v>1</v>
      </c>
      <c r="I948">
        <v>1000</v>
      </c>
      <c r="J948">
        <v>10.05232</v>
      </c>
    </row>
    <row r="949" spans="2:10" ht="23" customHeight="1" x14ac:dyDescent="0.2">
      <c r="B949" t="s">
        <v>957</v>
      </c>
      <c r="C949">
        <v>7</v>
      </c>
      <c r="D949">
        <v>10</v>
      </c>
      <c r="E949"/>
      <c r="F949">
        <v>0</v>
      </c>
      <c r="G949">
        <v>624</v>
      </c>
      <c r="H949">
        <v>1</v>
      </c>
      <c r="I949">
        <v>1000</v>
      </c>
      <c r="J949">
        <v>9.9055800000000005</v>
      </c>
    </row>
    <row r="950" spans="2:10" ht="23" customHeight="1" x14ac:dyDescent="0.2">
      <c r="B950" t="s">
        <v>958</v>
      </c>
      <c r="C950">
        <v>7</v>
      </c>
      <c r="D950">
        <v>10</v>
      </c>
      <c r="E950"/>
      <c r="F950">
        <v>0</v>
      </c>
      <c r="G950">
        <v>624</v>
      </c>
      <c r="H950">
        <v>1</v>
      </c>
      <c r="I950">
        <v>1000</v>
      </c>
      <c r="J950">
        <v>10.716189</v>
      </c>
    </row>
    <row r="951" spans="2:10" ht="23" customHeight="1" x14ac:dyDescent="0.2">
      <c r="B951" t="s">
        <v>959</v>
      </c>
      <c r="C951">
        <v>4</v>
      </c>
      <c r="D951">
        <v>5</v>
      </c>
      <c r="E951"/>
      <c r="F951">
        <v>0</v>
      </c>
      <c r="G951">
        <v>624</v>
      </c>
      <c r="H951">
        <v>1</v>
      </c>
      <c r="I951">
        <v>1000</v>
      </c>
      <c r="J951">
        <v>8.7800440000000002</v>
      </c>
    </row>
    <row r="952" spans="2:10" ht="23" customHeight="1" x14ac:dyDescent="0.2">
      <c r="B952" t="s">
        <v>960</v>
      </c>
      <c r="C952">
        <v>8</v>
      </c>
      <c r="D952">
        <v>10</v>
      </c>
      <c r="E952"/>
      <c r="F952">
        <v>0</v>
      </c>
      <c r="G952">
        <v>624</v>
      </c>
      <c r="H952">
        <v>1</v>
      </c>
      <c r="I952">
        <v>1000</v>
      </c>
      <c r="J952">
        <v>10.05232</v>
      </c>
    </row>
    <row r="953" spans="2:10" ht="23" customHeight="1" x14ac:dyDescent="0.2">
      <c r="B953" t="s">
        <v>961</v>
      </c>
      <c r="C953">
        <v>8</v>
      </c>
      <c r="D953">
        <v>10</v>
      </c>
      <c r="E953"/>
      <c r="F953">
        <v>0</v>
      </c>
      <c r="G953">
        <v>624</v>
      </c>
      <c r="H953">
        <v>1</v>
      </c>
      <c r="I953">
        <v>1000</v>
      </c>
      <c r="J953">
        <v>10.05232</v>
      </c>
    </row>
    <row r="954" spans="2:10" ht="23" customHeight="1" x14ac:dyDescent="0.2">
      <c r="B954" t="s">
        <v>962</v>
      </c>
      <c r="C954">
        <v>8</v>
      </c>
      <c r="D954">
        <v>10</v>
      </c>
      <c r="E954"/>
      <c r="F954">
        <v>0</v>
      </c>
      <c r="G954">
        <v>624</v>
      </c>
      <c r="H954">
        <v>1</v>
      </c>
      <c r="I954">
        <v>1000</v>
      </c>
      <c r="J954">
        <v>10.550324</v>
      </c>
    </row>
    <row r="955" spans="2:10" ht="23" customHeight="1" x14ac:dyDescent="0.2">
      <c r="B955" t="s">
        <v>963</v>
      </c>
      <c r="C955">
        <v>8</v>
      </c>
      <c r="D955">
        <v>10</v>
      </c>
      <c r="E955"/>
      <c r="F955">
        <v>0</v>
      </c>
      <c r="G955">
        <v>624</v>
      </c>
      <c r="H955">
        <v>1</v>
      </c>
      <c r="I955">
        <v>1000</v>
      </c>
      <c r="J955">
        <v>10.164978</v>
      </c>
    </row>
    <row r="956" spans="2:10" ht="23" customHeight="1" x14ac:dyDescent="0.2">
      <c r="B956" t="s">
        <v>964</v>
      </c>
      <c r="C956">
        <v>8</v>
      </c>
      <c r="D956">
        <v>10</v>
      </c>
      <c r="E956"/>
      <c r="F956">
        <v>0</v>
      </c>
      <c r="G956">
        <v>624</v>
      </c>
      <c r="H956">
        <v>1</v>
      </c>
      <c r="I956">
        <v>1000</v>
      </c>
      <c r="J956">
        <v>10.240728000000001</v>
      </c>
    </row>
    <row r="957" spans="2:10" ht="23" customHeight="1" x14ac:dyDescent="0.2">
      <c r="B957" t="s">
        <v>965</v>
      </c>
      <c r="C957">
        <v>10</v>
      </c>
      <c r="D957">
        <v>10</v>
      </c>
      <c r="E957"/>
      <c r="F957">
        <v>0</v>
      </c>
      <c r="G957">
        <v>624</v>
      </c>
      <c r="H957">
        <v>1</v>
      </c>
      <c r="I957">
        <v>1000</v>
      </c>
      <c r="J957">
        <v>10.216298</v>
      </c>
    </row>
    <row r="958" spans="2:10" ht="23" customHeight="1" x14ac:dyDescent="0.2">
      <c r="B958" t="s">
        <v>966</v>
      </c>
      <c r="C958">
        <v>31</v>
      </c>
      <c r="D958">
        <v>14</v>
      </c>
      <c r="E958"/>
      <c r="F958">
        <v>0</v>
      </c>
      <c r="G958">
        <v>624</v>
      </c>
      <c r="H958">
        <v>1</v>
      </c>
      <c r="I958">
        <v>1000</v>
      </c>
      <c r="J958">
        <v>15.973051</v>
      </c>
    </row>
    <row r="959" spans="2:10" ht="23" customHeight="1" x14ac:dyDescent="0.2">
      <c r="B959" t="s">
        <v>967</v>
      </c>
      <c r="C959">
        <v>31</v>
      </c>
      <c r="D959">
        <v>11</v>
      </c>
      <c r="E959"/>
      <c r="F959">
        <v>0</v>
      </c>
      <c r="G959">
        <v>624</v>
      </c>
      <c r="H959">
        <v>1</v>
      </c>
      <c r="I959">
        <v>1000</v>
      </c>
      <c r="J959">
        <v>15.267284</v>
      </c>
    </row>
    <row r="960" spans="2:10" ht="23" customHeight="1" x14ac:dyDescent="0.2">
      <c r="B960" t="s">
        <v>968</v>
      </c>
      <c r="C960">
        <v>31</v>
      </c>
      <c r="D960">
        <v>12</v>
      </c>
      <c r="E960"/>
      <c r="F960">
        <v>0</v>
      </c>
      <c r="G960">
        <v>624</v>
      </c>
      <c r="H960">
        <v>1</v>
      </c>
      <c r="I960">
        <v>1000</v>
      </c>
      <c r="J960">
        <v>12.244628000000001</v>
      </c>
    </row>
    <row r="961" spans="2:10" ht="23" customHeight="1" x14ac:dyDescent="0.2">
      <c r="B961" t="s">
        <v>969</v>
      </c>
      <c r="C961">
        <v>10</v>
      </c>
      <c r="D961">
        <v>11</v>
      </c>
      <c r="E961"/>
      <c r="F961">
        <v>0</v>
      </c>
      <c r="G961">
        <v>624</v>
      </c>
      <c r="H961">
        <v>1</v>
      </c>
      <c r="I961">
        <v>1000</v>
      </c>
      <c r="J961">
        <v>21.384981</v>
      </c>
    </row>
    <row r="962" spans="2:10" ht="23" customHeight="1" x14ac:dyDescent="0.2">
      <c r="B962" t="s">
        <v>970</v>
      </c>
      <c r="C962">
        <v>10</v>
      </c>
      <c r="D962">
        <v>10</v>
      </c>
      <c r="E962"/>
      <c r="F962">
        <v>0</v>
      </c>
      <c r="G962">
        <v>624</v>
      </c>
      <c r="H962">
        <v>1</v>
      </c>
      <c r="I962">
        <v>1000</v>
      </c>
      <c r="J962">
        <v>14.48086</v>
      </c>
    </row>
    <row r="963" spans="2:10" ht="23" customHeight="1" x14ac:dyDescent="0.2">
      <c r="B963" t="s">
        <v>971</v>
      </c>
      <c r="C963">
        <v>9</v>
      </c>
      <c r="D963">
        <v>10</v>
      </c>
      <c r="E963"/>
      <c r="F963">
        <v>0</v>
      </c>
      <c r="G963">
        <v>624</v>
      </c>
      <c r="H963">
        <v>1</v>
      </c>
      <c r="I963">
        <v>1000</v>
      </c>
      <c r="J963">
        <v>10.12721</v>
      </c>
    </row>
    <row r="964" spans="2:10" ht="23" customHeight="1" x14ac:dyDescent="0.2">
      <c r="B964" t="s">
        <v>972</v>
      </c>
      <c r="C964">
        <v>12</v>
      </c>
      <c r="D964">
        <v>10</v>
      </c>
      <c r="E964"/>
      <c r="F964">
        <v>0</v>
      </c>
      <c r="G964">
        <v>624</v>
      </c>
      <c r="H964">
        <v>1</v>
      </c>
      <c r="I964">
        <v>1000</v>
      </c>
      <c r="J964">
        <v>10.440478000000001</v>
      </c>
    </row>
    <row r="965" spans="2:10" ht="23" customHeight="1" x14ac:dyDescent="0.2">
      <c r="B965" t="s">
        <v>973</v>
      </c>
      <c r="C965">
        <v>13</v>
      </c>
      <c r="D965">
        <v>12</v>
      </c>
      <c r="E965"/>
      <c r="F965">
        <v>0</v>
      </c>
      <c r="G965">
        <v>624</v>
      </c>
      <c r="H965">
        <v>1</v>
      </c>
      <c r="I965">
        <v>1000</v>
      </c>
      <c r="J965">
        <v>15.248196</v>
      </c>
    </row>
    <row r="966" spans="2:10" ht="23" customHeight="1" x14ac:dyDescent="0.2">
      <c r="B966" t="s">
        <v>974</v>
      </c>
      <c r="C966">
        <v>14</v>
      </c>
      <c r="D966">
        <v>12</v>
      </c>
      <c r="E966"/>
      <c r="F966">
        <v>0</v>
      </c>
      <c r="G966">
        <v>624</v>
      </c>
      <c r="H966">
        <v>1</v>
      </c>
      <c r="I966">
        <v>1000</v>
      </c>
      <c r="J966">
        <v>21.640874</v>
      </c>
    </row>
    <row r="967" spans="2:10" ht="23" customHeight="1" x14ac:dyDescent="0.2">
      <c r="B967" t="s">
        <v>975</v>
      </c>
      <c r="C967">
        <v>21</v>
      </c>
      <c r="D967">
        <v>15</v>
      </c>
      <c r="E967"/>
      <c r="F967">
        <v>0</v>
      </c>
      <c r="G967">
        <v>624</v>
      </c>
      <c r="H967">
        <v>1</v>
      </c>
      <c r="I967">
        <v>1000</v>
      </c>
      <c r="J967">
        <v>25.070557999999998</v>
      </c>
    </row>
    <row r="968" spans="2:10" ht="23" customHeight="1" x14ac:dyDescent="0.2">
      <c r="B968" t="s">
        <v>976</v>
      </c>
      <c r="C968">
        <v>21</v>
      </c>
      <c r="D968">
        <v>7</v>
      </c>
      <c r="E968"/>
      <c r="F968">
        <v>0</v>
      </c>
      <c r="G968">
        <v>624</v>
      </c>
      <c r="H968">
        <v>1</v>
      </c>
      <c r="I968">
        <v>1000</v>
      </c>
      <c r="J968">
        <v>21.645695</v>
      </c>
    </row>
    <row r="969" spans="2:10" ht="23" customHeight="1" x14ac:dyDescent="0.2">
      <c r="B969" t="s">
        <v>977</v>
      </c>
      <c r="C969">
        <v>38</v>
      </c>
      <c r="D969">
        <v>10</v>
      </c>
      <c r="E969"/>
      <c r="F969">
        <v>0</v>
      </c>
      <c r="G969">
        <v>624</v>
      </c>
      <c r="H969">
        <v>1</v>
      </c>
      <c r="I969">
        <v>1000</v>
      </c>
      <c r="J969">
        <v>12.05232</v>
      </c>
    </row>
    <row r="970" spans="2:10" ht="23" customHeight="1" x14ac:dyDescent="0.2">
      <c r="B970" t="s">
        <v>978</v>
      </c>
      <c r="C970">
        <v>38</v>
      </c>
      <c r="D970">
        <v>10</v>
      </c>
      <c r="E970"/>
      <c r="F970">
        <v>0</v>
      </c>
      <c r="G970">
        <v>624</v>
      </c>
      <c r="H970">
        <v>1</v>
      </c>
      <c r="I970">
        <v>1000</v>
      </c>
      <c r="J970">
        <v>10.05232</v>
      </c>
    </row>
    <row r="971" spans="2:10" ht="23" customHeight="1" x14ac:dyDescent="0.2">
      <c r="B971" t="s">
        <v>979</v>
      </c>
      <c r="C971">
        <v>38</v>
      </c>
      <c r="D971">
        <v>10</v>
      </c>
      <c r="E971"/>
      <c r="F971">
        <v>0</v>
      </c>
      <c r="G971">
        <v>624</v>
      </c>
      <c r="H971">
        <v>1</v>
      </c>
      <c r="I971">
        <v>1000</v>
      </c>
      <c r="J971">
        <v>9.0523199999999999</v>
      </c>
    </row>
    <row r="972" spans="2:10" ht="23" customHeight="1" x14ac:dyDescent="0.2">
      <c r="B972" t="s">
        <v>980</v>
      </c>
      <c r="C972">
        <v>51</v>
      </c>
      <c r="D972">
        <v>11</v>
      </c>
      <c r="E972"/>
      <c r="F972">
        <v>0</v>
      </c>
      <c r="G972">
        <v>624</v>
      </c>
      <c r="H972">
        <v>1</v>
      </c>
      <c r="I972">
        <v>1000</v>
      </c>
      <c r="J972">
        <v>10.944121000000001</v>
      </c>
    </row>
    <row r="973" spans="2:10" ht="23" customHeight="1" x14ac:dyDescent="0.2">
      <c r="B973" t="s">
        <v>981</v>
      </c>
      <c r="C973">
        <v>51</v>
      </c>
      <c r="D973">
        <v>14</v>
      </c>
      <c r="E973"/>
      <c r="F973">
        <v>0</v>
      </c>
      <c r="G973">
        <v>624</v>
      </c>
      <c r="H973">
        <v>1</v>
      </c>
      <c r="I973">
        <v>1000</v>
      </c>
      <c r="J973">
        <v>13.992445</v>
      </c>
    </row>
    <row r="974" spans="2:10" ht="23" customHeight="1" x14ac:dyDescent="0.2">
      <c r="B974" t="s">
        <v>982</v>
      </c>
      <c r="C974">
        <v>51</v>
      </c>
      <c r="D974">
        <v>6</v>
      </c>
      <c r="E974"/>
      <c r="F974">
        <v>0</v>
      </c>
      <c r="G974">
        <v>624</v>
      </c>
      <c r="H974">
        <v>1</v>
      </c>
      <c r="I974">
        <v>1000</v>
      </c>
      <c r="J974">
        <v>10.382421000000001</v>
      </c>
    </row>
    <row r="975" spans="2:10" ht="23" customHeight="1" x14ac:dyDescent="0.2">
      <c r="B975" t="s">
        <v>983</v>
      </c>
      <c r="C975">
        <v>51</v>
      </c>
      <c r="D975">
        <v>9</v>
      </c>
      <c r="E975"/>
      <c r="F975">
        <v>0</v>
      </c>
      <c r="G975">
        <v>624</v>
      </c>
      <c r="H975">
        <v>1</v>
      </c>
      <c r="I975">
        <v>1000</v>
      </c>
      <c r="J975">
        <v>13.524195000000001</v>
      </c>
    </row>
    <row r="976" spans="2:10" ht="23" customHeight="1" x14ac:dyDescent="0.2">
      <c r="B976" t="s">
        <v>984</v>
      </c>
      <c r="C976">
        <v>51</v>
      </c>
      <c r="D976">
        <v>6</v>
      </c>
      <c r="E976"/>
      <c r="F976">
        <v>0</v>
      </c>
      <c r="G976">
        <v>624</v>
      </c>
      <c r="H976">
        <v>1</v>
      </c>
      <c r="I976">
        <v>1000</v>
      </c>
      <c r="J976">
        <v>9.5229239999999997</v>
      </c>
    </row>
    <row r="977" spans="2:10" ht="23" customHeight="1" x14ac:dyDescent="0.2">
      <c r="B977" t="s">
        <v>985</v>
      </c>
      <c r="C977">
        <v>51</v>
      </c>
      <c r="D977">
        <v>11</v>
      </c>
      <c r="E977"/>
      <c r="F977">
        <v>0</v>
      </c>
      <c r="G977">
        <v>624</v>
      </c>
      <c r="H977">
        <v>1</v>
      </c>
      <c r="I977">
        <v>1000</v>
      </c>
      <c r="J977">
        <v>10.993039</v>
      </c>
    </row>
    <row r="978" spans="2:10" ht="23" customHeight="1" x14ac:dyDescent="0.2">
      <c r="B978" t="s">
        <v>986</v>
      </c>
      <c r="C978">
        <v>51</v>
      </c>
      <c r="D978">
        <v>4</v>
      </c>
      <c r="E978"/>
      <c r="F978">
        <v>0</v>
      </c>
      <c r="G978">
        <v>624</v>
      </c>
      <c r="H978">
        <v>1</v>
      </c>
      <c r="I978">
        <v>1000</v>
      </c>
      <c r="J978">
        <v>12.753232000000001</v>
      </c>
    </row>
    <row r="979" spans="2:10" ht="23" customHeight="1" x14ac:dyDescent="0.2">
      <c r="B979" t="s">
        <v>987</v>
      </c>
      <c r="C979">
        <v>51</v>
      </c>
      <c r="D979">
        <v>9</v>
      </c>
      <c r="E979"/>
      <c r="F979">
        <v>0</v>
      </c>
      <c r="G979">
        <v>624</v>
      </c>
      <c r="H979">
        <v>1</v>
      </c>
      <c r="I979">
        <v>1000</v>
      </c>
      <c r="J979">
        <v>9.6167759999999998</v>
      </c>
    </row>
    <row r="980" spans="2:10" ht="23" customHeight="1" x14ac:dyDescent="0.2">
      <c r="B980" t="s">
        <v>988</v>
      </c>
      <c r="C980">
        <v>51</v>
      </c>
      <c r="D980">
        <v>6</v>
      </c>
      <c r="E980"/>
      <c r="F980">
        <v>0</v>
      </c>
      <c r="G980">
        <v>624</v>
      </c>
      <c r="H980">
        <v>1</v>
      </c>
      <c r="I980">
        <v>1000</v>
      </c>
      <c r="J980">
        <v>6.0523199999999999</v>
      </c>
    </row>
    <row r="981" spans="2:10" ht="23" customHeight="1" x14ac:dyDescent="0.2">
      <c r="B981" t="s">
        <v>989</v>
      </c>
      <c r="C981">
        <v>51</v>
      </c>
      <c r="D981">
        <v>8</v>
      </c>
      <c r="E981"/>
      <c r="F981">
        <v>0</v>
      </c>
      <c r="G981">
        <v>624</v>
      </c>
      <c r="H981">
        <v>1</v>
      </c>
      <c r="I981">
        <v>1000</v>
      </c>
      <c r="J981">
        <v>13.458935</v>
      </c>
    </row>
    <row r="982" spans="2:10" ht="23" customHeight="1" x14ac:dyDescent="0.2">
      <c r="B982" t="s">
        <v>990</v>
      </c>
      <c r="C982">
        <v>41</v>
      </c>
      <c r="D982">
        <v>12</v>
      </c>
      <c r="E982"/>
      <c r="F982">
        <v>0</v>
      </c>
      <c r="G982">
        <f>0</f>
        <v>0</v>
      </c>
      <c r="H982">
        <f>0</f>
        <v>0</v>
      </c>
      <c r="I982">
        <f>0</f>
        <v>0</v>
      </c>
      <c r="J982">
        <v>12.054696</v>
      </c>
    </row>
    <row r="983" spans="2:10" ht="23" customHeight="1" x14ac:dyDescent="0.2">
      <c r="B983" t="s">
        <v>991</v>
      </c>
      <c r="C983">
        <v>41</v>
      </c>
      <c r="D983">
        <v>4</v>
      </c>
      <c r="E983"/>
      <c r="F983">
        <v>0</v>
      </c>
      <c r="G983">
        <f>0</f>
        <v>0</v>
      </c>
      <c r="H983">
        <f>0</f>
        <v>0</v>
      </c>
      <c r="I983">
        <f>0</f>
        <v>0</v>
      </c>
      <c r="J983">
        <v>12.198391000000001</v>
      </c>
    </row>
    <row r="984" spans="2:10" ht="23" customHeight="1" x14ac:dyDescent="0.2">
      <c r="B984" t="s">
        <v>992</v>
      </c>
      <c r="C984">
        <v>41</v>
      </c>
      <c r="D984">
        <v>5</v>
      </c>
      <c r="E984"/>
      <c r="F984">
        <v>0</v>
      </c>
      <c r="G984">
        <f>0</f>
        <v>0</v>
      </c>
      <c r="H984">
        <f>0</f>
        <v>0</v>
      </c>
      <c r="I984">
        <f>0</f>
        <v>0</v>
      </c>
      <c r="J984">
        <v>5</v>
      </c>
    </row>
    <row r="985" spans="2:10" ht="23" customHeight="1" x14ac:dyDescent="0.2">
      <c r="B985" t="s">
        <v>993</v>
      </c>
      <c r="C985">
        <v>47</v>
      </c>
      <c r="D985">
        <v>11</v>
      </c>
      <c r="E985"/>
      <c r="F985">
        <v>0</v>
      </c>
      <c r="G985">
        <f>0</f>
        <v>0</v>
      </c>
      <c r="H985">
        <f>0</f>
        <v>0</v>
      </c>
      <c r="I985">
        <f>0</f>
        <v>0</v>
      </c>
      <c r="J985">
        <v>11.746026000000001</v>
      </c>
    </row>
    <row r="986" spans="2:10" ht="23" customHeight="1" x14ac:dyDescent="0.2">
      <c r="B986" t="s">
        <v>994</v>
      </c>
      <c r="C986">
        <v>39</v>
      </c>
      <c r="D986">
        <v>5</v>
      </c>
      <c r="E986"/>
      <c r="F986">
        <v>0</v>
      </c>
      <c r="G986">
        <f>0</f>
        <v>0</v>
      </c>
      <c r="H986">
        <f>0</f>
        <v>0</v>
      </c>
      <c r="I986">
        <f>0</f>
        <v>0</v>
      </c>
      <c r="J986">
        <v>8.246658</v>
      </c>
    </row>
    <row r="987" spans="2:10" ht="23" customHeight="1" x14ac:dyDescent="0.2">
      <c r="B987" t="s">
        <v>995</v>
      </c>
      <c r="C987">
        <v>39</v>
      </c>
      <c r="D987">
        <v>6</v>
      </c>
      <c r="E987"/>
      <c r="F987">
        <v>0</v>
      </c>
      <c r="G987">
        <f>0</f>
        <v>0</v>
      </c>
      <c r="H987">
        <f>0</f>
        <v>0</v>
      </c>
      <c r="I987">
        <f>0</f>
        <v>0</v>
      </c>
      <c r="J987">
        <v>14.380611999999999</v>
      </c>
    </row>
    <row r="988" spans="2:10" ht="23" customHeight="1" x14ac:dyDescent="0.2">
      <c r="B988" t="s">
        <v>996</v>
      </c>
      <c r="C988">
        <v>49</v>
      </c>
      <c r="D988">
        <v>15</v>
      </c>
      <c r="E988"/>
      <c r="F988">
        <v>0</v>
      </c>
      <c r="G988">
        <f>0</f>
        <v>0</v>
      </c>
      <c r="H988">
        <f>0</f>
        <v>0</v>
      </c>
      <c r="I988">
        <f>0</f>
        <v>0</v>
      </c>
      <c r="J988">
        <v>15</v>
      </c>
    </row>
    <row r="989" spans="2:10" ht="23" customHeight="1" x14ac:dyDescent="0.2">
      <c r="B989" t="s">
        <v>997</v>
      </c>
      <c r="C989">
        <v>43</v>
      </c>
      <c r="D989">
        <v>15</v>
      </c>
      <c r="E989"/>
      <c r="F989">
        <v>0</v>
      </c>
      <c r="G989">
        <f>0</f>
        <v>0</v>
      </c>
      <c r="H989">
        <f>0</f>
        <v>0</v>
      </c>
      <c r="I989">
        <f>0</f>
        <v>0</v>
      </c>
      <c r="J989">
        <v>14</v>
      </c>
    </row>
    <row r="990" spans="2:10" ht="23" customHeight="1" x14ac:dyDescent="0.2">
      <c r="B990" t="s">
        <v>998</v>
      </c>
      <c r="C990">
        <v>38</v>
      </c>
      <c r="D990">
        <v>12</v>
      </c>
      <c r="E990"/>
      <c r="F990">
        <v>0</v>
      </c>
      <c r="G990">
        <f>0</f>
        <v>0</v>
      </c>
      <c r="H990">
        <f>0</f>
        <v>0</v>
      </c>
      <c r="I990">
        <f>0</f>
        <v>0</v>
      </c>
      <c r="J990">
        <v>12.260930999999999</v>
      </c>
    </row>
    <row r="991" spans="2:10" ht="23" customHeight="1" x14ac:dyDescent="0.2">
      <c r="B991" t="s">
        <v>999</v>
      </c>
      <c r="C991">
        <v>46</v>
      </c>
      <c r="D991">
        <v>11</v>
      </c>
      <c r="E991"/>
      <c r="F991">
        <v>0</v>
      </c>
      <c r="G991">
        <f>0</f>
        <v>0</v>
      </c>
      <c r="H991">
        <f>0</f>
        <v>0</v>
      </c>
      <c r="I991">
        <f>0</f>
        <v>0</v>
      </c>
      <c r="J991">
        <v>8.8381549999999987</v>
      </c>
    </row>
    <row r="992" spans="2:10" ht="23" customHeight="1" x14ac:dyDescent="0.2">
      <c r="B992" t="s">
        <v>1000</v>
      </c>
      <c r="C992">
        <v>50</v>
      </c>
      <c r="D992">
        <v>9</v>
      </c>
      <c r="E992"/>
      <c r="F992">
        <v>0</v>
      </c>
      <c r="G992">
        <f>0</f>
        <v>0</v>
      </c>
      <c r="H992">
        <f>0</f>
        <v>0</v>
      </c>
      <c r="I992">
        <f>0</f>
        <v>0</v>
      </c>
      <c r="J992">
        <v>9.4508589999999995</v>
      </c>
    </row>
    <row r="993" spans="2:10" ht="23" customHeight="1" x14ac:dyDescent="0.2">
      <c r="B993" t="s">
        <v>1001</v>
      </c>
      <c r="C993">
        <v>47</v>
      </c>
      <c r="D993">
        <v>9</v>
      </c>
      <c r="E993"/>
      <c r="F993">
        <v>0</v>
      </c>
      <c r="G993">
        <f>0</f>
        <v>0</v>
      </c>
      <c r="H993">
        <f>0</f>
        <v>0</v>
      </c>
      <c r="I993">
        <f>0</f>
        <v>0</v>
      </c>
      <c r="J993">
        <v>8</v>
      </c>
    </row>
    <row r="994" spans="2:10" ht="23" customHeight="1" x14ac:dyDescent="0.2">
      <c r="B994" t="s">
        <v>1002</v>
      </c>
      <c r="C994">
        <v>34</v>
      </c>
      <c r="D994">
        <v>5</v>
      </c>
      <c r="E994"/>
      <c r="F994">
        <v>0</v>
      </c>
      <c r="G994">
        <f>0</f>
        <v>0</v>
      </c>
      <c r="H994">
        <f>0</f>
        <v>0</v>
      </c>
      <c r="I994">
        <f>0</f>
        <v>0</v>
      </c>
      <c r="J994">
        <v>10.279146000000001</v>
      </c>
    </row>
    <row r="995" spans="2:10" ht="23" customHeight="1" x14ac:dyDescent="0.2">
      <c r="B995" t="s">
        <v>1003</v>
      </c>
      <c r="C995">
        <v>49</v>
      </c>
      <c r="D995">
        <v>9</v>
      </c>
      <c r="E995"/>
      <c r="F995">
        <v>0</v>
      </c>
      <c r="G995">
        <f>0</f>
        <v>0</v>
      </c>
      <c r="H995">
        <f>0</f>
        <v>0</v>
      </c>
      <c r="I995">
        <f>0</f>
        <v>0</v>
      </c>
      <c r="J995">
        <v>8.0520409999999991</v>
      </c>
    </row>
    <row r="996" spans="2:10" ht="23" customHeight="1" x14ac:dyDescent="0.2">
      <c r="B996" t="s">
        <v>1004</v>
      </c>
      <c r="C996">
        <v>42</v>
      </c>
      <c r="D996">
        <v>11</v>
      </c>
      <c r="E996"/>
      <c r="F996">
        <v>0</v>
      </c>
      <c r="G996">
        <f>0</f>
        <v>0</v>
      </c>
      <c r="H996">
        <f>0</f>
        <v>0</v>
      </c>
      <c r="I996">
        <f>0</f>
        <v>0</v>
      </c>
      <c r="J996">
        <v>8.7322349999999993</v>
      </c>
    </row>
    <row r="997" spans="2:10" ht="23" customHeight="1" x14ac:dyDescent="0.2">
      <c r="B997" t="s">
        <v>1005</v>
      </c>
      <c r="C997">
        <v>51</v>
      </c>
      <c r="D997">
        <v>12</v>
      </c>
      <c r="E997"/>
      <c r="F997">
        <v>0</v>
      </c>
      <c r="G997">
        <f>0</f>
        <v>0</v>
      </c>
      <c r="H997">
        <f>0</f>
        <v>0</v>
      </c>
      <c r="I997">
        <f>0</f>
        <v>0</v>
      </c>
      <c r="J997">
        <v>12.365468</v>
      </c>
    </row>
    <row r="998" spans="2:10" ht="23" customHeight="1" x14ac:dyDescent="0.2">
      <c r="B998" t="s">
        <v>1006</v>
      </c>
      <c r="C998">
        <v>49</v>
      </c>
      <c r="D998">
        <v>10</v>
      </c>
      <c r="E998"/>
      <c r="F998">
        <v>0</v>
      </c>
      <c r="G998">
        <f>0</f>
        <v>0</v>
      </c>
      <c r="H998">
        <f>0</f>
        <v>0</v>
      </c>
      <c r="I998">
        <f>0</f>
        <v>0</v>
      </c>
      <c r="J998">
        <v>9</v>
      </c>
    </row>
    <row r="999" spans="2:10" ht="23" customHeight="1" x14ac:dyDescent="0.2">
      <c r="B999" t="s">
        <v>1007</v>
      </c>
      <c r="C999">
        <v>50</v>
      </c>
      <c r="D999">
        <v>13</v>
      </c>
      <c r="E999"/>
      <c r="F999">
        <v>0</v>
      </c>
      <c r="G999">
        <f>0</f>
        <v>0</v>
      </c>
      <c r="H999">
        <f>0</f>
        <v>0</v>
      </c>
      <c r="I999">
        <f>0</f>
        <v>0</v>
      </c>
      <c r="J999">
        <v>13.390129</v>
      </c>
    </row>
    <row r="1000" spans="2:10" ht="23" customHeight="1" x14ac:dyDescent="0.2">
      <c r="B1000" t="s">
        <v>1008</v>
      </c>
      <c r="C1000">
        <v>57</v>
      </c>
      <c r="D1000">
        <v>7</v>
      </c>
      <c r="E1000"/>
      <c r="F1000">
        <v>0</v>
      </c>
      <c r="G1000">
        <f>0</f>
        <v>0</v>
      </c>
      <c r="H1000">
        <f>0</f>
        <v>0</v>
      </c>
      <c r="I1000">
        <f>0</f>
        <v>0</v>
      </c>
      <c r="J1000">
        <v>14.212519</v>
      </c>
    </row>
    <row r="1001" spans="2:10" ht="23" customHeight="1" x14ac:dyDescent="0.2">
      <c r="B1001" t="s">
        <v>1009</v>
      </c>
      <c r="C1001">
        <v>57</v>
      </c>
      <c r="D1001">
        <v>17</v>
      </c>
      <c r="E1001"/>
      <c r="F1001">
        <v>0</v>
      </c>
      <c r="G1001">
        <f>0</f>
        <v>0</v>
      </c>
      <c r="H1001">
        <f>0</f>
        <v>0</v>
      </c>
      <c r="I1001">
        <f>0</f>
        <v>0</v>
      </c>
      <c r="J1001">
        <v>11.901869</v>
      </c>
    </row>
    <row r="1002" spans="2:10" ht="23" customHeight="1" x14ac:dyDescent="0.2">
      <c r="B1002" t="s">
        <v>1010</v>
      </c>
      <c r="C1002">
        <v>57</v>
      </c>
      <c r="D1002">
        <v>12</v>
      </c>
      <c r="E1002"/>
      <c r="F1002">
        <v>0</v>
      </c>
      <c r="G1002">
        <f>0</f>
        <v>0</v>
      </c>
      <c r="H1002">
        <f>0</f>
        <v>0</v>
      </c>
      <c r="I1002">
        <f>0</f>
        <v>0</v>
      </c>
      <c r="J1002">
        <v>12</v>
      </c>
    </row>
    <row r="1003" spans="2:10" ht="23" customHeight="1" x14ac:dyDescent="0.2">
      <c r="B1003" t="s">
        <v>1011</v>
      </c>
      <c r="C1003">
        <v>41</v>
      </c>
      <c r="D1003">
        <v>11</v>
      </c>
      <c r="E1003"/>
      <c r="F1003">
        <v>0</v>
      </c>
      <c r="G1003">
        <f>0</f>
        <v>0</v>
      </c>
      <c r="H1003">
        <f>0</f>
        <v>0</v>
      </c>
      <c r="I1003">
        <f>0</f>
        <v>0</v>
      </c>
      <c r="J1003">
        <v>9.2186780000000006</v>
      </c>
    </row>
    <row r="1004" spans="2:10" ht="23" customHeight="1" x14ac:dyDescent="0.2">
      <c r="B1004" t="s">
        <v>1012</v>
      </c>
      <c r="C1004">
        <v>46</v>
      </c>
      <c r="D1004">
        <v>11</v>
      </c>
      <c r="E1004"/>
      <c r="F1004">
        <v>0</v>
      </c>
      <c r="G1004">
        <f>0</f>
        <v>0</v>
      </c>
      <c r="H1004">
        <f>0</f>
        <v>0</v>
      </c>
      <c r="I1004">
        <f>0</f>
        <v>0</v>
      </c>
      <c r="J1004">
        <v>11</v>
      </c>
    </row>
    <row r="1005" spans="2:10" ht="23" customHeight="1" x14ac:dyDescent="0.2">
      <c r="B1005" t="s">
        <v>1013</v>
      </c>
      <c r="C1005">
        <v>46</v>
      </c>
      <c r="D1005">
        <v>12</v>
      </c>
      <c r="E1005"/>
      <c r="F1005">
        <v>0</v>
      </c>
      <c r="G1005">
        <f>0</f>
        <v>0</v>
      </c>
      <c r="H1005">
        <f>0</f>
        <v>0</v>
      </c>
      <c r="I1005">
        <f>0</f>
        <v>0</v>
      </c>
      <c r="J1005">
        <v>12.561593999999999</v>
      </c>
    </row>
    <row r="1006" spans="2:10" ht="23" customHeight="1" x14ac:dyDescent="0.2">
      <c r="B1006" t="s">
        <v>1014</v>
      </c>
      <c r="C1006">
        <v>42</v>
      </c>
      <c r="D1006">
        <v>13</v>
      </c>
      <c r="E1006"/>
      <c r="F1006">
        <v>0</v>
      </c>
      <c r="G1006">
        <f>0</f>
        <v>0</v>
      </c>
      <c r="H1006">
        <f>0</f>
        <v>0</v>
      </c>
      <c r="I1006">
        <f>0</f>
        <v>0</v>
      </c>
      <c r="J1006">
        <v>12.937684000000001</v>
      </c>
    </row>
    <row r="1007" spans="2:10" ht="23" customHeight="1" x14ac:dyDescent="0.2">
      <c r="B1007" t="s">
        <v>1015</v>
      </c>
      <c r="C1007">
        <v>40</v>
      </c>
      <c r="D1007">
        <v>13</v>
      </c>
      <c r="E1007"/>
      <c r="F1007">
        <v>0</v>
      </c>
      <c r="G1007">
        <f>0</f>
        <v>0</v>
      </c>
      <c r="H1007">
        <f>0</f>
        <v>0</v>
      </c>
      <c r="I1007">
        <f>0</f>
        <v>0</v>
      </c>
      <c r="J1007">
        <v>12.790628999999999</v>
      </c>
    </row>
    <row r="1008" spans="2:10" ht="23" customHeight="1" x14ac:dyDescent="0.2">
      <c r="B1008" t="s">
        <v>1016</v>
      </c>
      <c r="C1008">
        <v>39</v>
      </c>
      <c r="D1008">
        <v>11</v>
      </c>
      <c r="E1008"/>
      <c r="F1008">
        <v>0</v>
      </c>
      <c r="G1008">
        <f>0</f>
        <v>0</v>
      </c>
      <c r="H1008">
        <f>0</f>
        <v>0</v>
      </c>
      <c r="I1008">
        <f>0</f>
        <v>0</v>
      </c>
      <c r="J1008">
        <v>7.9281879999999996</v>
      </c>
    </row>
    <row r="1009" spans="2:10" ht="23" customHeight="1" x14ac:dyDescent="0.2">
      <c r="B1009" t="s">
        <v>1017</v>
      </c>
      <c r="C1009">
        <v>39</v>
      </c>
      <c r="D1009">
        <v>6</v>
      </c>
      <c r="E1009"/>
      <c r="F1009">
        <v>0</v>
      </c>
      <c r="G1009">
        <f>0</f>
        <v>0</v>
      </c>
      <c r="H1009">
        <f>0</f>
        <v>0</v>
      </c>
      <c r="I1009">
        <f>0</f>
        <v>0</v>
      </c>
      <c r="J1009">
        <v>6.2236390000000004</v>
      </c>
    </row>
    <row r="1010" spans="2:10" ht="23" customHeight="1" x14ac:dyDescent="0.2">
      <c r="B1010" t="s">
        <v>1018</v>
      </c>
      <c r="C1010">
        <v>48</v>
      </c>
      <c r="D1010">
        <v>15</v>
      </c>
      <c r="E1010"/>
      <c r="F1010">
        <v>0</v>
      </c>
      <c r="G1010">
        <f>0</f>
        <v>0</v>
      </c>
      <c r="H1010">
        <f>0</f>
        <v>0</v>
      </c>
      <c r="I1010">
        <f>0</f>
        <v>0</v>
      </c>
      <c r="J1010">
        <v>14.425704</v>
      </c>
    </row>
    <row r="1011" spans="2:10" ht="23" customHeight="1" x14ac:dyDescent="0.2">
      <c r="B1011" t="s">
        <v>1019</v>
      </c>
      <c r="C1011">
        <v>47</v>
      </c>
      <c r="D1011">
        <v>13</v>
      </c>
      <c r="E1011"/>
      <c r="F1011">
        <v>0</v>
      </c>
      <c r="G1011">
        <f>0</f>
        <v>0</v>
      </c>
      <c r="H1011">
        <f>0</f>
        <v>0</v>
      </c>
      <c r="I1011">
        <f>0</f>
        <v>0</v>
      </c>
      <c r="J1011">
        <v>13.683529</v>
      </c>
    </row>
    <row r="1012" spans="2:10" ht="23" customHeight="1" x14ac:dyDescent="0.2">
      <c r="B1012" t="s">
        <v>1020</v>
      </c>
      <c r="C1012">
        <v>28</v>
      </c>
      <c r="D1012">
        <v>12</v>
      </c>
      <c r="E1012"/>
      <c r="F1012">
        <v>0</v>
      </c>
      <c r="G1012">
        <f>0</f>
        <v>0</v>
      </c>
      <c r="H1012">
        <f>0</f>
        <v>0</v>
      </c>
      <c r="I1012">
        <f>0</f>
        <v>0</v>
      </c>
      <c r="J1012">
        <v>13.030609999999999</v>
      </c>
    </row>
    <row r="1013" spans="2:10" ht="23" customHeight="1" x14ac:dyDescent="0.2">
      <c r="B1013" t="s">
        <v>1021</v>
      </c>
      <c r="C1013">
        <v>26</v>
      </c>
      <c r="D1013">
        <v>10</v>
      </c>
      <c r="E1013"/>
      <c r="F1013">
        <v>0</v>
      </c>
      <c r="G1013">
        <f>0</f>
        <v>0</v>
      </c>
      <c r="H1013">
        <f>0</f>
        <v>0</v>
      </c>
      <c r="I1013">
        <f>0</f>
        <v>0</v>
      </c>
      <c r="J1013">
        <v>10.782067</v>
      </c>
    </row>
    <row r="1014" spans="2:10" ht="23" customHeight="1" x14ac:dyDescent="0.2">
      <c r="B1014" t="s">
        <v>1022</v>
      </c>
      <c r="C1014">
        <v>34</v>
      </c>
      <c r="D1014">
        <v>6</v>
      </c>
      <c r="E1014"/>
      <c r="F1014">
        <v>0</v>
      </c>
      <c r="G1014">
        <f>0</f>
        <v>0</v>
      </c>
      <c r="H1014">
        <f>0</f>
        <v>0</v>
      </c>
      <c r="I1014">
        <f>0</f>
        <v>0</v>
      </c>
      <c r="J1014">
        <v>6.2963419999999992</v>
      </c>
    </row>
    <row r="1015" spans="2:10" ht="23" customHeight="1" x14ac:dyDescent="0.2">
      <c r="B1015" t="s">
        <v>1023</v>
      </c>
      <c r="C1015">
        <v>47</v>
      </c>
      <c r="D1015">
        <v>10</v>
      </c>
      <c r="E1015"/>
      <c r="F1015">
        <v>0</v>
      </c>
      <c r="G1015">
        <f>0</f>
        <v>0</v>
      </c>
      <c r="H1015">
        <f>0</f>
        <v>0</v>
      </c>
      <c r="I1015">
        <f>0</f>
        <v>0</v>
      </c>
      <c r="J1015">
        <v>11</v>
      </c>
    </row>
    <row r="1016" spans="2:10" ht="23" customHeight="1" x14ac:dyDescent="0.2">
      <c r="B1016" t="s">
        <v>1024</v>
      </c>
      <c r="C1016">
        <v>32</v>
      </c>
      <c r="D1016">
        <v>12</v>
      </c>
      <c r="E1016"/>
      <c r="F1016">
        <v>0</v>
      </c>
      <c r="G1016">
        <f>0</f>
        <v>0</v>
      </c>
      <c r="H1016">
        <f>0</f>
        <v>0</v>
      </c>
      <c r="I1016">
        <f>0</f>
        <v>0</v>
      </c>
      <c r="J1016">
        <v>12</v>
      </c>
    </row>
    <row r="1017" spans="2:10" ht="23" customHeight="1" x14ac:dyDescent="0.2">
      <c r="B1017" t="s">
        <v>1025</v>
      </c>
      <c r="C1017">
        <v>4</v>
      </c>
      <c r="D1017">
        <v>4</v>
      </c>
      <c r="E1017"/>
      <c r="F1017">
        <v>0</v>
      </c>
      <c r="G1017">
        <f>0</f>
        <v>0</v>
      </c>
      <c r="H1017">
        <f>0</f>
        <v>0</v>
      </c>
      <c r="I1017">
        <f>0</f>
        <v>0</v>
      </c>
      <c r="J1017">
        <v>3.8106939999999998</v>
      </c>
    </row>
    <row r="1018" spans="2:10" ht="23" customHeight="1" x14ac:dyDescent="0.2">
      <c r="B1018" t="s">
        <v>1026</v>
      </c>
      <c r="C1018">
        <v>4</v>
      </c>
      <c r="D1018">
        <v>4</v>
      </c>
      <c r="E1018"/>
      <c r="F1018">
        <v>0</v>
      </c>
      <c r="G1018">
        <f>0</f>
        <v>0</v>
      </c>
      <c r="H1018">
        <f>0</f>
        <v>0</v>
      </c>
      <c r="I1018">
        <f>0</f>
        <v>0</v>
      </c>
      <c r="J1018">
        <v>6.2396150000000006</v>
      </c>
    </row>
    <row r="1019" spans="2:10" ht="23" customHeight="1" x14ac:dyDescent="0.2">
      <c r="B1019" t="s">
        <v>1027</v>
      </c>
      <c r="C1019">
        <v>4</v>
      </c>
      <c r="D1019">
        <v>1</v>
      </c>
      <c r="E1019"/>
      <c r="F1019">
        <v>0</v>
      </c>
      <c r="G1019">
        <f>0</f>
        <v>0</v>
      </c>
      <c r="H1019">
        <f>0</f>
        <v>0</v>
      </c>
      <c r="I1019">
        <f>0</f>
        <v>0</v>
      </c>
      <c r="J1019">
        <v>1.3119449999999999</v>
      </c>
    </row>
    <row r="1020" spans="2:10" ht="23" customHeight="1" x14ac:dyDescent="0.2">
      <c r="B1020" t="s">
        <v>1028</v>
      </c>
      <c r="C1020">
        <v>4</v>
      </c>
      <c r="D1020">
        <v>1</v>
      </c>
      <c r="E1020"/>
      <c r="F1020">
        <v>0</v>
      </c>
      <c r="G1020">
        <f>0</f>
        <v>0</v>
      </c>
      <c r="H1020">
        <f>0</f>
        <v>0</v>
      </c>
      <c r="I1020">
        <f>0</f>
        <v>0</v>
      </c>
      <c r="J1020">
        <v>1</v>
      </c>
    </row>
    <row r="1021" spans="2:10" ht="23" customHeight="1" x14ac:dyDescent="0.2">
      <c r="B1021" t="s">
        <v>1029</v>
      </c>
      <c r="C1021">
        <v>4</v>
      </c>
      <c r="D1021">
        <v>1</v>
      </c>
      <c r="E1021"/>
      <c r="F1021">
        <v>0</v>
      </c>
      <c r="G1021">
        <f>0</f>
        <v>0</v>
      </c>
      <c r="H1021">
        <f>0</f>
        <v>0</v>
      </c>
      <c r="I1021">
        <f>0</f>
        <v>0</v>
      </c>
      <c r="J1021">
        <v>1.421616</v>
      </c>
    </row>
    <row r="1022" spans="2:10" ht="23" customHeight="1" x14ac:dyDescent="0.2">
      <c r="B1022" t="s">
        <v>1030</v>
      </c>
      <c r="C1022">
        <v>4</v>
      </c>
      <c r="D1022">
        <v>1</v>
      </c>
      <c r="E1022"/>
      <c r="F1022">
        <v>0</v>
      </c>
      <c r="G1022">
        <f>0</f>
        <v>0</v>
      </c>
      <c r="H1022">
        <f>0</f>
        <v>0</v>
      </c>
      <c r="I1022">
        <f>0</f>
        <v>0</v>
      </c>
      <c r="J1022">
        <v>2.221187</v>
      </c>
    </row>
    <row r="1023" spans="2:10" ht="23" customHeight="1" x14ac:dyDescent="0.2">
      <c r="B1023" t="s">
        <v>1031</v>
      </c>
      <c r="C1023">
        <v>1</v>
      </c>
      <c r="D1023">
        <v>8</v>
      </c>
      <c r="E1023"/>
      <c r="F1023">
        <v>0</v>
      </c>
      <c r="G1023">
        <f>0</f>
        <v>0</v>
      </c>
      <c r="H1023">
        <f>0</f>
        <v>0</v>
      </c>
      <c r="I1023">
        <f>0</f>
        <v>0</v>
      </c>
      <c r="J1023">
        <v>5.4364600000000003</v>
      </c>
    </row>
    <row r="1024" spans="2:10" ht="23" customHeight="1" x14ac:dyDescent="0.2">
      <c r="B1024" t="s">
        <v>1032</v>
      </c>
      <c r="C1024">
        <v>5</v>
      </c>
      <c r="D1024">
        <v>1</v>
      </c>
      <c r="E1024"/>
      <c r="F1024">
        <v>0</v>
      </c>
      <c r="G1024">
        <f>0</f>
        <v>0</v>
      </c>
      <c r="H1024">
        <f>0</f>
        <v>0</v>
      </c>
      <c r="I1024">
        <f>0</f>
        <v>0</v>
      </c>
      <c r="J1024">
        <v>1</v>
      </c>
    </row>
    <row r="1025" spans="2:10" ht="23" customHeight="1" x14ac:dyDescent="0.2">
      <c r="B1025" t="s">
        <v>1033</v>
      </c>
      <c r="C1025">
        <v>5</v>
      </c>
      <c r="D1025">
        <v>1</v>
      </c>
      <c r="E1025"/>
      <c r="F1025">
        <v>0</v>
      </c>
      <c r="G1025">
        <f>0</f>
        <v>0</v>
      </c>
      <c r="H1025">
        <f>0</f>
        <v>0</v>
      </c>
      <c r="I1025">
        <f>0</f>
        <v>0</v>
      </c>
      <c r="J1025">
        <v>1</v>
      </c>
    </row>
    <row r="1026" spans="2:10" ht="23" customHeight="1" x14ac:dyDescent="0.2">
      <c r="B1026" t="s">
        <v>1034</v>
      </c>
      <c r="C1026">
        <v>5</v>
      </c>
      <c r="D1026">
        <v>1</v>
      </c>
      <c r="E1026"/>
      <c r="F1026">
        <v>0</v>
      </c>
      <c r="G1026">
        <f>0</f>
        <v>0</v>
      </c>
      <c r="H1026">
        <f>0</f>
        <v>0</v>
      </c>
      <c r="I1026">
        <f>0</f>
        <v>0</v>
      </c>
      <c r="J1026">
        <v>1.4980039999999999</v>
      </c>
    </row>
    <row r="1027" spans="2:10" ht="23" customHeight="1" x14ac:dyDescent="0.2">
      <c r="B1027" t="s">
        <v>1035</v>
      </c>
      <c r="C1027">
        <v>5</v>
      </c>
      <c r="D1027">
        <v>1</v>
      </c>
      <c r="E1027"/>
      <c r="F1027">
        <v>0</v>
      </c>
      <c r="G1027">
        <f>0</f>
        <v>0</v>
      </c>
      <c r="H1027">
        <f>0</f>
        <v>0</v>
      </c>
      <c r="I1027">
        <f>0</f>
        <v>0</v>
      </c>
      <c r="J1027">
        <v>1.1126579999999999</v>
      </c>
    </row>
    <row r="1028" spans="2:10" ht="23" customHeight="1" x14ac:dyDescent="0.2">
      <c r="B1028" t="s">
        <v>1036</v>
      </c>
      <c r="C1028">
        <v>5</v>
      </c>
      <c r="D1028">
        <v>1</v>
      </c>
      <c r="E1028"/>
      <c r="F1028">
        <v>0</v>
      </c>
      <c r="G1028">
        <f>0</f>
        <v>0</v>
      </c>
      <c r="H1028">
        <f>0</f>
        <v>0</v>
      </c>
      <c r="I1028">
        <f>0</f>
        <v>0</v>
      </c>
      <c r="J1028">
        <v>1.448482</v>
      </c>
    </row>
    <row r="1029" spans="2:10" ht="23" customHeight="1" x14ac:dyDescent="0.2">
      <c r="B1029" t="s">
        <v>1037</v>
      </c>
      <c r="C1029">
        <v>7</v>
      </c>
      <c r="D1029">
        <v>1</v>
      </c>
      <c r="E1029"/>
      <c r="F1029">
        <v>0</v>
      </c>
      <c r="G1029">
        <f>0</f>
        <v>0</v>
      </c>
      <c r="H1029">
        <f>0</f>
        <v>0</v>
      </c>
      <c r="I1029">
        <f>0</f>
        <v>0</v>
      </c>
      <c r="J1029">
        <v>1.163978</v>
      </c>
    </row>
    <row r="1030" spans="2:10" ht="23" customHeight="1" x14ac:dyDescent="0.2">
      <c r="B1030" t="s">
        <v>1038</v>
      </c>
      <c r="C1030">
        <v>28</v>
      </c>
      <c r="D1030">
        <v>11</v>
      </c>
      <c r="E1030"/>
      <c r="F1030">
        <v>0</v>
      </c>
      <c r="G1030">
        <f>0</f>
        <v>0</v>
      </c>
      <c r="H1030">
        <f>0</f>
        <v>0</v>
      </c>
      <c r="I1030">
        <f>0</f>
        <v>0</v>
      </c>
      <c r="J1030">
        <v>12.920731</v>
      </c>
    </row>
    <row r="1031" spans="2:10" ht="23" customHeight="1" x14ac:dyDescent="0.2">
      <c r="B1031" t="s">
        <v>1039</v>
      </c>
      <c r="C1031">
        <v>28</v>
      </c>
      <c r="D1031">
        <v>11</v>
      </c>
      <c r="E1031"/>
      <c r="F1031">
        <v>0</v>
      </c>
      <c r="G1031">
        <f>0</f>
        <v>0</v>
      </c>
      <c r="H1031">
        <f>0</f>
        <v>0</v>
      </c>
      <c r="I1031">
        <f>0</f>
        <v>0</v>
      </c>
      <c r="J1031">
        <v>12.06723</v>
      </c>
    </row>
    <row r="1032" spans="2:10" ht="23" customHeight="1" x14ac:dyDescent="0.2">
      <c r="B1032" t="s">
        <v>1040</v>
      </c>
      <c r="C1032">
        <v>28</v>
      </c>
      <c r="D1032">
        <v>9</v>
      </c>
      <c r="E1032"/>
      <c r="F1032">
        <v>0</v>
      </c>
      <c r="G1032">
        <f>0</f>
        <v>0</v>
      </c>
      <c r="H1032">
        <f>0</f>
        <v>0</v>
      </c>
      <c r="I1032">
        <f>0</f>
        <v>0</v>
      </c>
      <c r="J1032">
        <v>9.1923080000000006</v>
      </c>
    </row>
    <row r="1033" spans="2:10" ht="23" customHeight="1" x14ac:dyDescent="0.2">
      <c r="B1033" t="s">
        <v>1041</v>
      </c>
      <c r="C1033">
        <v>7</v>
      </c>
      <c r="D1033">
        <v>2</v>
      </c>
      <c r="E1033"/>
      <c r="F1033">
        <v>0</v>
      </c>
      <c r="G1033">
        <f>0</f>
        <v>0</v>
      </c>
      <c r="H1033">
        <f>0</f>
        <v>0</v>
      </c>
      <c r="I1033">
        <f>0</f>
        <v>0</v>
      </c>
      <c r="J1033">
        <v>12.332661</v>
      </c>
    </row>
    <row r="1034" spans="2:10" ht="23" customHeight="1" x14ac:dyDescent="0.2">
      <c r="B1034" t="s">
        <v>1042</v>
      </c>
      <c r="C1034">
        <v>7</v>
      </c>
      <c r="D1034">
        <v>1</v>
      </c>
      <c r="E1034"/>
      <c r="F1034">
        <v>0</v>
      </c>
      <c r="G1034">
        <f>0</f>
        <v>0</v>
      </c>
      <c r="H1034">
        <f>0</f>
        <v>0</v>
      </c>
      <c r="I1034">
        <f>0</f>
        <v>0</v>
      </c>
      <c r="J1034">
        <v>5.428539999999999</v>
      </c>
    </row>
    <row r="1035" spans="2:10" ht="23" customHeight="1" x14ac:dyDescent="0.2">
      <c r="B1035" t="s">
        <v>1043</v>
      </c>
      <c r="C1035">
        <v>6</v>
      </c>
      <c r="D1035">
        <v>1</v>
      </c>
      <c r="E1035"/>
      <c r="F1035">
        <v>0</v>
      </c>
      <c r="G1035">
        <f>0</f>
        <v>0</v>
      </c>
      <c r="H1035">
        <f>0</f>
        <v>0</v>
      </c>
      <c r="I1035">
        <f>0</f>
        <v>0</v>
      </c>
      <c r="J1035">
        <v>3.0748899999999999</v>
      </c>
    </row>
    <row r="1036" spans="2:10" ht="23" customHeight="1" x14ac:dyDescent="0.2">
      <c r="B1036" t="s">
        <v>1044</v>
      </c>
      <c r="C1036">
        <v>9</v>
      </c>
      <c r="D1036">
        <v>1</v>
      </c>
      <c r="E1036"/>
      <c r="F1036">
        <v>0</v>
      </c>
      <c r="G1036">
        <f>0</f>
        <v>0</v>
      </c>
      <c r="H1036">
        <f>0</f>
        <v>0</v>
      </c>
      <c r="I1036">
        <f>0</f>
        <v>0</v>
      </c>
      <c r="J1036">
        <v>3.3881579999999998</v>
      </c>
    </row>
    <row r="1037" spans="2:10" ht="23" customHeight="1" x14ac:dyDescent="0.2">
      <c r="B1037" t="s">
        <v>1045</v>
      </c>
      <c r="C1037">
        <v>10</v>
      </c>
      <c r="D1037">
        <v>3</v>
      </c>
      <c r="E1037"/>
      <c r="F1037">
        <v>0</v>
      </c>
      <c r="G1037">
        <f>0</f>
        <v>0</v>
      </c>
      <c r="H1037">
        <f>0</f>
        <v>0</v>
      </c>
      <c r="I1037">
        <f>0</f>
        <v>0</v>
      </c>
      <c r="J1037">
        <v>8.6717800000000018</v>
      </c>
    </row>
    <row r="1038" spans="2:10" ht="23" customHeight="1" x14ac:dyDescent="0.2">
      <c r="B1038" t="s">
        <v>1046</v>
      </c>
      <c r="C1038">
        <v>11</v>
      </c>
      <c r="D1038">
        <v>3</v>
      </c>
      <c r="E1038"/>
      <c r="F1038">
        <v>0</v>
      </c>
      <c r="G1038">
        <f>0</f>
        <v>0</v>
      </c>
      <c r="H1038">
        <f>0</f>
        <v>0</v>
      </c>
      <c r="I1038">
        <f>0</f>
        <v>0</v>
      </c>
      <c r="J1038">
        <v>12.888275999999999</v>
      </c>
    </row>
    <row r="1039" spans="2:10" ht="23" customHeight="1" x14ac:dyDescent="0.2">
      <c r="B1039" t="s">
        <v>1047</v>
      </c>
      <c r="C1039">
        <v>18</v>
      </c>
      <c r="D1039">
        <v>12</v>
      </c>
      <c r="E1039"/>
      <c r="F1039">
        <v>0</v>
      </c>
      <c r="G1039">
        <f>0</f>
        <v>0</v>
      </c>
      <c r="H1039">
        <f>0</f>
        <v>0</v>
      </c>
      <c r="I1039">
        <f>0</f>
        <v>0</v>
      </c>
      <c r="J1039">
        <v>20.301017999999999</v>
      </c>
    </row>
    <row r="1040" spans="2:10" ht="23" customHeight="1" x14ac:dyDescent="0.2">
      <c r="B1040" t="s">
        <v>1048</v>
      </c>
      <c r="C1040">
        <v>18</v>
      </c>
      <c r="D1040">
        <v>8</v>
      </c>
      <c r="E1040"/>
      <c r="F1040">
        <v>0</v>
      </c>
      <c r="G1040">
        <f>0</f>
        <v>0</v>
      </c>
      <c r="H1040">
        <f>0</f>
        <v>0</v>
      </c>
      <c r="I1040">
        <f>0</f>
        <v>0</v>
      </c>
      <c r="J1040">
        <v>24.445468999999999</v>
      </c>
    </row>
    <row r="1041" spans="2:10" ht="23" customHeight="1" x14ac:dyDescent="0.2">
      <c r="B1041" t="s">
        <v>1049</v>
      </c>
      <c r="C1041">
        <v>35</v>
      </c>
      <c r="D1041">
        <v>13</v>
      </c>
      <c r="E1041"/>
      <c r="F1041">
        <v>0</v>
      </c>
      <c r="G1041">
        <f>0</f>
        <v>0</v>
      </c>
      <c r="H1041">
        <f>0</f>
        <v>0</v>
      </c>
      <c r="I1041">
        <f>0</f>
        <v>0</v>
      </c>
      <c r="J1041">
        <v>9</v>
      </c>
    </row>
    <row r="1042" spans="2:10" ht="23" customHeight="1" x14ac:dyDescent="0.2">
      <c r="B1042" t="s">
        <v>1050</v>
      </c>
      <c r="C1042">
        <v>35</v>
      </c>
      <c r="D1042">
        <v>3</v>
      </c>
      <c r="E1042"/>
      <c r="F1042">
        <v>0</v>
      </c>
      <c r="G1042">
        <f>0</f>
        <v>0</v>
      </c>
      <c r="H1042">
        <f>0</f>
        <v>0</v>
      </c>
      <c r="I1042">
        <f>0</f>
        <v>0</v>
      </c>
      <c r="J1042">
        <v>3</v>
      </c>
    </row>
    <row r="1043" spans="2:10" ht="23" customHeight="1" x14ac:dyDescent="0.2">
      <c r="B1043" t="s">
        <v>1051</v>
      </c>
      <c r="C1043">
        <v>35</v>
      </c>
      <c r="D1043">
        <v>3</v>
      </c>
      <c r="E1043"/>
      <c r="F1043">
        <v>0</v>
      </c>
      <c r="G1043">
        <f>0</f>
        <v>0</v>
      </c>
      <c r="H1043">
        <f>0</f>
        <v>0</v>
      </c>
      <c r="I1043">
        <f>0</f>
        <v>0</v>
      </c>
      <c r="J1043">
        <v>4</v>
      </c>
    </row>
    <row r="1044" spans="2:10" ht="23" customHeight="1" x14ac:dyDescent="0.2">
      <c r="B1044" t="s">
        <v>1052</v>
      </c>
      <c r="C1044">
        <v>48</v>
      </c>
      <c r="D1044">
        <v>14</v>
      </c>
      <c r="E1044"/>
      <c r="F1044">
        <v>0</v>
      </c>
      <c r="G1044">
        <f>0</f>
        <v>0</v>
      </c>
      <c r="H1044">
        <f>0</f>
        <v>0</v>
      </c>
      <c r="I1044">
        <f>0</f>
        <v>0</v>
      </c>
      <c r="J1044">
        <v>13.891800999999999</v>
      </c>
    </row>
    <row r="1045" spans="2:10" ht="23" customHeight="1" x14ac:dyDescent="0.2">
      <c r="B1045" t="s">
        <v>1053</v>
      </c>
      <c r="C1045">
        <v>48</v>
      </c>
      <c r="D1045">
        <v>11</v>
      </c>
      <c r="E1045"/>
      <c r="F1045">
        <v>0</v>
      </c>
      <c r="G1045">
        <f>0</f>
        <v>0</v>
      </c>
      <c r="H1045">
        <f>0</f>
        <v>0</v>
      </c>
      <c r="I1045">
        <f>0</f>
        <v>0</v>
      </c>
      <c r="J1045">
        <v>10.940125</v>
      </c>
    </row>
    <row r="1046" spans="2:10" ht="23" customHeight="1" x14ac:dyDescent="0.2">
      <c r="B1046" t="s">
        <v>1054</v>
      </c>
      <c r="C1046">
        <v>48</v>
      </c>
      <c r="D1046">
        <v>13</v>
      </c>
      <c r="E1046"/>
      <c r="F1046">
        <v>0</v>
      </c>
      <c r="G1046">
        <f>0</f>
        <v>0</v>
      </c>
      <c r="H1046">
        <f>0</f>
        <v>0</v>
      </c>
      <c r="I1046">
        <f>0</f>
        <v>0</v>
      </c>
      <c r="J1046">
        <v>10.978585000000001</v>
      </c>
    </row>
    <row r="1047" spans="2:10" ht="23" customHeight="1" x14ac:dyDescent="0.2">
      <c r="B1047" t="s">
        <v>1055</v>
      </c>
      <c r="C1047">
        <v>48</v>
      </c>
      <c r="D1047">
        <v>12</v>
      </c>
      <c r="E1047"/>
      <c r="F1047">
        <v>0</v>
      </c>
      <c r="G1047">
        <f>0</f>
        <v>0</v>
      </c>
      <c r="H1047">
        <f>0</f>
        <v>0</v>
      </c>
      <c r="I1047">
        <f>0</f>
        <v>0</v>
      </c>
      <c r="J1047">
        <v>11.337883</v>
      </c>
    </row>
    <row r="1048" spans="2:10" ht="23" customHeight="1" x14ac:dyDescent="0.2">
      <c r="B1048" t="s">
        <v>1056</v>
      </c>
      <c r="C1048">
        <v>48</v>
      </c>
      <c r="D1048">
        <v>11</v>
      </c>
      <c r="E1048"/>
      <c r="F1048">
        <v>0</v>
      </c>
      <c r="G1048">
        <f>0</f>
        <v>0</v>
      </c>
      <c r="H1048">
        <f>0</f>
        <v>0</v>
      </c>
      <c r="I1048">
        <f>0</f>
        <v>0</v>
      </c>
      <c r="J1048">
        <v>8.4706040000000016</v>
      </c>
    </row>
    <row r="1049" spans="2:10" ht="23" customHeight="1" x14ac:dyDescent="0.2">
      <c r="B1049" t="s">
        <v>1057</v>
      </c>
      <c r="C1049">
        <v>48</v>
      </c>
      <c r="D1049">
        <v>14</v>
      </c>
      <c r="E1049"/>
      <c r="F1049">
        <v>0</v>
      </c>
      <c r="G1049">
        <f>0</f>
        <v>0</v>
      </c>
      <c r="H1049">
        <f>0</f>
        <v>0</v>
      </c>
      <c r="I1049">
        <f>0</f>
        <v>0</v>
      </c>
      <c r="J1049">
        <v>13.940719</v>
      </c>
    </row>
    <row r="1050" spans="2:10" ht="23" customHeight="1" x14ac:dyDescent="0.2">
      <c r="B1050" t="s">
        <v>1058</v>
      </c>
      <c r="C1050">
        <v>48</v>
      </c>
      <c r="D1050">
        <v>7</v>
      </c>
      <c r="E1050"/>
      <c r="F1050">
        <v>0</v>
      </c>
      <c r="G1050">
        <f>0</f>
        <v>0</v>
      </c>
      <c r="H1050">
        <f>0</f>
        <v>0</v>
      </c>
      <c r="I1050">
        <f>0</f>
        <v>0</v>
      </c>
      <c r="J1050">
        <v>10.512732</v>
      </c>
    </row>
    <row r="1051" spans="2:10" ht="23" customHeight="1" x14ac:dyDescent="0.2">
      <c r="B1051" t="s">
        <v>1059</v>
      </c>
      <c r="C1051">
        <v>48</v>
      </c>
      <c r="D1051">
        <v>12</v>
      </c>
      <c r="E1051"/>
      <c r="F1051">
        <v>0</v>
      </c>
      <c r="G1051">
        <f>0</f>
        <v>0</v>
      </c>
      <c r="H1051">
        <f>0</f>
        <v>0</v>
      </c>
      <c r="I1051">
        <f>0</f>
        <v>0</v>
      </c>
      <c r="J1051">
        <v>12.564456</v>
      </c>
    </row>
    <row r="1052" spans="2:10" ht="23" customHeight="1" x14ac:dyDescent="0.2">
      <c r="B1052" t="s">
        <v>1060</v>
      </c>
      <c r="C1052">
        <v>48</v>
      </c>
      <c r="D1052">
        <v>9</v>
      </c>
      <c r="E1052"/>
      <c r="F1052">
        <v>0</v>
      </c>
      <c r="G1052">
        <f>0</f>
        <v>0</v>
      </c>
      <c r="H1052">
        <f>0</f>
        <v>0</v>
      </c>
      <c r="I1052">
        <f>0</f>
        <v>0</v>
      </c>
      <c r="J1052">
        <v>9</v>
      </c>
    </row>
    <row r="1053" spans="2:10" ht="23" customHeight="1" x14ac:dyDescent="0.2">
      <c r="B1053" t="s">
        <v>1061</v>
      </c>
      <c r="C1053">
        <v>48</v>
      </c>
      <c r="D1053">
        <v>11</v>
      </c>
      <c r="E1053"/>
      <c r="F1053">
        <v>0</v>
      </c>
      <c r="G1053">
        <f>0</f>
        <v>0</v>
      </c>
      <c r="H1053">
        <f>0</f>
        <v>0</v>
      </c>
      <c r="I1053">
        <f>0</f>
        <v>0</v>
      </c>
      <c r="J1053">
        <v>9.4425869999999996</v>
      </c>
    </row>
    <row r="1054" spans="2:10" ht="23" customHeight="1" x14ac:dyDescent="0.2">
      <c r="B1054" t="s">
        <v>1062</v>
      </c>
      <c r="C1054">
        <v>37</v>
      </c>
      <c r="D1054">
        <v>8</v>
      </c>
      <c r="E1054" t="s">
        <v>2838</v>
      </c>
      <c r="F1054">
        <v>3</v>
      </c>
      <c r="G1054">
        <v>2</v>
      </c>
      <c r="H1054">
        <v>2</v>
      </c>
      <c r="I1054">
        <v>2</v>
      </c>
      <c r="J1054">
        <v>10.267386</v>
      </c>
    </row>
    <row r="1055" spans="2:10" ht="23" customHeight="1" x14ac:dyDescent="0.2">
      <c r="B1055" t="s">
        <v>1063</v>
      </c>
      <c r="C1055">
        <v>37</v>
      </c>
      <c r="D1055">
        <v>0</v>
      </c>
      <c r="E1055"/>
      <c r="F1055">
        <v>0</v>
      </c>
      <c r="G1055">
        <v>269</v>
      </c>
      <c r="H1055">
        <v>1</v>
      </c>
      <c r="I1055">
        <v>1000</v>
      </c>
      <c r="J1055">
        <v>11.644995</v>
      </c>
    </row>
    <row r="1056" spans="2:10" ht="23" customHeight="1" x14ac:dyDescent="0.2">
      <c r="B1056" t="s">
        <v>1064</v>
      </c>
      <c r="C1056">
        <v>37</v>
      </c>
      <c r="D1056">
        <v>1</v>
      </c>
      <c r="E1056"/>
      <c r="F1056">
        <v>0</v>
      </c>
      <c r="G1056">
        <v>269</v>
      </c>
      <c r="H1056">
        <v>1</v>
      </c>
      <c r="I1056">
        <v>1000</v>
      </c>
      <c r="J1056">
        <v>4.4466039999999998</v>
      </c>
    </row>
    <row r="1057" spans="2:10" ht="23" customHeight="1" x14ac:dyDescent="0.2">
      <c r="B1057" t="s">
        <v>1065</v>
      </c>
      <c r="C1057">
        <v>43</v>
      </c>
      <c r="D1057">
        <v>7</v>
      </c>
      <c r="E1057" t="s">
        <v>2838</v>
      </c>
      <c r="F1057">
        <v>3</v>
      </c>
      <c r="G1057">
        <v>2</v>
      </c>
      <c r="H1057">
        <v>2</v>
      </c>
      <c r="I1057">
        <v>2</v>
      </c>
      <c r="J1057">
        <v>9.9587160000000008</v>
      </c>
    </row>
    <row r="1058" spans="2:10" ht="23" customHeight="1" x14ac:dyDescent="0.2">
      <c r="B1058" t="s">
        <v>1066</v>
      </c>
      <c r="C1058">
        <v>35</v>
      </c>
      <c r="D1058">
        <v>1</v>
      </c>
      <c r="E1058"/>
      <c r="F1058">
        <v>0</v>
      </c>
      <c r="G1058">
        <v>269</v>
      </c>
      <c r="H1058">
        <v>1</v>
      </c>
      <c r="I1058">
        <v>1000</v>
      </c>
      <c r="J1058">
        <v>7.6932619999999998</v>
      </c>
    </row>
    <row r="1059" spans="2:10" ht="23" customHeight="1" x14ac:dyDescent="0.2">
      <c r="B1059" t="s">
        <v>1067</v>
      </c>
      <c r="C1059">
        <v>35</v>
      </c>
      <c r="D1059">
        <v>2</v>
      </c>
      <c r="E1059"/>
      <c r="F1059">
        <v>0</v>
      </c>
      <c r="G1059">
        <v>269</v>
      </c>
      <c r="H1059">
        <v>1</v>
      </c>
      <c r="I1059">
        <v>1000</v>
      </c>
      <c r="J1059">
        <v>13.827216</v>
      </c>
    </row>
    <row r="1060" spans="2:10" ht="23" customHeight="1" x14ac:dyDescent="0.2">
      <c r="B1060" t="s">
        <v>1068</v>
      </c>
      <c r="C1060">
        <v>45</v>
      </c>
      <c r="D1060">
        <v>11</v>
      </c>
      <c r="E1060" t="s">
        <v>2838</v>
      </c>
      <c r="F1060">
        <v>3</v>
      </c>
      <c r="G1060">
        <v>2</v>
      </c>
      <c r="H1060">
        <v>2</v>
      </c>
      <c r="I1060">
        <v>3</v>
      </c>
      <c r="J1060">
        <v>13.21269</v>
      </c>
    </row>
    <row r="1061" spans="2:10" ht="23" customHeight="1" x14ac:dyDescent="0.2">
      <c r="B1061" t="s">
        <v>1069</v>
      </c>
      <c r="C1061">
        <v>39</v>
      </c>
      <c r="D1061">
        <v>11</v>
      </c>
      <c r="E1061" t="s">
        <v>2838</v>
      </c>
      <c r="F1061">
        <v>3</v>
      </c>
      <c r="G1061">
        <v>2</v>
      </c>
      <c r="H1061">
        <v>2</v>
      </c>
      <c r="I1061">
        <v>3</v>
      </c>
      <c r="J1061">
        <v>12.21269</v>
      </c>
    </row>
    <row r="1062" spans="2:10" ht="23" customHeight="1" x14ac:dyDescent="0.2">
      <c r="B1062" t="s">
        <v>1070</v>
      </c>
      <c r="C1062">
        <v>34</v>
      </c>
      <c r="D1062">
        <v>8</v>
      </c>
      <c r="E1062" t="s">
        <v>2838</v>
      </c>
      <c r="F1062">
        <v>3</v>
      </c>
      <c r="G1062">
        <v>2</v>
      </c>
      <c r="H1062">
        <v>2</v>
      </c>
      <c r="I1062">
        <v>3</v>
      </c>
      <c r="J1062">
        <v>10.473621</v>
      </c>
    </row>
    <row r="1063" spans="2:10" ht="23" customHeight="1" x14ac:dyDescent="0.2">
      <c r="B1063" t="s">
        <v>1071</v>
      </c>
      <c r="C1063">
        <v>42</v>
      </c>
      <c r="D1063">
        <v>7</v>
      </c>
      <c r="E1063"/>
      <c r="F1063">
        <v>0</v>
      </c>
      <c r="G1063">
        <v>269</v>
      </c>
      <c r="H1063">
        <v>1</v>
      </c>
      <c r="I1063">
        <v>1000</v>
      </c>
      <c r="J1063">
        <v>8.2847589999999993</v>
      </c>
    </row>
    <row r="1064" spans="2:10" ht="23" customHeight="1" x14ac:dyDescent="0.2">
      <c r="B1064" t="s">
        <v>1072</v>
      </c>
      <c r="C1064">
        <v>46</v>
      </c>
      <c r="D1064">
        <v>5</v>
      </c>
      <c r="E1064"/>
      <c r="F1064">
        <v>0</v>
      </c>
      <c r="G1064">
        <v>269</v>
      </c>
      <c r="H1064">
        <v>1</v>
      </c>
      <c r="I1064">
        <v>1000</v>
      </c>
      <c r="J1064">
        <v>8.8974630000000019</v>
      </c>
    </row>
    <row r="1065" spans="2:10" ht="23" customHeight="1" x14ac:dyDescent="0.2">
      <c r="B1065" t="s">
        <v>1073</v>
      </c>
      <c r="C1065">
        <v>43</v>
      </c>
      <c r="D1065">
        <v>5</v>
      </c>
      <c r="E1065"/>
      <c r="F1065">
        <v>0</v>
      </c>
      <c r="G1065">
        <v>269</v>
      </c>
      <c r="H1065">
        <v>1</v>
      </c>
      <c r="I1065">
        <v>1000</v>
      </c>
      <c r="J1065">
        <v>7.4466039999999998</v>
      </c>
    </row>
    <row r="1066" spans="2:10" ht="23" customHeight="1" x14ac:dyDescent="0.2">
      <c r="B1066" t="s">
        <v>1074</v>
      </c>
      <c r="C1066">
        <v>30</v>
      </c>
      <c r="D1066">
        <v>1</v>
      </c>
      <c r="E1066" t="s">
        <v>2865</v>
      </c>
      <c r="F1066">
        <v>1</v>
      </c>
      <c r="G1066">
        <v>5</v>
      </c>
      <c r="H1066">
        <v>2</v>
      </c>
      <c r="I1066">
        <v>21</v>
      </c>
      <c r="J1066">
        <v>9.7257500000000032</v>
      </c>
    </row>
    <row r="1067" spans="2:10" ht="23" customHeight="1" x14ac:dyDescent="0.2">
      <c r="B1067" t="s">
        <v>1075</v>
      </c>
      <c r="C1067">
        <v>45</v>
      </c>
      <c r="D1067">
        <v>5</v>
      </c>
      <c r="E1067"/>
      <c r="F1067">
        <v>0</v>
      </c>
      <c r="G1067">
        <v>269</v>
      </c>
      <c r="H1067">
        <v>1</v>
      </c>
      <c r="I1067">
        <v>1000</v>
      </c>
      <c r="J1067">
        <v>7.4986449999999998</v>
      </c>
    </row>
    <row r="1068" spans="2:10" ht="23" customHeight="1" x14ac:dyDescent="0.2">
      <c r="B1068" t="s">
        <v>1076</v>
      </c>
      <c r="C1068">
        <v>38</v>
      </c>
      <c r="D1068">
        <v>7</v>
      </c>
      <c r="E1068"/>
      <c r="F1068">
        <v>0</v>
      </c>
      <c r="G1068">
        <v>269</v>
      </c>
      <c r="H1068">
        <v>1</v>
      </c>
      <c r="I1068">
        <v>1000</v>
      </c>
      <c r="J1068">
        <v>8.178839</v>
      </c>
    </row>
    <row r="1069" spans="2:10" ht="23" customHeight="1" x14ac:dyDescent="0.2">
      <c r="B1069" t="s">
        <v>1077</v>
      </c>
      <c r="C1069">
        <v>47</v>
      </c>
      <c r="D1069">
        <v>8</v>
      </c>
      <c r="E1069" t="s">
        <v>2838</v>
      </c>
      <c r="F1069">
        <v>3</v>
      </c>
      <c r="G1069">
        <v>2</v>
      </c>
      <c r="H1069">
        <v>2</v>
      </c>
      <c r="I1069">
        <v>2</v>
      </c>
      <c r="J1069">
        <v>10.578158</v>
      </c>
    </row>
    <row r="1070" spans="2:10" ht="23" customHeight="1" x14ac:dyDescent="0.2">
      <c r="B1070" t="s">
        <v>1078</v>
      </c>
      <c r="C1070">
        <v>45</v>
      </c>
      <c r="D1070">
        <v>10</v>
      </c>
      <c r="E1070" t="s">
        <v>2865</v>
      </c>
      <c r="F1070">
        <v>1</v>
      </c>
      <c r="G1070">
        <v>3</v>
      </c>
      <c r="H1070">
        <v>2</v>
      </c>
      <c r="I1070">
        <v>9</v>
      </c>
      <c r="J1070">
        <v>10.115968000000001</v>
      </c>
    </row>
    <row r="1071" spans="2:10" ht="23" customHeight="1" x14ac:dyDescent="0.2">
      <c r="B1071" t="s">
        <v>1079</v>
      </c>
      <c r="C1071">
        <v>46</v>
      </c>
      <c r="D1071">
        <v>9</v>
      </c>
      <c r="E1071" t="s">
        <v>2838</v>
      </c>
      <c r="F1071">
        <v>3</v>
      </c>
      <c r="G1071">
        <v>1</v>
      </c>
      <c r="H1071">
        <v>1</v>
      </c>
      <c r="I1071">
        <v>1</v>
      </c>
      <c r="J1071">
        <v>11.602819</v>
      </c>
    </row>
    <row r="1072" spans="2:10" ht="23" customHeight="1" x14ac:dyDescent="0.2">
      <c r="B1072" t="s">
        <v>1080</v>
      </c>
      <c r="C1072">
        <v>53</v>
      </c>
      <c r="D1072">
        <v>3</v>
      </c>
      <c r="E1072"/>
      <c r="F1072">
        <v>0</v>
      </c>
      <c r="G1072">
        <v>269</v>
      </c>
      <c r="H1072">
        <v>1</v>
      </c>
      <c r="I1072">
        <v>1000</v>
      </c>
      <c r="J1072">
        <v>13.659122999999999</v>
      </c>
    </row>
    <row r="1073" spans="2:10" ht="23" customHeight="1" x14ac:dyDescent="0.2">
      <c r="B1073" t="s">
        <v>1081</v>
      </c>
      <c r="C1073">
        <v>53</v>
      </c>
      <c r="D1073">
        <v>13</v>
      </c>
      <c r="E1073"/>
      <c r="F1073">
        <v>0</v>
      </c>
      <c r="G1073">
        <v>269</v>
      </c>
      <c r="H1073">
        <v>1</v>
      </c>
      <c r="I1073">
        <v>1000</v>
      </c>
      <c r="J1073">
        <v>11.348473</v>
      </c>
    </row>
    <row r="1074" spans="2:10" ht="23" customHeight="1" x14ac:dyDescent="0.2">
      <c r="B1074" t="s">
        <v>1082</v>
      </c>
      <c r="C1074">
        <v>53</v>
      </c>
      <c r="D1074">
        <v>8</v>
      </c>
      <c r="E1074" t="s">
        <v>2838</v>
      </c>
      <c r="F1074">
        <v>3</v>
      </c>
      <c r="G1074">
        <v>2</v>
      </c>
      <c r="H1074">
        <v>2</v>
      </c>
      <c r="I1074">
        <v>2</v>
      </c>
      <c r="J1074">
        <v>10.21269</v>
      </c>
    </row>
    <row r="1075" spans="2:10" ht="23" customHeight="1" x14ac:dyDescent="0.2">
      <c r="B1075" t="s">
        <v>1083</v>
      </c>
      <c r="C1075">
        <v>37</v>
      </c>
      <c r="D1075">
        <v>7</v>
      </c>
      <c r="E1075"/>
      <c r="F1075">
        <v>0</v>
      </c>
      <c r="G1075">
        <v>269</v>
      </c>
      <c r="H1075">
        <v>1</v>
      </c>
      <c r="I1075">
        <v>1000</v>
      </c>
      <c r="J1075">
        <v>8.6652820000000013</v>
      </c>
    </row>
    <row r="1076" spans="2:10" ht="23" customHeight="1" x14ac:dyDescent="0.2">
      <c r="B1076" t="s">
        <v>1084</v>
      </c>
      <c r="C1076">
        <v>42</v>
      </c>
      <c r="D1076">
        <v>7</v>
      </c>
      <c r="E1076" t="s">
        <v>2838</v>
      </c>
      <c r="F1076">
        <v>3</v>
      </c>
      <c r="G1076">
        <v>2</v>
      </c>
      <c r="H1076">
        <v>2</v>
      </c>
      <c r="I1076">
        <v>3</v>
      </c>
      <c r="J1076">
        <v>9.2126900000000003</v>
      </c>
    </row>
    <row r="1077" spans="2:10" ht="23" customHeight="1" x14ac:dyDescent="0.2">
      <c r="B1077" t="s">
        <v>1085</v>
      </c>
      <c r="C1077">
        <v>42</v>
      </c>
      <c r="D1077">
        <v>8</v>
      </c>
      <c r="E1077" t="s">
        <v>2838</v>
      </c>
      <c r="F1077">
        <v>3</v>
      </c>
      <c r="G1077">
        <v>2</v>
      </c>
      <c r="H1077">
        <v>2</v>
      </c>
      <c r="I1077">
        <v>2</v>
      </c>
      <c r="J1077">
        <v>10.774284</v>
      </c>
    </row>
    <row r="1078" spans="2:10" ht="23" customHeight="1" x14ac:dyDescent="0.2">
      <c r="B1078" t="s">
        <v>1086</v>
      </c>
      <c r="C1078">
        <v>38</v>
      </c>
      <c r="D1078">
        <v>9</v>
      </c>
      <c r="E1078" t="s">
        <v>2838</v>
      </c>
      <c r="F1078">
        <v>3</v>
      </c>
      <c r="G1078">
        <v>2</v>
      </c>
      <c r="H1078">
        <v>2</v>
      </c>
      <c r="I1078">
        <v>3</v>
      </c>
      <c r="J1078">
        <v>11.150373999999999</v>
      </c>
    </row>
    <row r="1079" spans="2:10" ht="23" customHeight="1" x14ac:dyDescent="0.2">
      <c r="B1079" t="s">
        <v>1087</v>
      </c>
      <c r="C1079">
        <v>36</v>
      </c>
      <c r="D1079">
        <v>9</v>
      </c>
      <c r="E1079" t="s">
        <v>2838</v>
      </c>
      <c r="F1079">
        <v>3</v>
      </c>
      <c r="G1079">
        <v>2</v>
      </c>
      <c r="H1079">
        <v>2</v>
      </c>
      <c r="I1079">
        <v>3</v>
      </c>
      <c r="J1079">
        <v>11.003318999999999</v>
      </c>
    </row>
    <row r="1080" spans="2:10" ht="23" customHeight="1" x14ac:dyDescent="0.2">
      <c r="B1080" t="s">
        <v>1088</v>
      </c>
      <c r="C1080">
        <v>35</v>
      </c>
      <c r="D1080">
        <v>7</v>
      </c>
      <c r="E1080"/>
      <c r="F1080">
        <v>0</v>
      </c>
      <c r="G1080">
        <v>269</v>
      </c>
      <c r="H1080">
        <v>1</v>
      </c>
      <c r="I1080">
        <v>1000</v>
      </c>
      <c r="J1080">
        <v>7.3747920000000002</v>
      </c>
    </row>
    <row r="1081" spans="2:10" ht="23" customHeight="1" x14ac:dyDescent="0.2">
      <c r="B1081" t="s">
        <v>1089</v>
      </c>
      <c r="C1081">
        <v>35</v>
      </c>
      <c r="D1081">
        <v>4</v>
      </c>
      <c r="E1081"/>
      <c r="F1081">
        <v>0</v>
      </c>
      <c r="G1081">
        <v>269</v>
      </c>
      <c r="H1081">
        <v>1</v>
      </c>
      <c r="I1081">
        <v>1000</v>
      </c>
      <c r="J1081">
        <v>6.2754750000000001</v>
      </c>
    </row>
    <row r="1082" spans="2:10" ht="23" customHeight="1" x14ac:dyDescent="0.2">
      <c r="B1082" t="s">
        <v>1090</v>
      </c>
      <c r="C1082">
        <v>44</v>
      </c>
      <c r="D1082">
        <v>11</v>
      </c>
      <c r="E1082" t="s">
        <v>2838</v>
      </c>
      <c r="F1082">
        <v>3</v>
      </c>
      <c r="G1082">
        <v>2</v>
      </c>
      <c r="H1082">
        <v>2</v>
      </c>
      <c r="I1082">
        <v>2</v>
      </c>
      <c r="J1082">
        <v>12.638394</v>
      </c>
    </row>
    <row r="1083" spans="2:10" ht="23" customHeight="1" x14ac:dyDescent="0.2">
      <c r="B1083" t="s">
        <v>1091</v>
      </c>
      <c r="C1083">
        <v>43</v>
      </c>
      <c r="D1083">
        <v>9</v>
      </c>
      <c r="E1083" t="s">
        <v>2838</v>
      </c>
      <c r="F1083">
        <v>3</v>
      </c>
      <c r="G1083">
        <v>2</v>
      </c>
      <c r="H1083">
        <v>2</v>
      </c>
      <c r="I1083">
        <v>3</v>
      </c>
      <c r="J1083">
        <v>11.896219</v>
      </c>
    </row>
    <row r="1084" spans="2:10" ht="23" customHeight="1" x14ac:dyDescent="0.2">
      <c r="B1084" t="s">
        <v>1092</v>
      </c>
      <c r="C1084">
        <v>24</v>
      </c>
      <c r="D1084">
        <v>8</v>
      </c>
      <c r="E1084" t="s">
        <v>2838</v>
      </c>
      <c r="F1084">
        <v>3</v>
      </c>
      <c r="G1084">
        <v>2</v>
      </c>
      <c r="H1084">
        <v>2</v>
      </c>
      <c r="I1084">
        <v>3</v>
      </c>
      <c r="J1084">
        <v>11.2433</v>
      </c>
    </row>
    <row r="1085" spans="2:10" ht="23" customHeight="1" x14ac:dyDescent="0.2">
      <c r="B1085" t="s">
        <v>1093</v>
      </c>
      <c r="C1085">
        <v>22</v>
      </c>
      <c r="D1085">
        <v>6</v>
      </c>
      <c r="E1085" t="s">
        <v>2838</v>
      </c>
      <c r="F1085">
        <v>3</v>
      </c>
      <c r="G1085">
        <v>2</v>
      </c>
      <c r="H1085">
        <v>2</v>
      </c>
      <c r="I1085">
        <v>3</v>
      </c>
      <c r="J1085">
        <v>8.9947570000000017</v>
      </c>
    </row>
    <row r="1086" spans="2:10" ht="23" customHeight="1" x14ac:dyDescent="0.2">
      <c r="B1086" t="s">
        <v>1094</v>
      </c>
      <c r="C1086">
        <v>30</v>
      </c>
      <c r="D1086">
        <v>2</v>
      </c>
      <c r="E1086" t="s">
        <v>2838</v>
      </c>
      <c r="F1086">
        <v>3</v>
      </c>
      <c r="G1086">
        <v>21</v>
      </c>
      <c r="H1086">
        <v>6</v>
      </c>
      <c r="I1086">
        <v>67</v>
      </c>
      <c r="J1086">
        <v>5.2108599999999994</v>
      </c>
    </row>
    <row r="1087" spans="2:10" ht="23" customHeight="1" x14ac:dyDescent="0.2">
      <c r="B1087" t="s">
        <v>1095</v>
      </c>
      <c r="C1087">
        <v>43</v>
      </c>
      <c r="D1087">
        <v>6</v>
      </c>
      <c r="E1087"/>
      <c r="F1087">
        <v>0</v>
      </c>
      <c r="G1087">
        <v>269</v>
      </c>
      <c r="H1087">
        <v>1</v>
      </c>
      <c r="I1087">
        <v>1000</v>
      </c>
      <c r="J1087">
        <v>10.446604000000001</v>
      </c>
    </row>
    <row r="1088" spans="2:10" ht="23" customHeight="1" x14ac:dyDescent="0.2">
      <c r="B1088" t="s">
        <v>1096</v>
      </c>
      <c r="C1088">
        <v>28</v>
      </c>
      <c r="D1088">
        <v>8</v>
      </c>
      <c r="E1088" t="s">
        <v>2838</v>
      </c>
      <c r="F1088">
        <v>3</v>
      </c>
      <c r="G1088">
        <v>2</v>
      </c>
      <c r="H1088">
        <v>2</v>
      </c>
      <c r="I1088">
        <v>3</v>
      </c>
      <c r="J1088">
        <v>10.21269</v>
      </c>
    </row>
    <row r="1089" spans="2:10" ht="23" customHeight="1" x14ac:dyDescent="0.2">
      <c r="B1089" t="s">
        <v>1097</v>
      </c>
      <c r="C1089">
        <v>0</v>
      </c>
      <c r="D1089">
        <v>0</v>
      </c>
      <c r="E1089" t="s">
        <v>2868</v>
      </c>
      <c r="F1089">
        <v>7</v>
      </c>
      <c r="G1089">
        <v>14</v>
      </c>
      <c r="H1089">
        <v>6</v>
      </c>
      <c r="I1089">
        <v>30</v>
      </c>
      <c r="J1089">
        <v>2.7711350000000001</v>
      </c>
    </row>
    <row r="1090" spans="2:10" ht="23" customHeight="1" x14ac:dyDescent="0.2">
      <c r="B1090" t="s">
        <v>1098</v>
      </c>
      <c r="C1090">
        <v>0</v>
      </c>
      <c r="D1090">
        <v>3</v>
      </c>
      <c r="E1090" t="s">
        <v>2869</v>
      </c>
      <c r="F1090">
        <v>2</v>
      </c>
      <c r="G1090">
        <v>4</v>
      </c>
      <c r="H1090">
        <v>2</v>
      </c>
      <c r="I1090">
        <v>11</v>
      </c>
      <c r="J1090">
        <v>2.8759510000000001</v>
      </c>
    </row>
    <row r="1091" spans="2:10" ht="23" customHeight="1" x14ac:dyDescent="0.2">
      <c r="B1091" t="s">
        <v>1099</v>
      </c>
      <c r="C1091">
        <v>0</v>
      </c>
      <c r="D1091">
        <v>3</v>
      </c>
      <c r="E1091" t="s">
        <v>2865</v>
      </c>
      <c r="F1091">
        <v>1</v>
      </c>
      <c r="G1091">
        <v>3</v>
      </c>
      <c r="H1091">
        <v>2</v>
      </c>
      <c r="I1091">
        <v>8</v>
      </c>
      <c r="J1091">
        <v>2.8106939999999998</v>
      </c>
    </row>
    <row r="1092" spans="2:10" ht="23" customHeight="1" x14ac:dyDescent="0.2">
      <c r="B1092" t="s">
        <v>1100</v>
      </c>
      <c r="C1092">
        <v>0</v>
      </c>
      <c r="D1092">
        <v>3</v>
      </c>
      <c r="E1092" t="s">
        <v>2870</v>
      </c>
      <c r="F1092">
        <v>3</v>
      </c>
      <c r="G1092">
        <v>5</v>
      </c>
      <c r="H1092">
        <v>3</v>
      </c>
      <c r="I1092">
        <v>13</v>
      </c>
      <c r="J1092">
        <v>2.389078</v>
      </c>
    </row>
    <row r="1093" spans="2:10" ht="23" customHeight="1" x14ac:dyDescent="0.2">
      <c r="B1093" t="s">
        <v>1101</v>
      </c>
      <c r="C1093">
        <v>0</v>
      </c>
      <c r="D1093">
        <v>3</v>
      </c>
      <c r="E1093" t="s">
        <v>2870</v>
      </c>
      <c r="F1093">
        <v>3</v>
      </c>
      <c r="G1093">
        <v>6</v>
      </c>
      <c r="H1093">
        <v>3</v>
      </c>
      <c r="I1093">
        <v>15</v>
      </c>
      <c r="J1093">
        <v>3.1020569999999998</v>
      </c>
    </row>
    <row r="1094" spans="2:10" ht="23" customHeight="1" x14ac:dyDescent="0.2">
      <c r="B1094" t="s">
        <v>1102</v>
      </c>
      <c r="C1094">
        <v>1</v>
      </c>
      <c r="D1094">
        <v>3</v>
      </c>
      <c r="E1094" t="s">
        <v>2865</v>
      </c>
      <c r="F1094">
        <v>1</v>
      </c>
      <c r="G1094">
        <v>3</v>
      </c>
      <c r="H1094">
        <v>2</v>
      </c>
      <c r="I1094">
        <v>8</v>
      </c>
      <c r="J1094">
        <v>2.8106939999999998</v>
      </c>
    </row>
    <row r="1095" spans="2:10" ht="23" customHeight="1" x14ac:dyDescent="0.2">
      <c r="B1095" t="s">
        <v>1103</v>
      </c>
      <c r="C1095">
        <v>1</v>
      </c>
      <c r="D1095">
        <v>3</v>
      </c>
      <c r="E1095" t="s">
        <v>2865</v>
      </c>
      <c r="F1095">
        <v>1</v>
      </c>
      <c r="G1095">
        <v>3</v>
      </c>
      <c r="H1095">
        <v>2</v>
      </c>
      <c r="I1095">
        <v>8</v>
      </c>
      <c r="J1095">
        <v>2.8106939999999998</v>
      </c>
    </row>
    <row r="1096" spans="2:10" ht="23" customHeight="1" x14ac:dyDescent="0.2">
      <c r="B1096" t="s">
        <v>1104</v>
      </c>
      <c r="C1096">
        <v>1</v>
      </c>
      <c r="D1096">
        <v>3</v>
      </c>
      <c r="E1096" t="s">
        <v>2865</v>
      </c>
      <c r="F1096">
        <v>1</v>
      </c>
      <c r="G1096">
        <v>3</v>
      </c>
      <c r="H1096">
        <v>2</v>
      </c>
      <c r="I1096">
        <v>9</v>
      </c>
      <c r="J1096">
        <v>3.3086980000000001</v>
      </c>
    </row>
    <row r="1097" spans="2:10" ht="23" customHeight="1" x14ac:dyDescent="0.2">
      <c r="B1097" t="s">
        <v>1105</v>
      </c>
      <c r="C1097">
        <v>1</v>
      </c>
      <c r="D1097">
        <v>3</v>
      </c>
      <c r="E1097" t="s">
        <v>2865</v>
      </c>
      <c r="F1097">
        <v>1</v>
      </c>
      <c r="G1097">
        <v>3</v>
      </c>
      <c r="H1097">
        <v>2</v>
      </c>
      <c r="I1097">
        <v>9</v>
      </c>
      <c r="J1097">
        <v>2.923352</v>
      </c>
    </row>
    <row r="1098" spans="2:10" ht="23" customHeight="1" x14ac:dyDescent="0.2">
      <c r="B1098" t="s">
        <v>1106</v>
      </c>
      <c r="C1098">
        <v>1</v>
      </c>
      <c r="D1098">
        <v>3</v>
      </c>
      <c r="E1098" t="s">
        <v>2865</v>
      </c>
      <c r="F1098">
        <v>1</v>
      </c>
      <c r="G1098">
        <v>3</v>
      </c>
      <c r="H1098">
        <v>2</v>
      </c>
      <c r="I1098">
        <v>10</v>
      </c>
      <c r="J1098">
        <v>3.1451259999999999</v>
      </c>
    </row>
    <row r="1099" spans="2:10" ht="23" customHeight="1" x14ac:dyDescent="0.2">
      <c r="B1099" t="s">
        <v>1107</v>
      </c>
      <c r="C1099">
        <v>3</v>
      </c>
      <c r="D1099">
        <v>3</v>
      </c>
      <c r="E1099" t="s">
        <v>2865</v>
      </c>
      <c r="F1099">
        <v>1</v>
      </c>
      <c r="G1099">
        <v>3</v>
      </c>
      <c r="H1099">
        <v>2</v>
      </c>
      <c r="I1099">
        <v>8</v>
      </c>
      <c r="J1099">
        <v>2.974672</v>
      </c>
    </row>
    <row r="1100" spans="2:10" ht="23" customHeight="1" x14ac:dyDescent="0.2">
      <c r="B1100" t="s">
        <v>1108</v>
      </c>
      <c r="C1100">
        <v>24</v>
      </c>
      <c r="D1100">
        <v>7</v>
      </c>
      <c r="E1100"/>
      <c r="F1100">
        <v>0</v>
      </c>
      <c r="G1100">
        <v>269</v>
      </c>
      <c r="H1100">
        <v>1</v>
      </c>
      <c r="I1100">
        <v>1000</v>
      </c>
      <c r="J1100">
        <v>12.367335000000001</v>
      </c>
    </row>
    <row r="1101" spans="2:10" ht="23" customHeight="1" x14ac:dyDescent="0.2">
      <c r="B1101" t="s">
        <v>1109</v>
      </c>
      <c r="C1101">
        <v>24</v>
      </c>
      <c r="D1101">
        <v>7</v>
      </c>
      <c r="E1101"/>
      <c r="F1101">
        <v>0</v>
      </c>
      <c r="G1101">
        <v>269</v>
      </c>
      <c r="H1101">
        <v>1</v>
      </c>
      <c r="I1101">
        <v>1000</v>
      </c>
      <c r="J1101">
        <v>11.513833999999999</v>
      </c>
    </row>
    <row r="1102" spans="2:10" ht="23" customHeight="1" x14ac:dyDescent="0.2">
      <c r="B1102" t="s">
        <v>1110</v>
      </c>
      <c r="C1102">
        <v>24</v>
      </c>
      <c r="D1102">
        <v>5</v>
      </c>
      <c r="E1102"/>
      <c r="F1102">
        <v>0</v>
      </c>
      <c r="G1102">
        <v>269</v>
      </c>
      <c r="H1102">
        <v>1</v>
      </c>
      <c r="I1102">
        <v>1000</v>
      </c>
      <c r="J1102">
        <v>8.6389120000000013</v>
      </c>
    </row>
    <row r="1103" spans="2:10" ht="23" customHeight="1" x14ac:dyDescent="0.2">
      <c r="B1103" t="s">
        <v>1111</v>
      </c>
      <c r="C1103">
        <v>3</v>
      </c>
      <c r="D1103">
        <v>4</v>
      </c>
      <c r="E1103" t="s">
        <v>2865</v>
      </c>
      <c r="F1103">
        <v>1</v>
      </c>
      <c r="G1103">
        <v>3</v>
      </c>
      <c r="H1103">
        <v>2</v>
      </c>
      <c r="I1103">
        <v>8</v>
      </c>
      <c r="J1103">
        <v>14.143355</v>
      </c>
    </row>
    <row r="1104" spans="2:10" ht="23" customHeight="1" x14ac:dyDescent="0.2">
      <c r="B1104" t="s">
        <v>1112</v>
      </c>
      <c r="C1104">
        <v>3</v>
      </c>
      <c r="D1104">
        <v>3</v>
      </c>
      <c r="E1104" t="s">
        <v>2865</v>
      </c>
      <c r="F1104">
        <v>1</v>
      </c>
      <c r="G1104">
        <v>3</v>
      </c>
      <c r="H1104">
        <v>2</v>
      </c>
      <c r="I1104">
        <v>8</v>
      </c>
      <c r="J1104">
        <v>7.2392339999999988</v>
      </c>
    </row>
    <row r="1105" spans="2:10" ht="23" customHeight="1" x14ac:dyDescent="0.2">
      <c r="B1105" t="s">
        <v>1113</v>
      </c>
      <c r="C1105">
        <v>2</v>
      </c>
      <c r="D1105">
        <v>3</v>
      </c>
      <c r="E1105" t="s">
        <v>2865</v>
      </c>
      <c r="F1105">
        <v>1</v>
      </c>
      <c r="G1105">
        <v>3</v>
      </c>
      <c r="H1105">
        <v>2</v>
      </c>
      <c r="I1105">
        <v>8</v>
      </c>
      <c r="J1105">
        <v>4.1908580000000004</v>
      </c>
    </row>
    <row r="1106" spans="2:10" ht="23" customHeight="1" x14ac:dyDescent="0.2">
      <c r="B1106" t="s">
        <v>1114</v>
      </c>
      <c r="C1106">
        <v>5</v>
      </c>
      <c r="D1106">
        <v>3</v>
      </c>
      <c r="E1106" t="s">
        <v>2865</v>
      </c>
      <c r="F1106">
        <v>1</v>
      </c>
      <c r="G1106">
        <v>3</v>
      </c>
      <c r="H1106">
        <v>2</v>
      </c>
      <c r="I1106">
        <v>9</v>
      </c>
      <c r="J1106">
        <v>4.5041259999999994</v>
      </c>
    </row>
    <row r="1107" spans="2:10" ht="23" customHeight="1" x14ac:dyDescent="0.2">
      <c r="B1107" t="s">
        <v>1115</v>
      </c>
      <c r="C1107">
        <v>6</v>
      </c>
      <c r="D1107">
        <v>5</v>
      </c>
      <c r="E1107" t="s">
        <v>2865</v>
      </c>
      <c r="F1107">
        <v>1</v>
      </c>
      <c r="G1107">
        <v>3</v>
      </c>
      <c r="H1107">
        <v>2</v>
      </c>
      <c r="I1107">
        <v>8</v>
      </c>
      <c r="J1107">
        <v>9.3118440000000042</v>
      </c>
    </row>
    <row r="1108" spans="2:10" ht="23" customHeight="1" x14ac:dyDescent="0.2">
      <c r="B1108" t="s">
        <v>1116</v>
      </c>
      <c r="C1108">
        <v>7</v>
      </c>
      <c r="D1108">
        <v>5</v>
      </c>
      <c r="E1108" t="s">
        <v>2865</v>
      </c>
      <c r="F1108">
        <v>1</v>
      </c>
      <c r="G1108">
        <v>3</v>
      </c>
      <c r="H1108">
        <v>2</v>
      </c>
      <c r="I1108">
        <v>9</v>
      </c>
      <c r="J1108">
        <v>14.399248</v>
      </c>
    </row>
    <row r="1109" spans="2:10" ht="23" customHeight="1" x14ac:dyDescent="0.2">
      <c r="B1109" t="s">
        <v>1117</v>
      </c>
      <c r="C1109">
        <v>14</v>
      </c>
      <c r="D1109">
        <v>8</v>
      </c>
      <c r="E1109"/>
      <c r="F1109">
        <v>0</v>
      </c>
      <c r="G1109">
        <v>269</v>
      </c>
      <c r="H1109">
        <v>1</v>
      </c>
      <c r="I1109">
        <v>1000</v>
      </c>
      <c r="J1109">
        <v>19.747622</v>
      </c>
    </row>
    <row r="1110" spans="2:10" ht="23" customHeight="1" x14ac:dyDescent="0.2">
      <c r="B1110" t="s">
        <v>1118</v>
      </c>
      <c r="C1110">
        <v>14</v>
      </c>
      <c r="D1110">
        <v>4</v>
      </c>
      <c r="E1110" t="s">
        <v>2838</v>
      </c>
      <c r="F1110">
        <v>3</v>
      </c>
      <c r="G1110">
        <v>4</v>
      </c>
      <c r="H1110">
        <v>2</v>
      </c>
      <c r="I1110">
        <v>12</v>
      </c>
      <c r="J1110">
        <v>24.026909</v>
      </c>
    </row>
    <row r="1111" spans="2:10" ht="23" customHeight="1" x14ac:dyDescent="0.2">
      <c r="B1111" t="s">
        <v>1119</v>
      </c>
      <c r="C1111">
        <v>31</v>
      </c>
      <c r="D1111">
        <v>9</v>
      </c>
      <c r="E1111" t="s">
        <v>2871</v>
      </c>
      <c r="F1111">
        <v>2</v>
      </c>
      <c r="G1111">
        <v>1</v>
      </c>
      <c r="H1111">
        <v>1</v>
      </c>
      <c r="I1111">
        <v>1</v>
      </c>
      <c r="J1111">
        <v>6.9816900000000004</v>
      </c>
    </row>
    <row r="1112" spans="2:10" ht="23" customHeight="1" x14ac:dyDescent="0.2">
      <c r="B1112" t="s">
        <v>1120</v>
      </c>
      <c r="C1112">
        <v>31</v>
      </c>
      <c r="D1112">
        <v>3</v>
      </c>
      <c r="E1112" t="s">
        <v>2865</v>
      </c>
      <c r="F1112">
        <v>1</v>
      </c>
      <c r="G1112">
        <v>3</v>
      </c>
      <c r="H1112">
        <v>2</v>
      </c>
      <c r="I1112">
        <v>8</v>
      </c>
      <c r="J1112">
        <v>4.1159679999999996</v>
      </c>
    </row>
    <row r="1113" spans="2:10" ht="23" customHeight="1" x14ac:dyDescent="0.2">
      <c r="B1113" t="s">
        <v>1121</v>
      </c>
      <c r="C1113">
        <v>31</v>
      </c>
      <c r="D1113">
        <v>3</v>
      </c>
      <c r="E1113"/>
      <c r="F1113">
        <v>0</v>
      </c>
      <c r="G1113">
        <v>269</v>
      </c>
      <c r="H1113">
        <v>1</v>
      </c>
      <c r="I1113">
        <v>1000</v>
      </c>
      <c r="J1113">
        <v>4.0518359999999998</v>
      </c>
    </row>
    <row r="1114" spans="2:10" ht="23" customHeight="1" x14ac:dyDescent="0.2">
      <c r="B1114" t="s">
        <v>1122</v>
      </c>
      <c r="C1114">
        <v>44</v>
      </c>
      <c r="D1114">
        <v>10</v>
      </c>
      <c r="E1114" t="s">
        <v>2838</v>
      </c>
      <c r="F1114">
        <v>3</v>
      </c>
      <c r="G1114">
        <v>2</v>
      </c>
      <c r="H1114">
        <v>2</v>
      </c>
      <c r="I1114">
        <v>3</v>
      </c>
      <c r="J1114">
        <v>12.104490999999999</v>
      </c>
    </row>
    <row r="1115" spans="2:10" ht="23" customHeight="1" x14ac:dyDescent="0.2">
      <c r="B1115" t="s">
        <v>1123</v>
      </c>
      <c r="C1115">
        <v>44</v>
      </c>
      <c r="D1115">
        <v>7</v>
      </c>
      <c r="E1115"/>
      <c r="F1115">
        <v>0</v>
      </c>
      <c r="G1115">
        <v>269</v>
      </c>
      <c r="H1115">
        <v>1</v>
      </c>
      <c r="I1115">
        <v>1000</v>
      </c>
      <c r="J1115">
        <v>10.386729000000001</v>
      </c>
    </row>
    <row r="1116" spans="2:10" ht="23" customHeight="1" x14ac:dyDescent="0.2">
      <c r="B1116" t="s">
        <v>1124</v>
      </c>
      <c r="C1116">
        <v>44</v>
      </c>
      <c r="D1116">
        <v>9</v>
      </c>
      <c r="E1116"/>
      <c r="F1116">
        <v>0</v>
      </c>
      <c r="G1116">
        <v>269</v>
      </c>
      <c r="H1116">
        <v>1</v>
      </c>
      <c r="I1116">
        <v>1000</v>
      </c>
      <c r="J1116">
        <v>10.425189</v>
      </c>
    </row>
    <row r="1117" spans="2:10" ht="23" customHeight="1" x14ac:dyDescent="0.2">
      <c r="B1117" t="s">
        <v>1125</v>
      </c>
      <c r="C1117">
        <v>44</v>
      </c>
      <c r="D1117">
        <v>8</v>
      </c>
      <c r="E1117"/>
      <c r="F1117">
        <v>0</v>
      </c>
      <c r="G1117">
        <v>269</v>
      </c>
      <c r="H1117">
        <v>1</v>
      </c>
      <c r="I1117">
        <v>1000</v>
      </c>
      <c r="J1117">
        <v>10.784487</v>
      </c>
    </row>
    <row r="1118" spans="2:10" ht="23" customHeight="1" x14ac:dyDescent="0.2">
      <c r="B1118" t="s">
        <v>1126</v>
      </c>
      <c r="C1118">
        <v>44</v>
      </c>
      <c r="D1118">
        <v>7</v>
      </c>
      <c r="E1118"/>
      <c r="F1118">
        <v>0</v>
      </c>
      <c r="G1118">
        <v>269</v>
      </c>
      <c r="H1118">
        <v>1</v>
      </c>
      <c r="I1118">
        <v>1000</v>
      </c>
      <c r="J1118">
        <v>7.9172079999999996</v>
      </c>
    </row>
    <row r="1119" spans="2:10" ht="23" customHeight="1" x14ac:dyDescent="0.2">
      <c r="B1119" t="s">
        <v>1127</v>
      </c>
      <c r="C1119">
        <v>44</v>
      </c>
      <c r="D1119">
        <v>10</v>
      </c>
      <c r="E1119" t="s">
        <v>2838</v>
      </c>
      <c r="F1119">
        <v>3</v>
      </c>
      <c r="G1119">
        <v>2</v>
      </c>
      <c r="H1119">
        <v>2</v>
      </c>
      <c r="I1119">
        <v>3</v>
      </c>
      <c r="J1119">
        <v>12.153409</v>
      </c>
    </row>
    <row r="1120" spans="2:10" ht="23" customHeight="1" x14ac:dyDescent="0.2">
      <c r="B1120" t="s">
        <v>1128</v>
      </c>
      <c r="C1120">
        <v>44</v>
      </c>
      <c r="D1120">
        <v>3</v>
      </c>
      <c r="E1120"/>
      <c r="F1120">
        <v>0</v>
      </c>
      <c r="G1120">
        <v>269</v>
      </c>
      <c r="H1120">
        <v>1</v>
      </c>
      <c r="I1120">
        <v>1000</v>
      </c>
      <c r="J1120">
        <v>9.9593360000000022</v>
      </c>
    </row>
    <row r="1121" spans="2:10" ht="23" customHeight="1" x14ac:dyDescent="0.2">
      <c r="B1121" t="s">
        <v>1129</v>
      </c>
      <c r="C1121">
        <v>44</v>
      </c>
      <c r="D1121">
        <v>8</v>
      </c>
      <c r="E1121" t="s">
        <v>2838</v>
      </c>
      <c r="F1121">
        <v>3</v>
      </c>
      <c r="G1121">
        <v>2</v>
      </c>
      <c r="H1121">
        <v>2</v>
      </c>
      <c r="I1121">
        <v>3</v>
      </c>
      <c r="J1121">
        <v>10.777146</v>
      </c>
    </row>
    <row r="1122" spans="2:10" ht="23" customHeight="1" x14ac:dyDescent="0.2">
      <c r="B1122" t="s">
        <v>1130</v>
      </c>
      <c r="C1122">
        <v>44</v>
      </c>
      <c r="D1122">
        <v>5</v>
      </c>
      <c r="E1122" t="s">
        <v>2838</v>
      </c>
      <c r="F1122">
        <v>3</v>
      </c>
      <c r="G1122">
        <v>2</v>
      </c>
      <c r="H1122">
        <v>2</v>
      </c>
      <c r="I1122">
        <v>3</v>
      </c>
      <c r="J1122">
        <v>7.2126899999999994</v>
      </c>
    </row>
    <row r="1123" spans="2:10" ht="23" customHeight="1" x14ac:dyDescent="0.2">
      <c r="B1123" t="s">
        <v>1131</v>
      </c>
      <c r="C1123">
        <v>44</v>
      </c>
      <c r="D1123">
        <v>7</v>
      </c>
      <c r="E1123"/>
      <c r="F1123">
        <v>0</v>
      </c>
      <c r="G1123">
        <v>269</v>
      </c>
      <c r="H1123">
        <v>1</v>
      </c>
      <c r="I1123">
        <v>1000</v>
      </c>
      <c r="J1123">
        <v>9.8532190000000011</v>
      </c>
    </row>
    <row r="1124" spans="2:10" ht="23" customHeight="1" x14ac:dyDescent="0.2">
      <c r="B1124" t="s">
        <v>1132</v>
      </c>
      <c r="C1124">
        <v>37</v>
      </c>
      <c r="D1124">
        <v>8</v>
      </c>
      <c r="E1124" t="s">
        <v>2838</v>
      </c>
      <c r="F1124">
        <v>3</v>
      </c>
      <c r="G1124">
        <v>2</v>
      </c>
      <c r="H1124">
        <v>2</v>
      </c>
      <c r="I1124">
        <v>2</v>
      </c>
      <c r="J1124">
        <v>10.760159</v>
      </c>
    </row>
    <row r="1125" spans="2:10" ht="23" customHeight="1" x14ac:dyDescent="0.2">
      <c r="B1125" t="s">
        <v>1133</v>
      </c>
      <c r="C1125">
        <v>37</v>
      </c>
      <c r="D1125">
        <v>0</v>
      </c>
      <c r="E1125"/>
      <c r="F1125">
        <v>0</v>
      </c>
      <c r="G1125">
        <v>760</v>
      </c>
      <c r="H1125">
        <v>1</v>
      </c>
      <c r="I1125">
        <v>1000</v>
      </c>
      <c r="J1125">
        <v>12.262344000000001</v>
      </c>
    </row>
    <row r="1126" spans="2:10" ht="23" customHeight="1" x14ac:dyDescent="0.2">
      <c r="B1126" t="s">
        <v>1134</v>
      </c>
      <c r="C1126">
        <v>37</v>
      </c>
      <c r="D1126">
        <v>1</v>
      </c>
      <c r="E1126"/>
      <c r="F1126">
        <v>0</v>
      </c>
      <c r="G1126">
        <v>760</v>
      </c>
      <c r="H1126">
        <v>1</v>
      </c>
      <c r="I1126">
        <v>1000</v>
      </c>
      <c r="J1126">
        <v>5.0639530000000006</v>
      </c>
    </row>
    <row r="1127" spans="2:10" ht="23" customHeight="1" x14ac:dyDescent="0.2">
      <c r="B1127" t="s">
        <v>1135</v>
      </c>
      <c r="C1127">
        <v>43</v>
      </c>
      <c r="D1127">
        <v>7</v>
      </c>
      <c r="E1127" t="s">
        <v>2838</v>
      </c>
      <c r="F1127">
        <v>3</v>
      </c>
      <c r="G1127">
        <v>2</v>
      </c>
      <c r="H1127">
        <v>2</v>
      </c>
      <c r="I1127">
        <v>2</v>
      </c>
      <c r="J1127">
        <v>10.451489</v>
      </c>
    </row>
    <row r="1128" spans="2:10" ht="23" customHeight="1" x14ac:dyDescent="0.2">
      <c r="B1128" t="s">
        <v>1136</v>
      </c>
      <c r="C1128">
        <v>35</v>
      </c>
      <c r="D1128">
        <v>1</v>
      </c>
      <c r="E1128"/>
      <c r="F1128">
        <v>0</v>
      </c>
      <c r="G1128">
        <v>760</v>
      </c>
      <c r="H1128">
        <v>1</v>
      </c>
      <c r="I1128">
        <v>1000</v>
      </c>
      <c r="J1128">
        <v>8.3106109999999997</v>
      </c>
    </row>
    <row r="1129" spans="2:10" ht="23" customHeight="1" x14ac:dyDescent="0.2">
      <c r="B1129" t="s">
        <v>1137</v>
      </c>
      <c r="C1129">
        <v>35</v>
      </c>
      <c r="D1129">
        <v>2</v>
      </c>
      <c r="E1129"/>
      <c r="F1129">
        <v>0</v>
      </c>
      <c r="G1129">
        <v>760</v>
      </c>
      <c r="H1129">
        <v>1</v>
      </c>
      <c r="I1129">
        <v>1000</v>
      </c>
      <c r="J1129">
        <v>14.444565000000001</v>
      </c>
    </row>
    <row r="1130" spans="2:10" ht="23" customHeight="1" x14ac:dyDescent="0.2">
      <c r="B1130" t="s">
        <v>1138</v>
      </c>
      <c r="C1130">
        <v>45</v>
      </c>
      <c r="D1130">
        <v>11</v>
      </c>
      <c r="E1130" t="s">
        <v>2838</v>
      </c>
      <c r="F1130">
        <v>3</v>
      </c>
      <c r="G1130">
        <v>2</v>
      </c>
      <c r="H1130">
        <v>2</v>
      </c>
      <c r="I1130">
        <v>3</v>
      </c>
      <c r="J1130">
        <v>13.705463000000011</v>
      </c>
    </row>
    <row r="1131" spans="2:10" ht="23" customHeight="1" x14ac:dyDescent="0.2">
      <c r="B1131" t="s">
        <v>1139</v>
      </c>
      <c r="C1131">
        <v>39</v>
      </c>
      <c r="D1131">
        <v>11</v>
      </c>
      <c r="E1131" t="s">
        <v>2838</v>
      </c>
      <c r="F1131">
        <v>3</v>
      </c>
      <c r="G1131">
        <v>2</v>
      </c>
      <c r="H1131">
        <v>2</v>
      </c>
      <c r="I1131">
        <v>3</v>
      </c>
      <c r="J1131">
        <v>12.705463000000011</v>
      </c>
    </row>
    <row r="1132" spans="2:10" ht="23" customHeight="1" x14ac:dyDescent="0.2">
      <c r="B1132" t="s">
        <v>1140</v>
      </c>
      <c r="C1132">
        <v>34</v>
      </c>
      <c r="D1132">
        <v>8</v>
      </c>
      <c r="E1132" t="s">
        <v>2838</v>
      </c>
      <c r="F1132">
        <v>3</v>
      </c>
      <c r="G1132">
        <v>2</v>
      </c>
      <c r="H1132">
        <v>2</v>
      </c>
      <c r="I1132">
        <v>3</v>
      </c>
      <c r="J1132">
        <v>10.966393999999999</v>
      </c>
    </row>
    <row r="1133" spans="2:10" ht="23" customHeight="1" x14ac:dyDescent="0.2">
      <c r="B1133" t="s">
        <v>1141</v>
      </c>
      <c r="C1133">
        <v>42</v>
      </c>
      <c r="D1133">
        <v>7</v>
      </c>
      <c r="E1133"/>
      <c r="F1133">
        <v>0</v>
      </c>
      <c r="G1133">
        <v>760</v>
      </c>
      <c r="H1133">
        <v>1</v>
      </c>
      <c r="I1133">
        <v>1000</v>
      </c>
      <c r="J1133">
        <v>8.9021079999999984</v>
      </c>
    </row>
    <row r="1134" spans="2:10" ht="23" customHeight="1" x14ac:dyDescent="0.2">
      <c r="B1134" t="s">
        <v>1142</v>
      </c>
      <c r="C1134">
        <v>46</v>
      </c>
      <c r="D1134">
        <v>5</v>
      </c>
      <c r="E1134"/>
      <c r="F1134">
        <v>0</v>
      </c>
      <c r="G1134">
        <v>760</v>
      </c>
      <c r="H1134">
        <v>1</v>
      </c>
      <c r="I1134">
        <v>1000</v>
      </c>
      <c r="J1134">
        <v>9.5148119999999992</v>
      </c>
    </row>
    <row r="1135" spans="2:10" ht="23" customHeight="1" x14ac:dyDescent="0.2">
      <c r="B1135" t="s">
        <v>1143</v>
      </c>
      <c r="C1135">
        <v>43</v>
      </c>
      <c r="D1135">
        <v>5</v>
      </c>
      <c r="E1135"/>
      <c r="F1135">
        <v>0</v>
      </c>
      <c r="G1135">
        <v>760</v>
      </c>
      <c r="H1135">
        <v>1</v>
      </c>
      <c r="I1135">
        <v>1000</v>
      </c>
      <c r="J1135">
        <v>8.0639529999999997</v>
      </c>
    </row>
    <row r="1136" spans="2:10" ht="23" customHeight="1" x14ac:dyDescent="0.2">
      <c r="B1136" t="s">
        <v>1144</v>
      </c>
      <c r="C1136">
        <v>30</v>
      </c>
      <c r="D1136">
        <v>1</v>
      </c>
      <c r="E1136" t="s">
        <v>2865</v>
      </c>
      <c r="F1136">
        <v>1</v>
      </c>
      <c r="G1136">
        <v>97</v>
      </c>
      <c r="H1136">
        <v>5</v>
      </c>
      <c r="I1136">
        <v>718</v>
      </c>
      <c r="J1136">
        <v>10.428110999999999</v>
      </c>
    </row>
    <row r="1137" spans="2:10" ht="23" customHeight="1" x14ac:dyDescent="0.2">
      <c r="B1137" t="s">
        <v>1145</v>
      </c>
      <c r="C1137">
        <v>45</v>
      </c>
      <c r="D1137">
        <v>5</v>
      </c>
      <c r="E1137"/>
      <c r="F1137">
        <v>0</v>
      </c>
      <c r="G1137">
        <v>760</v>
      </c>
      <c r="H1137">
        <v>1</v>
      </c>
      <c r="I1137">
        <v>1000</v>
      </c>
      <c r="J1137">
        <v>8.1159940000000006</v>
      </c>
    </row>
    <row r="1138" spans="2:10" ht="23" customHeight="1" x14ac:dyDescent="0.2">
      <c r="B1138" t="s">
        <v>1146</v>
      </c>
      <c r="C1138">
        <v>38</v>
      </c>
      <c r="D1138">
        <v>7</v>
      </c>
      <c r="E1138"/>
      <c r="F1138">
        <v>0</v>
      </c>
      <c r="G1138">
        <v>760</v>
      </c>
      <c r="H1138">
        <v>1</v>
      </c>
      <c r="I1138">
        <v>1000</v>
      </c>
      <c r="J1138">
        <v>8.7961879999999972</v>
      </c>
    </row>
    <row r="1139" spans="2:10" ht="23" customHeight="1" x14ac:dyDescent="0.2">
      <c r="B1139" t="s">
        <v>1147</v>
      </c>
      <c r="C1139">
        <v>47</v>
      </c>
      <c r="D1139">
        <v>8</v>
      </c>
      <c r="E1139" t="s">
        <v>2838</v>
      </c>
      <c r="F1139">
        <v>3</v>
      </c>
      <c r="G1139">
        <v>2</v>
      </c>
      <c r="H1139">
        <v>2</v>
      </c>
      <c r="I1139">
        <v>2</v>
      </c>
      <c r="J1139">
        <v>11.070931</v>
      </c>
    </row>
    <row r="1140" spans="2:10" ht="23" customHeight="1" x14ac:dyDescent="0.2">
      <c r="B1140" t="s">
        <v>1148</v>
      </c>
      <c r="C1140">
        <v>45</v>
      </c>
      <c r="D1140">
        <v>10</v>
      </c>
      <c r="E1140" t="s">
        <v>2872</v>
      </c>
      <c r="F1140">
        <v>2</v>
      </c>
      <c r="G1140">
        <v>2</v>
      </c>
      <c r="H1140">
        <v>2</v>
      </c>
      <c r="I1140">
        <v>3</v>
      </c>
      <c r="J1140">
        <v>12.089809000000001</v>
      </c>
    </row>
    <row r="1141" spans="2:10" ht="23" customHeight="1" x14ac:dyDescent="0.2">
      <c r="B1141" t="s">
        <v>1149</v>
      </c>
      <c r="C1141">
        <v>46</v>
      </c>
      <c r="D1141">
        <v>9</v>
      </c>
      <c r="E1141" t="s">
        <v>2838</v>
      </c>
      <c r="F1141">
        <v>3</v>
      </c>
      <c r="G1141">
        <v>1</v>
      </c>
      <c r="H1141">
        <v>1</v>
      </c>
      <c r="I1141">
        <v>1</v>
      </c>
      <c r="J1141">
        <v>12.095592</v>
      </c>
    </row>
    <row r="1142" spans="2:10" ht="23" customHeight="1" x14ac:dyDescent="0.2">
      <c r="B1142" t="s">
        <v>1150</v>
      </c>
      <c r="C1142">
        <v>53</v>
      </c>
      <c r="D1142">
        <v>3</v>
      </c>
      <c r="E1142"/>
      <c r="F1142">
        <v>0</v>
      </c>
      <c r="G1142">
        <v>760</v>
      </c>
      <c r="H1142">
        <v>1</v>
      </c>
      <c r="I1142">
        <v>1000</v>
      </c>
      <c r="J1142">
        <v>14.276472</v>
      </c>
    </row>
    <row r="1143" spans="2:10" ht="23" customHeight="1" x14ac:dyDescent="0.2">
      <c r="B1143" t="s">
        <v>1151</v>
      </c>
      <c r="C1143">
        <v>53</v>
      </c>
      <c r="D1143">
        <v>13</v>
      </c>
      <c r="E1143"/>
      <c r="F1143">
        <v>0</v>
      </c>
      <c r="G1143">
        <v>760</v>
      </c>
      <c r="H1143">
        <v>1</v>
      </c>
      <c r="I1143">
        <v>1000</v>
      </c>
      <c r="J1143">
        <v>11.965821999999999</v>
      </c>
    </row>
    <row r="1144" spans="2:10" ht="23" customHeight="1" x14ac:dyDescent="0.2">
      <c r="B1144" t="s">
        <v>1152</v>
      </c>
      <c r="C1144">
        <v>53</v>
      </c>
      <c r="D1144">
        <v>8</v>
      </c>
      <c r="E1144" t="s">
        <v>2838</v>
      </c>
      <c r="F1144">
        <v>3</v>
      </c>
      <c r="G1144">
        <v>2</v>
      </c>
      <c r="H1144">
        <v>2</v>
      </c>
      <c r="I1144">
        <v>2</v>
      </c>
      <c r="J1144">
        <v>10.705463</v>
      </c>
    </row>
    <row r="1145" spans="2:10" ht="23" customHeight="1" x14ac:dyDescent="0.2">
      <c r="B1145" t="s">
        <v>1153</v>
      </c>
      <c r="C1145">
        <v>37</v>
      </c>
      <c r="D1145">
        <v>7</v>
      </c>
      <c r="E1145"/>
      <c r="F1145">
        <v>0</v>
      </c>
      <c r="G1145">
        <v>760</v>
      </c>
      <c r="H1145">
        <v>1</v>
      </c>
      <c r="I1145">
        <v>1000</v>
      </c>
      <c r="J1145">
        <v>9.2826309999999985</v>
      </c>
    </row>
    <row r="1146" spans="2:10" ht="23" customHeight="1" x14ac:dyDescent="0.2">
      <c r="B1146" t="s">
        <v>1154</v>
      </c>
      <c r="C1146">
        <v>42</v>
      </c>
      <c r="D1146">
        <v>7</v>
      </c>
      <c r="E1146" t="s">
        <v>2838</v>
      </c>
      <c r="F1146">
        <v>3</v>
      </c>
      <c r="G1146">
        <v>2</v>
      </c>
      <c r="H1146">
        <v>2</v>
      </c>
      <c r="I1146">
        <v>3</v>
      </c>
      <c r="J1146">
        <v>9.7054630000000017</v>
      </c>
    </row>
    <row r="1147" spans="2:10" ht="23" customHeight="1" x14ac:dyDescent="0.2">
      <c r="B1147" t="s">
        <v>1155</v>
      </c>
      <c r="C1147">
        <v>42</v>
      </c>
      <c r="D1147">
        <v>8</v>
      </c>
      <c r="E1147" t="s">
        <v>2838</v>
      </c>
      <c r="F1147">
        <v>3</v>
      </c>
      <c r="G1147">
        <v>2</v>
      </c>
      <c r="H1147">
        <v>2</v>
      </c>
      <c r="I1147">
        <v>2</v>
      </c>
      <c r="J1147">
        <v>11.267056999999999</v>
      </c>
    </row>
    <row r="1148" spans="2:10" ht="23" customHeight="1" x14ac:dyDescent="0.2">
      <c r="B1148" t="s">
        <v>1156</v>
      </c>
      <c r="C1148">
        <v>38</v>
      </c>
      <c r="D1148">
        <v>9</v>
      </c>
      <c r="E1148" t="s">
        <v>2838</v>
      </c>
      <c r="F1148">
        <v>3</v>
      </c>
      <c r="G1148">
        <v>2</v>
      </c>
      <c r="H1148">
        <v>2</v>
      </c>
      <c r="I1148">
        <v>3</v>
      </c>
      <c r="J1148">
        <v>11.643147000000001</v>
      </c>
    </row>
    <row r="1149" spans="2:10" ht="23" customHeight="1" x14ac:dyDescent="0.2">
      <c r="B1149" t="s">
        <v>1157</v>
      </c>
      <c r="C1149">
        <v>36</v>
      </c>
      <c r="D1149">
        <v>9</v>
      </c>
      <c r="E1149" t="s">
        <v>2838</v>
      </c>
      <c r="F1149">
        <v>3</v>
      </c>
      <c r="G1149">
        <v>2</v>
      </c>
      <c r="H1149">
        <v>2</v>
      </c>
      <c r="I1149">
        <v>3</v>
      </c>
      <c r="J1149">
        <v>11.496092000000001</v>
      </c>
    </row>
    <row r="1150" spans="2:10" ht="23" customHeight="1" x14ac:dyDescent="0.2">
      <c r="B1150" t="s">
        <v>1158</v>
      </c>
      <c r="C1150">
        <v>35</v>
      </c>
      <c r="D1150">
        <v>7</v>
      </c>
      <c r="E1150"/>
      <c r="F1150">
        <v>0</v>
      </c>
      <c r="G1150">
        <v>760</v>
      </c>
      <c r="H1150">
        <v>1</v>
      </c>
      <c r="I1150">
        <v>1000</v>
      </c>
      <c r="J1150">
        <v>7.9921410000000019</v>
      </c>
    </row>
    <row r="1151" spans="2:10" ht="23" customHeight="1" x14ac:dyDescent="0.2">
      <c r="B1151" t="s">
        <v>1159</v>
      </c>
      <c r="C1151">
        <v>35</v>
      </c>
      <c r="D1151">
        <v>4</v>
      </c>
      <c r="E1151" t="s">
        <v>2873</v>
      </c>
      <c r="F1151">
        <v>1</v>
      </c>
      <c r="G1151">
        <v>3</v>
      </c>
      <c r="H1151">
        <v>2</v>
      </c>
      <c r="I1151">
        <v>7</v>
      </c>
      <c r="J1151">
        <v>7.4531760000000009</v>
      </c>
    </row>
    <row r="1152" spans="2:10" ht="23" customHeight="1" x14ac:dyDescent="0.2">
      <c r="B1152" t="s">
        <v>1160</v>
      </c>
      <c r="C1152">
        <v>44</v>
      </c>
      <c r="D1152">
        <v>11</v>
      </c>
      <c r="E1152" t="s">
        <v>2838</v>
      </c>
      <c r="F1152">
        <v>3</v>
      </c>
      <c r="G1152">
        <v>2</v>
      </c>
      <c r="H1152">
        <v>2</v>
      </c>
      <c r="I1152">
        <v>2</v>
      </c>
      <c r="J1152">
        <v>13.13116700000001</v>
      </c>
    </row>
    <row r="1153" spans="2:10" ht="23" customHeight="1" x14ac:dyDescent="0.2">
      <c r="B1153" t="s">
        <v>1161</v>
      </c>
      <c r="C1153">
        <v>43</v>
      </c>
      <c r="D1153">
        <v>9</v>
      </c>
      <c r="E1153" t="s">
        <v>2838</v>
      </c>
      <c r="F1153">
        <v>3</v>
      </c>
      <c r="G1153">
        <v>2</v>
      </c>
      <c r="H1153">
        <v>2</v>
      </c>
      <c r="I1153">
        <v>3</v>
      </c>
      <c r="J1153">
        <v>12.388992</v>
      </c>
    </row>
    <row r="1154" spans="2:10" ht="23" customHeight="1" x14ac:dyDescent="0.2">
      <c r="B1154" t="s">
        <v>1162</v>
      </c>
      <c r="C1154">
        <v>24</v>
      </c>
      <c r="D1154">
        <v>8</v>
      </c>
      <c r="E1154" t="s">
        <v>2838</v>
      </c>
      <c r="F1154">
        <v>3</v>
      </c>
      <c r="G1154">
        <v>2</v>
      </c>
      <c r="H1154">
        <v>2</v>
      </c>
      <c r="I1154">
        <v>3</v>
      </c>
      <c r="J1154">
        <v>11.736072999999999</v>
      </c>
    </row>
    <row r="1155" spans="2:10" ht="23" customHeight="1" x14ac:dyDescent="0.2">
      <c r="B1155" t="s">
        <v>1163</v>
      </c>
      <c r="C1155">
        <v>22</v>
      </c>
      <c r="D1155">
        <v>6</v>
      </c>
      <c r="E1155" t="s">
        <v>2838</v>
      </c>
      <c r="F1155">
        <v>3</v>
      </c>
      <c r="G1155">
        <v>2</v>
      </c>
      <c r="H1155">
        <v>2</v>
      </c>
      <c r="I1155">
        <v>3</v>
      </c>
      <c r="J1155">
        <v>9.4875300000000014</v>
      </c>
    </row>
    <row r="1156" spans="2:10" ht="23" customHeight="1" x14ac:dyDescent="0.2">
      <c r="B1156" t="s">
        <v>1164</v>
      </c>
      <c r="C1156">
        <v>30</v>
      </c>
      <c r="D1156">
        <v>2</v>
      </c>
      <c r="E1156" t="s">
        <v>2838</v>
      </c>
      <c r="F1156">
        <v>3</v>
      </c>
      <c r="G1156">
        <v>16</v>
      </c>
      <c r="H1156">
        <v>5</v>
      </c>
      <c r="I1156">
        <v>51</v>
      </c>
      <c r="J1156">
        <v>5.8282090000000002</v>
      </c>
    </row>
    <row r="1157" spans="2:10" ht="23" customHeight="1" x14ac:dyDescent="0.2">
      <c r="B1157" t="s">
        <v>1165</v>
      </c>
      <c r="C1157">
        <v>43</v>
      </c>
      <c r="D1157">
        <v>5</v>
      </c>
      <c r="E1157"/>
      <c r="F1157">
        <v>0</v>
      </c>
      <c r="G1157">
        <v>760</v>
      </c>
      <c r="H1157">
        <v>1</v>
      </c>
      <c r="I1157">
        <v>1000</v>
      </c>
      <c r="J1157">
        <v>11.063953</v>
      </c>
    </row>
    <row r="1158" spans="2:10" ht="23" customHeight="1" x14ac:dyDescent="0.2">
      <c r="B1158" t="s">
        <v>1166</v>
      </c>
      <c r="C1158">
        <v>28</v>
      </c>
      <c r="D1158">
        <v>8</v>
      </c>
      <c r="E1158" t="s">
        <v>2838</v>
      </c>
      <c r="F1158">
        <v>3</v>
      </c>
      <c r="G1158">
        <v>2</v>
      </c>
      <c r="H1158">
        <v>2</v>
      </c>
      <c r="I1158">
        <v>3</v>
      </c>
      <c r="J1158">
        <v>10.705463</v>
      </c>
    </row>
    <row r="1159" spans="2:10" ht="23" customHeight="1" x14ac:dyDescent="0.2">
      <c r="B1159" t="s">
        <v>1167</v>
      </c>
      <c r="C1159">
        <v>0</v>
      </c>
      <c r="D1159">
        <v>0</v>
      </c>
      <c r="E1159" t="s">
        <v>2874</v>
      </c>
      <c r="F1159">
        <v>9</v>
      </c>
      <c r="G1159">
        <v>11</v>
      </c>
      <c r="H1159">
        <v>5</v>
      </c>
      <c r="I1159">
        <v>22</v>
      </c>
      <c r="J1159">
        <v>2.7711350000000001</v>
      </c>
    </row>
    <row r="1160" spans="2:10" ht="23" customHeight="1" x14ac:dyDescent="0.2">
      <c r="B1160" t="s">
        <v>1168</v>
      </c>
      <c r="C1160">
        <v>0</v>
      </c>
      <c r="D1160">
        <v>3</v>
      </c>
      <c r="E1160" t="s">
        <v>2875</v>
      </c>
      <c r="F1160">
        <v>4</v>
      </c>
      <c r="G1160">
        <v>2</v>
      </c>
      <c r="H1160">
        <v>2</v>
      </c>
      <c r="I1160">
        <v>4</v>
      </c>
      <c r="J1160">
        <v>5.5151279999999998</v>
      </c>
    </row>
    <row r="1161" spans="2:10" ht="23" customHeight="1" x14ac:dyDescent="0.2">
      <c r="B1161" t="s">
        <v>1169</v>
      </c>
      <c r="C1161">
        <v>0</v>
      </c>
      <c r="D1161">
        <v>3</v>
      </c>
      <c r="E1161" t="s">
        <v>2876</v>
      </c>
      <c r="F1161">
        <v>3</v>
      </c>
      <c r="G1161">
        <v>2</v>
      </c>
      <c r="H1161">
        <v>2</v>
      </c>
      <c r="I1161">
        <v>3</v>
      </c>
      <c r="J1161">
        <v>5.4498710000000008</v>
      </c>
    </row>
    <row r="1162" spans="2:10" ht="23" customHeight="1" x14ac:dyDescent="0.2">
      <c r="B1162" t="s">
        <v>1170</v>
      </c>
      <c r="C1162">
        <v>0</v>
      </c>
      <c r="D1162">
        <v>3</v>
      </c>
      <c r="E1162" t="s">
        <v>2877</v>
      </c>
      <c r="F1162">
        <v>5</v>
      </c>
      <c r="G1162">
        <v>3</v>
      </c>
      <c r="H1162">
        <v>2</v>
      </c>
      <c r="I1162">
        <v>4</v>
      </c>
      <c r="J1162">
        <v>5.0282550000000006</v>
      </c>
    </row>
    <row r="1163" spans="2:10" ht="23" customHeight="1" x14ac:dyDescent="0.2">
      <c r="B1163" t="s">
        <v>1171</v>
      </c>
      <c r="C1163">
        <v>0</v>
      </c>
      <c r="D1163">
        <v>3</v>
      </c>
      <c r="E1163" t="s">
        <v>2877</v>
      </c>
      <c r="F1163">
        <v>5</v>
      </c>
      <c r="G1163">
        <v>3</v>
      </c>
      <c r="H1163">
        <v>2</v>
      </c>
      <c r="I1163">
        <v>4</v>
      </c>
      <c r="J1163">
        <v>5.7412340000000004</v>
      </c>
    </row>
    <row r="1164" spans="2:10" ht="23" customHeight="1" x14ac:dyDescent="0.2">
      <c r="B1164" t="s">
        <v>1172</v>
      </c>
      <c r="C1164">
        <v>1</v>
      </c>
      <c r="D1164">
        <v>3</v>
      </c>
      <c r="E1164" t="s">
        <v>2876</v>
      </c>
      <c r="F1164">
        <v>3</v>
      </c>
      <c r="G1164">
        <v>2</v>
      </c>
      <c r="H1164">
        <v>2</v>
      </c>
      <c r="I1164">
        <v>3</v>
      </c>
      <c r="J1164">
        <v>5.4498710000000008</v>
      </c>
    </row>
    <row r="1165" spans="2:10" ht="23" customHeight="1" x14ac:dyDescent="0.2">
      <c r="B1165" t="s">
        <v>1173</v>
      </c>
      <c r="C1165">
        <v>1</v>
      </c>
      <c r="D1165">
        <v>3</v>
      </c>
      <c r="E1165" t="s">
        <v>2876</v>
      </c>
      <c r="F1165">
        <v>3</v>
      </c>
      <c r="G1165">
        <v>2</v>
      </c>
      <c r="H1165">
        <v>2</v>
      </c>
      <c r="I1165">
        <v>3</v>
      </c>
      <c r="J1165">
        <v>5.4498710000000008</v>
      </c>
    </row>
    <row r="1166" spans="2:10" ht="23" customHeight="1" x14ac:dyDescent="0.2">
      <c r="B1166" t="s">
        <v>1174</v>
      </c>
      <c r="C1166">
        <v>1</v>
      </c>
      <c r="D1166">
        <v>3</v>
      </c>
      <c r="E1166" t="s">
        <v>2876</v>
      </c>
      <c r="F1166">
        <v>3</v>
      </c>
      <c r="G1166">
        <v>2</v>
      </c>
      <c r="H1166">
        <v>2</v>
      </c>
      <c r="I1166">
        <v>3</v>
      </c>
      <c r="J1166">
        <v>5.9478750000000007</v>
      </c>
    </row>
    <row r="1167" spans="2:10" ht="23" customHeight="1" x14ac:dyDescent="0.2">
      <c r="B1167" t="s">
        <v>1175</v>
      </c>
      <c r="C1167">
        <v>1</v>
      </c>
      <c r="D1167">
        <v>3</v>
      </c>
      <c r="E1167" t="s">
        <v>2876</v>
      </c>
      <c r="F1167">
        <v>3</v>
      </c>
      <c r="G1167">
        <v>2</v>
      </c>
      <c r="H1167">
        <v>2</v>
      </c>
      <c r="I1167">
        <v>3</v>
      </c>
      <c r="J1167">
        <v>5.5625290000000014</v>
      </c>
    </row>
    <row r="1168" spans="2:10" ht="23" customHeight="1" x14ac:dyDescent="0.2">
      <c r="B1168" t="s">
        <v>1176</v>
      </c>
      <c r="C1168">
        <v>1</v>
      </c>
      <c r="D1168">
        <v>3</v>
      </c>
      <c r="E1168" t="s">
        <v>2876</v>
      </c>
      <c r="F1168">
        <v>3</v>
      </c>
      <c r="G1168">
        <v>2</v>
      </c>
      <c r="H1168">
        <v>2</v>
      </c>
      <c r="I1168">
        <v>3</v>
      </c>
      <c r="J1168">
        <v>5.7843030000000013</v>
      </c>
    </row>
    <row r="1169" spans="2:10" ht="23" customHeight="1" x14ac:dyDescent="0.2">
      <c r="B1169" t="s">
        <v>1177</v>
      </c>
      <c r="C1169">
        <v>3</v>
      </c>
      <c r="D1169">
        <v>3</v>
      </c>
      <c r="E1169" t="s">
        <v>2876</v>
      </c>
      <c r="F1169">
        <v>3</v>
      </c>
      <c r="G1169">
        <v>2</v>
      </c>
      <c r="H1169">
        <v>2</v>
      </c>
      <c r="I1169">
        <v>3</v>
      </c>
      <c r="J1169">
        <v>5.613849000000001</v>
      </c>
    </row>
    <row r="1170" spans="2:10" ht="23" customHeight="1" x14ac:dyDescent="0.2">
      <c r="B1170" t="s">
        <v>1178</v>
      </c>
      <c r="C1170">
        <v>24</v>
      </c>
      <c r="D1170">
        <v>7</v>
      </c>
      <c r="E1170"/>
      <c r="F1170">
        <v>0</v>
      </c>
      <c r="G1170">
        <v>760</v>
      </c>
      <c r="H1170">
        <v>1</v>
      </c>
      <c r="I1170">
        <v>1000</v>
      </c>
      <c r="J1170">
        <v>12.984684</v>
      </c>
    </row>
    <row r="1171" spans="2:10" ht="23" customHeight="1" x14ac:dyDescent="0.2">
      <c r="B1171" t="s">
        <v>1179</v>
      </c>
      <c r="C1171">
        <v>24</v>
      </c>
      <c r="D1171">
        <v>7</v>
      </c>
      <c r="E1171" t="s">
        <v>2873</v>
      </c>
      <c r="F1171">
        <v>1</v>
      </c>
      <c r="G1171">
        <v>5</v>
      </c>
      <c r="H1171">
        <v>2</v>
      </c>
      <c r="I1171">
        <v>20</v>
      </c>
      <c r="J1171">
        <v>12.131183</v>
      </c>
    </row>
    <row r="1172" spans="2:10" ht="23" customHeight="1" x14ac:dyDescent="0.2">
      <c r="B1172" t="s">
        <v>1180</v>
      </c>
      <c r="C1172">
        <v>24</v>
      </c>
      <c r="D1172">
        <v>5</v>
      </c>
      <c r="E1172"/>
      <c r="F1172">
        <v>0</v>
      </c>
      <c r="G1172">
        <v>760</v>
      </c>
      <c r="H1172">
        <v>1</v>
      </c>
      <c r="I1172">
        <v>1000</v>
      </c>
      <c r="J1172">
        <v>9.2562609999999967</v>
      </c>
    </row>
    <row r="1173" spans="2:10" ht="23" customHeight="1" x14ac:dyDescent="0.2">
      <c r="B1173" t="s">
        <v>1181</v>
      </c>
      <c r="C1173">
        <v>3</v>
      </c>
      <c r="D1173">
        <v>4</v>
      </c>
      <c r="E1173" t="s">
        <v>2876</v>
      </c>
      <c r="F1173">
        <v>3</v>
      </c>
      <c r="G1173">
        <v>2</v>
      </c>
      <c r="H1173">
        <v>2</v>
      </c>
      <c r="I1173">
        <v>3</v>
      </c>
      <c r="J1173">
        <v>16.782532</v>
      </c>
    </row>
    <row r="1174" spans="2:10" ht="23" customHeight="1" x14ac:dyDescent="0.2">
      <c r="B1174" t="s">
        <v>1182</v>
      </c>
      <c r="C1174">
        <v>3</v>
      </c>
      <c r="D1174">
        <v>3</v>
      </c>
      <c r="E1174" t="s">
        <v>2876</v>
      </c>
      <c r="F1174">
        <v>3</v>
      </c>
      <c r="G1174">
        <v>2</v>
      </c>
      <c r="H1174">
        <v>2</v>
      </c>
      <c r="I1174">
        <v>3</v>
      </c>
      <c r="J1174">
        <v>9.8784109999999981</v>
      </c>
    </row>
    <row r="1175" spans="2:10" ht="23" customHeight="1" x14ac:dyDescent="0.2">
      <c r="B1175" t="s">
        <v>1183</v>
      </c>
      <c r="C1175">
        <v>2</v>
      </c>
      <c r="D1175">
        <v>3</v>
      </c>
      <c r="E1175" t="s">
        <v>2872</v>
      </c>
      <c r="F1175">
        <v>2</v>
      </c>
      <c r="G1175">
        <v>2</v>
      </c>
      <c r="H1175">
        <v>2</v>
      </c>
      <c r="I1175">
        <v>3</v>
      </c>
      <c r="J1175">
        <v>6.1646990000000006</v>
      </c>
    </row>
    <row r="1176" spans="2:10" ht="23" customHeight="1" x14ac:dyDescent="0.2">
      <c r="B1176" t="s">
        <v>1184</v>
      </c>
      <c r="C1176">
        <v>5</v>
      </c>
      <c r="D1176">
        <v>3</v>
      </c>
      <c r="E1176" t="s">
        <v>2872</v>
      </c>
      <c r="F1176">
        <v>2</v>
      </c>
      <c r="G1176">
        <v>2</v>
      </c>
      <c r="H1176">
        <v>2</v>
      </c>
      <c r="I1176">
        <v>3</v>
      </c>
      <c r="J1176">
        <v>6.4779669999999996</v>
      </c>
    </row>
    <row r="1177" spans="2:10" ht="23" customHeight="1" x14ac:dyDescent="0.2">
      <c r="B1177" t="s">
        <v>1185</v>
      </c>
      <c r="C1177">
        <v>6</v>
      </c>
      <c r="D1177">
        <v>5</v>
      </c>
      <c r="E1177" t="s">
        <v>2872</v>
      </c>
      <c r="F1177">
        <v>2</v>
      </c>
      <c r="G1177">
        <v>2</v>
      </c>
      <c r="H1177">
        <v>2</v>
      </c>
      <c r="I1177">
        <v>3</v>
      </c>
      <c r="J1177">
        <v>11.285685000000001</v>
      </c>
    </row>
    <row r="1178" spans="2:10" ht="23" customHeight="1" x14ac:dyDescent="0.2">
      <c r="B1178" t="s">
        <v>1186</v>
      </c>
      <c r="C1178">
        <v>7</v>
      </c>
      <c r="D1178">
        <v>5</v>
      </c>
      <c r="E1178" t="s">
        <v>2876</v>
      </c>
      <c r="F1178">
        <v>3</v>
      </c>
      <c r="G1178">
        <v>2</v>
      </c>
      <c r="H1178">
        <v>2</v>
      </c>
      <c r="I1178">
        <v>3</v>
      </c>
      <c r="J1178">
        <v>17.038425</v>
      </c>
    </row>
    <row r="1179" spans="2:10" ht="23" customHeight="1" x14ac:dyDescent="0.2">
      <c r="B1179" t="s">
        <v>1187</v>
      </c>
      <c r="C1179">
        <v>14</v>
      </c>
      <c r="D1179">
        <v>8</v>
      </c>
      <c r="E1179" t="s">
        <v>2878</v>
      </c>
      <c r="F1179">
        <v>2</v>
      </c>
      <c r="G1179">
        <v>13</v>
      </c>
      <c r="H1179">
        <v>3</v>
      </c>
      <c r="I1179">
        <v>55</v>
      </c>
      <c r="J1179">
        <v>20.863848999999991</v>
      </c>
    </row>
    <row r="1180" spans="2:10" ht="23" customHeight="1" x14ac:dyDescent="0.2">
      <c r="B1180" t="s">
        <v>1188</v>
      </c>
      <c r="C1180">
        <v>14</v>
      </c>
      <c r="D1180">
        <v>4</v>
      </c>
      <c r="E1180" t="s">
        <v>2879</v>
      </c>
      <c r="F1180">
        <v>5</v>
      </c>
      <c r="G1180">
        <v>4</v>
      </c>
      <c r="H1180">
        <v>2</v>
      </c>
      <c r="I1180">
        <v>8</v>
      </c>
      <c r="J1180">
        <v>24.309425999999998</v>
      </c>
    </row>
    <row r="1181" spans="2:10" ht="23" customHeight="1" x14ac:dyDescent="0.2">
      <c r="B1181" t="s">
        <v>1189</v>
      </c>
      <c r="C1181">
        <v>31</v>
      </c>
      <c r="D1181">
        <v>9</v>
      </c>
      <c r="E1181" t="s">
        <v>2871</v>
      </c>
      <c r="F1181">
        <v>2</v>
      </c>
      <c r="G1181">
        <v>1</v>
      </c>
      <c r="H1181">
        <v>1</v>
      </c>
      <c r="I1181">
        <v>2</v>
      </c>
      <c r="J1181">
        <v>7.1205490000000013</v>
      </c>
    </row>
    <row r="1182" spans="2:10" ht="23" customHeight="1" x14ac:dyDescent="0.2">
      <c r="B1182" t="s">
        <v>1190</v>
      </c>
      <c r="C1182">
        <v>31</v>
      </c>
      <c r="D1182">
        <v>3</v>
      </c>
      <c r="E1182" t="s">
        <v>2872</v>
      </c>
      <c r="F1182">
        <v>2</v>
      </c>
      <c r="G1182">
        <v>2</v>
      </c>
      <c r="H1182">
        <v>2</v>
      </c>
      <c r="I1182">
        <v>3</v>
      </c>
      <c r="J1182">
        <v>6.0898090000000007</v>
      </c>
    </row>
    <row r="1183" spans="2:10" ht="23" customHeight="1" x14ac:dyDescent="0.2">
      <c r="B1183" t="s">
        <v>1191</v>
      </c>
      <c r="C1183">
        <v>31</v>
      </c>
      <c r="D1183">
        <v>3</v>
      </c>
      <c r="E1183" t="s">
        <v>2873</v>
      </c>
      <c r="F1183">
        <v>1</v>
      </c>
      <c r="G1183">
        <v>1</v>
      </c>
      <c r="H1183">
        <v>1</v>
      </c>
      <c r="I1183">
        <v>3</v>
      </c>
      <c r="J1183">
        <v>5.2295370000000014</v>
      </c>
    </row>
    <row r="1184" spans="2:10" ht="23" customHeight="1" x14ac:dyDescent="0.2">
      <c r="B1184" t="s">
        <v>1192</v>
      </c>
      <c r="C1184">
        <v>44</v>
      </c>
      <c r="D1184">
        <v>10</v>
      </c>
      <c r="E1184" t="s">
        <v>2838</v>
      </c>
      <c r="F1184">
        <v>3</v>
      </c>
      <c r="G1184">
        <v>2</v>
      </c>
      <c r="H1184">
        <v>2</v>
      </c>
      <c r="I1184">
        <v>3</v>
      </c>
      <c r="J1184">
        <v>12.597263999999999</v>
      </c>
    </row>
    <row r="1185" spans="2:10" ht="23" customHeight="1" x14ac:dyDescent="0.2">
      <c r="B1185" t="s">
        <v>1193</v>
      </c>
      <c r="C1185">
        <v>44</v>
      </c>
      <c r="D1185">
        <v>7</v>
      </c>
      <c r="E1185"/>
      <c r="F1185">
        <v>0</v>
      </c>
      <c r="G1185">
        <v>760</v>
      </c>
      <c r="H1185">
        <v>1</v>
      </c>
      <c r="I1185">
        <v>1000</v>
      </c>
      <c r="J1185">
        <v>11.004078</v>
      </c>
    </row>
    <row r="1186" spans="2:10" ht="23" customHeight="1" x14ac:dyDescent="0.2">
      <c r="B1186" t="s">
        <v>1194</v>
      </c>
      <c r="C1186">
        <v>44</v>
      </c>
      <c r="D1186">
        <v>9</v>
      </c>
      <c r="E1186"/>
      <c r="F1186">
        <v>0</v>
      </c>
      <c r="G1186">
        <v>760</v>
      </c>
      <c r="H1186">
        <v>1</v>
      </c>
      <c r="I1186">
        <v>1000</v>
      </c>
      <c r="J1186">
        <v>11.042538</v>
      </c>
    </row>
    <row r="1187" spans="2:10" ht="23" customHeight="1" x14ac:dyDescent="0.2">
      <c r="B1187" t="s">
        <v>1195</v>
      </c>
      <c r="C1187">
        <v>44</v>
      </c>
      <c r="D1187">
        <v>8</v>
      </c>
      <c r="E1187"/>
      <c r="F1187">
        <v>0</v>
      </c>
      <c r="G1187">
        <v>760</v>
      </c>
      <c r="H1187">
        <v>1</v>
      </c>
      <c r="I1187">
        <v>1000</v>
      </c>
      <c r="J1187">
        <v>11.401835999999999</v>
      </c>
    </row>
    <row r="1188" spans="2:10" ht="23" customHeight="1" x14ac:dyDescent="0.2">
      <c r="B1188" t="s">
        <v>1196</v>
      </c>
      <c r="C1188">
        <v>44</v>
      </c>
      <c r="D1188">
        <v>7</v>
      </c>
      <c r="E1188"/>
      <c r="F1188">
        <v>0</v>
      </c>
      <c r="G1188">
        <v>760</v>
      </c>
      <c r="H1188">
        <v>1</v>
      </c>
      <c r="I1188">
        <v>1000</v>
      </c>
      <c r="J1188">
        <v>8.5345569999999995</v>
      </c>
    </row>
    <row r="1189" spans="2:10" ht="23" customHeight="1" x14ac:dyDescent="0.2">
      <c r="B1189" t="s">
        <v>1197</v>
      </c>
      <c r="C1189">
        <v>44</v>
      </c>
      <c r="D1189">
        <v>10</v>
      </c>
      <c r="E1189" t="s">
        <v>2838</v>
      </c>
      <c r="F1189">
        <v>3</v>
      </c>
      <c r="G1189">
        <v>2</v>
      </c>
      <c r="H1189">
        <v>2</v>
      </c>
      <c r="I1189">
        <v>3</v>
      </c>
      <c r="J1189">
        <v>12.646182</v>
      </c>
    </row>
    <row r="1190" spans="2:10" ht="23" customHeight="1" x14ac:dyDescent="0.2">
      <c r="B1190" t="s">
        <v>1198</v>
      </c>
      <c r="C1190">
        <v>44</v>
      </c>
      <c r="D1190">
        <v>3</v>
      </c>
      <c r="E1190"/>
      <c r="F1190">
        <v>0</v>
      </c>
      <c r="G1190">
        <v>760</v>
      </c>
      <c r="H1190">
        <v>1</v>
      </c>
      <c r="I1190">
        <v>1000</v>
      </c>
      <c r="J1190">
        <v>10.576684999999999</v>
      </c>
    </row>
    <row r="1191" spans="2:10" ht="23" customHeight="1" x14ac:dyDescent="0.2">
      <c r="B1191" t="s">
        <v>1199</v>
      </c>
      <c r="C1191">
        <v>44</v>
      </c>
      <c r="D1191">
        <v>8</v>
      </c>
      <c r="E1191" t="s">
        <v>2838</v>
      </c>
      <c r="F1191">
        <v>3</v>
      </c>
      <c r="G1191">
        <v>2</v>
      </c>
      <c r="H1191">
        <v>2</v>
      </c>
      <c r="I1191">
        <v>3</v>
      </c>
      <c r="J1191">
        <v>11.269919</v>
      </c>
    </row>
    <row r="1192" spans="2:10" ht="23" customHeight="1" x14ac:dyDescent="0.2">
      <c r="B1192" t="s">
        <v>1200</v>
      </c>
      <c r="C1192">
        <v>44</v>
      </c>
      <c r="D1192">
        <v>5</v>
      </c>
      <c r="E1192" t="s">
        <v>2838</v>
      </c>
      <c r="F1192">
        <v>3</v>
      </c>
      <c r="G1192">
        <v>2</v>
      </c>
      <c r="H1192">
        <v>2</v>
      </c>
      <c r="I1192">
        <v>3</v>
      </c>
      <c r="J1192">
        <v>7.705463</v>
      </c>
    </row>
    <row r="1193" spans="2:10" ht="23" customHeight="1" x14ac:dyDescent="0.2">
      <c r="B1193" t="s">
        <v>1201</v>
      </c>
      <c r="C1193">
        <v>44</v>
      </c>
      <c r="D1193">
        <v>7</v>
      </c>
      <c r="E1193" t="s">
        <v>2880</v>
      </c>
      <c r="F1193">
        <v>1</v>
      </c>
      <c r="G1193">
        <v>4</v>
      </c>
      <c r="H1193">
        <v>2</v>
      </c>
      <c r="I1193">
        <v>19</v>
      </c>
      <c r="J1193">
        <v>10.260312000000001</v>
      </c>
    </row>
    <row r="1194" spans="2:10" ht="23" customHeight="1" x14ac:dyDescent="0.2">
      <c r="B1194" t="s">
        <v>1202</v>
      </c>
      <c r="C1194">
        <v>37</v>
      </c>
      <c r="D1194">
        <v>11</v>
      </c>
      <c r="E1194"/>
      <c r="F1194">
        <v>0</v>
      </c>
      <c r="G1194">
        <v>496</v>
      </c>
      <c r="H1194">
        <v>1</v>
      </c>
      <c r="I1194">
        <v>1000</v>
      </c>
      <c r="J1194">
        <v>11.223309</v>
      </c>
    </row>
    <row r="1195" spans="2:10" ht="23" customHeight="1" x14ac:dyDescent="0.2">
      <c r="B1195" t="s">
        <v>1203</v>
      </c>
      <c r="C1195">
        <v>37</v>
      </c>
      <c r="D1195">
        <v>3</v>
      </c>
      <c r="E1195"/>
      <c r="F1195">
        <v>0</v>
      </c>
      <c r="G1195">
        <v>496</v>
      </c>
      <c r="H1195">
        <v>1</v>
      </c>
      <c r="I1195">
        <v>1000</v>
      </c>
      <c r="J1195">
        <v>11.367004</v>
      </c>
    </row>
    <row r="1196" spans="2:10" ht="23" customHeight="1" x14ac:dyDescent="0.2">
      <c r="B1196" t="s">
        <v>1204</v>
      </c>
      <c r="C1196">
        <v>37</v>
      </c>
      <c r="D1196">
        <v>4</v>
      </c>
      <c r="E1196"/>
      <c r="F1196">
        <v>0</v>
      </c>
      <c r="G1196">
        <v>496</v>
      </c>
      <c r="H1196">
        <v>1</v>
      </c>
      <c r="I1196">
        <v>1000</v>
      </c>
      <c r="J1196">
        <v>4.1686130000000006</v>
      </c>
    </row>
    <row r="1197" spans="2:10" ht="23" customHeight="1" x14ac:dyDescent="0.2">
      <c r="B1197" t="s">
        <v>1205</v>
      </c>
      <c r="C1197">
        <v>43</v>
      </c>
      <c r="D1197">
        <v>10</v>
      </c>
      <c r="E1197"/>
      <c r="F1197">
        <v>0</v>
      </c>
      <c r="G1197">
        <v>496</v>
      </c>
      <c r="H1197">
        <v>1</v>
      </c>
      <c r="I1197">
        <v>1000</v>
      </c>
      <c r="J1197">
        <v>10.914638999999999</v>
      </c>
    </row>
    <row r="1198" spans="2:10" ht="23" customHeight="1" x14ac:dyDescent="0.2">
      <c r="B1198" t="s">
        <v>1206</v>
      </c>
      <c r="C1198">
        <v>35</v>
      </c>
      <c r="D1198">
        <v>4</v>
      </c>
      <c r="E1198"/>
      <c r="F1198">
        <v>0</v>
      </c>
      <c r="G1198">
        <v>496</v>
      </c>
      <c r="H1198">
        <v>1</v>
      </c>
      <c r="I1198">
        <v>1000</v>
      </c>
      <c r="J1198">
        <v>7.4152709999999997</v>
      </c>
    </row>
    <row r="1199" spans="2:10" ht="23" customHeight="1" x14ac:dyDescent="0.2">
      <c r="B1199" t="s">
        <v>1207</v>
      </c>
      <c r="C1199">
        <v>35</v>
      </c>
      <c r="D1199">
        <v>5</v>
      </c>
      <c r="E1199"/>
      <c r="F1199">
        <v>0</v>
      </c>
      <c r="G1199">
        <v>496</v>
      </c>
      <c r="H1199">
        <v>1</v>
      </c>
      <c r="I1199">
        <v>1000</v>
      </c>
      <c r="J1199">
        <v>13.549225</v>
      </c>
    </row>
    <row r="1200" spans="2:10" ht="23" customHeight="1" x14ac:dyDescent="0.2">
      <c r="B1200" t="s">
        <v>1208</v>
      </c>
      <c r="C1200">
        <v>45</v>
      </c>
      <c r="D1200">
        <v>14</v>
      </c>
      <c r="E1200"/>
      <c r="F1200">
        <v>0</v>
      </c>
      <c r="G1200">
        <v>496</v>
      </c>
      <c r="H1200">
        <v>1</v>
      </c>
      <c r="I1200">
        <v>1000</v>
      </c>
      <c r="J1200">
        <v>14.168613000000001</v>
      </c>
    </row>
    <row r="1201" spans="2:10" ht="23" customHeight="1" x14ac:dyDescent="0.2">
      <c r="B1201" t="s">
        <v>1209</v>
      </c>
      <c r="C1201">
        <v>39</v>
      </c>
      <c r="D1201">
        <v>14</v>
      </c>
      <c r="E1201"/>
      <c r="F1201">
        <v>0</v>
      </c>
      <c r="G1201">
        <v>496</v>
      </c>
      <c r="H1201">
        <v>1</v>
      </c>
      <c r="I1201">
        <v>1000</v>
      </c>
      <c r="J1201">
        <v>13.168613000000001</v>
      </c>
    </row>
    <row r="1202" spans="2:10" ht="23" customHeight="1" x14ac:dyDescent="0.2">
      <c r="B1202" t="s">
        <v>1210</v>
      </c>
      <c r="C1202">
        <v>34</v>
      </c>
      <c r="D1202">
        <v>11</v>
      </c>
      <c r="E1202"/>
      <c r="F1202">
        <v>0</v>
      </c>
      <c r="G1202">
        <v>496</v>
      </c>
      <c r="H1202">
        <v>1</v>
      </c>
      <c r="I1202">
        <v>1000</v>
      </c>
      <c r="J1202">
        <v>11.429544</v>
      </c>
    </row>
    <row r="1203" spans="2:10" ht="23" customHeight="1" x14ac:dyDescent="0.2">
      <c r="B1203" t="s">
        <v>1211</v>
      </c>
      <c r="C1203">
        <v>42</v>
      </c>
      <c r="D1203">
        <v>10</v>
      </c>
      <c r="E1203"/>
      <c r="F1203">
        <v>0</v>
      </c>
      <c r="G1203">
        <v>496</v>
      </c>
      <c r="H1203">
        <v>1</v>
      </c>
      <c r="I1203">
        <v>1000</v>
      </c>
      <c r="J1203">
        <v>8.0067679999999992</v>
      </c>
    </row>
    <row r="1204" spans="2:10" ht="23" customHeight="1" x14ac:dyDescent="0.2">
      <c r="B1204" t="s">
        <v>1212</v>
      </c>
      <c r="C1204">
        <v>46</v>
      </c>
      <c r="D1204">
        <v>8</v>
      </c>
      <c r="E1204"/>
      <c r="F1204">
        <v>0</v>
      </c>
      <c r="G1204">
        <v>496</v>
      </c>
      <c r="H1204">
        <v>1</v>
      </c>
      <c r="I1204">
        <v>1000</v>
      </c>
      <c r="J1204">
        <v>8.619472</v>
      </c>
    </row>
    <row r="1205" spans="2:10" ht="23" customHeight="1" x14ac:dyDescent="0.2">
      <c r="B1205" t="s">
        <v>1213</v>
      </c>
      <c r="C1205">
        <v>43</v>
      </c>
      <c r="D1205">
        <v>8</v>
      </c>
      <c r="E1205"/>
      <c r="F1205">
        <v>0</v>
      </c>
      <c r="G1205">
        <v>496</v>
      </c>
      <c r="H1205">
        <v>1</v>
      </c>
      <c r="I1205">
        <v>1000</v>
      </c>
      <c r="J1205">
        <v>7.1686129999999997</v>
      </c>
    </row>
    <row r="1206" spans="2:10" ht="23" customHeight="1" x14ac:dyDescent="0.2">
      <c r="B1206" t="s">
        <v>1214</v>
      </c>
      <c r="C1206">
        <v>30</v>
      </c>
      <c r="D1206">
        <v>4</v>
      </c>
      <c r="E1206"/>
      <c r="F1206">
        <v>0</v>
      </c>
      <c r="G1206">
        <v>496</v>
      </c>
      <c r="H1206">
        <v>1</v>
      </c>
      <c r="I1206">
        <v>1000</v>
      </c>
      <c r="J1206">
        <v>9.4477590000000014</v>
      </c>
    </row>
    <row r="1207" spans="2:10" ht="23" customHeight="1" x14ac:dyDescent="0.2">
      <c r="B1207" t="s">
        <v>1215</v>
      </c>
      <c r="C1207">
        <v>45</v>
      </c>
      <c r="D1207">
        <v>8</v>
      </c>
      <c r="E1207"/>
      <c r="F1207">
        <v>0</v>
      </c>
      <c r="G1207">
        <v>496</v>
      </c>
      <c r="H1207">
        <v>1</v>
      </c>
      <c r="I1207">
        <v>1000</v>
      </c>
      <c r="J1207">
        <v>7.2206540000000006</v>
      </c>
    </row>
    <row r="1208" spans="2:10" ht="23" customHeight="1" x14ac:dyDescent="0.2">
      <c r="B1208" t="s">
        <v>1216</v>
      </c>
      <c r="C1208">
        <v>38</v>
      </c>
      <c r="D1208">
        <v>10</v>
      </c>
      <c r="E1208"/>
      <c r="F1208">
        <v>0</v>
      </c>
      <c r="G1208">
        <v>496</v>
      </c>
      <c r="H1208">
        <v>1</v>
      </c>
      <c r="I1208">
        <v>1000</v>
      </c>
      <c r="J1208">
        <v>7.9008479999999999</v>
      </c>
    </row>
    <row r="1209" spans="2:10" ht="23" customHeight="1" x14ac:dyDescent="0.2">
      <c r="B1209" t="s">
        <v>1217</v>
      </c>
      <c r="C1209">
        <v>47</v>
      </c>
      <c r="D1209">
        <v>11</v>
      </c>
      <c r="E1209"/>
      <c r="F1209">
        <v>0</v>
      </c>
      <c r="G1209">
        <v>496</v>
      </c>
      <c r="H1209">
        <v>1</v>
      </c>
      <c r="I1209">
        <v>1000</v>
      </c>
      <c r="J1209">
        <v>11.534081</v>
      </c>
    </row>
    <row r="1210" spans="2:10" ht="23" customHeight="1" x14ac:dyDescent="0.2">
      <c r="B1210" t="s">
        <v>1218</v>
      </c>
      <c r="C1210">
        <v>45</v>
      </c>
      <c r="D1210">
        <v>9</v>
      </c>
      <c r="E1210"/>
      <c r="F1210">
        <v>0</v>
      </c>
      <c r="G1210">
        <v>496</v>
      </c>
      <c r="H1210">
        <v>1</v>
      </c>
      <c r="I1210">
        <v>1000</v>
      </c>
      <c r="J1210">
        <v>8.3119450000000015</v>
      </c>
    </row>
    <row r="1211" spans="2:10" ht="23" customHeight="1" x14ac:dyDescent="0.2">
      <c r="B1211" t="s">
        <v>1219</v>
      </c>
      <c r="C1211">
        <v>46</v>
      </c>
      <c r="D1211">
        <v>12</v>
      </c>
      <c r="E1211"/>
      <c r="F1211">
        <v>0</v>
      </c>
      <c r="G1211">
        <v>496</v>
      </c>
      <c r="H1211">
        <v>1</v>
      </c>
      <c r="I1211">
        <v>1000</v>
      </c>
      <c r="J1211">
        <v>12.558742000000001</v>
      </c>
    </row>
    <row r="1212" spans="2:10" ht="23" customHeight="1" x14ac:dyDescent="0.2">
      <c r="B1212" t="s">
        <v>1220</v>
      </c>
      <c r="C1212">
        <v>53</v>
      </c>
      <c r="D1212">
        <v>6</v>
      </c>
      <c r="E1212"/>
      <c r="F1212">
        <v>0</v>
      </c>
      <c r="G1212">
        <v>496</v>
      </c>
      <c r="H1212">
        <v>1</v>
      </c>
      <c r="I1212">
        <v>1000</v>
      </c>
      <c r="J1212">
        <v>13.381131999999999</v>
      </c>
    </row>
    <row r="1213" spans="2:10" ht="23" customHeight="1" x14ac:dyDescent="0.2">
      <c r="B1213" t="s">
        <v>1221</v>
      </c>
      <c r="C1213">
        <v>53</v>
      </c>
      <c r="D1213">
        <v>16</v>
      </c>
      <c r="E1213"/>
      <c r="F1213">
        <v>0</v>
      </c>
      <c r="G1213">
        <v>496</v>
      </c>
      <c r="H1213">
        <v>1</v>
      </c>
      <c r="I1213">
        <v>1000</v>
      </c>
      <c r="J1213">
        <v>11.070482</v>
      </c>
    </row>
    <row r="1214" spans="2:10" ht="23" customHeight="1" x14ac:dyDescent="0.2">
      <c r="B1214" t="s">
        <v>1222</v>
      </c>
      <c r="C1214">
        <v>53</v>
      </c>
      <c r="D1214">
        <v>11</v>
      </c>
      <c r="E1214"/>
      <c r="F1214">
        <v>0</v>
      </c>
      <c r="G1214">
        <v>496</v>
      </c>
      <c r="H1214">
        <v>1</v>
      </c>
      <c r="I1214">
        <v>1000</v>
      </c>
      <c r="J1214">
        <v>11.168613000000001</v>
      </c>
    </row>
    <row r="1215" spans="2:10" ht="23" customHeight="1" x14ac:dyDescent="0.2">
      <c r="B1215" t="s">
        <v>1223</v>
      </c>
      <c r="C1215">
        <v>37</v>
      </c>
      <c r="D1215">
        <v>10</v>
      </c>
      <c r="E1215"/>
      <c r="F1215">
        <v>0</v>
      </c>
      <c r="G1215">
        <v>496</v>
      </c>
      <c r="H1215">
        <v>1</v>
      </c>
      <c r="I1215">
        <v>1000</v>
      </c>
      <c r="J1215">
        <v>8.3872910000000012</v>
      </c>
    </row>
    <row r="1216" spans="2:10" ht="23" customHeight="1" x14ac:dyDescent="0.2">
      <c r="B1216" t="s">
        <v>1224</v>
      </c>
      <c r="C1216">
        <v>42</v>
      </c>
      <c r="D1216">
        <v>10</v>
      </c>
      <c r="E1216"/>
      <c r="F1216">
        <v>0</v>
      </c>
      <c r="G1216">
        <v>496</v>
      </c>
      <c r="H1216">
        <v>1</v>
      </c>
      <c r="I1216">
        <v>1000</v>
      </c>
      <c r="J1216">
        <v>10.168613000000001</v>
      </c>
    </row>
    <row r="1217" spans="2:10" ht="23" customHeight="1" x14ac:dyDescent="0.2">
      <c r="B1217" t="s">
        <v>1225</v>
      </c>
      <c r="C1217">
        <v>42</v>
      </c>
      <c r="D1217">
        <v>11</v>
      </c>
      <c r="E1217"/>
      <c r="F1217">
        <v>0</v>
      </c>
      <c r="G1217">
        <v>496</v>
      </c>
      <c r="H1217">
        <v>1</v>
      </c>
      <c r="I1217">
        <v>1000</v>
      </c>
      <c r="J1217">
        <v>11.730207</v>
      </c>
    </row>
    <row r="1218" spans="2:10" ht="23" customHeight="1" x14ac:dyDescent="0.2">
      <c r="B1218" t="s">
        <v>1226</v>
      </c>
      <c r="C1218">
        <v>38</v>
      </c>
      <c r="D1218">
        <v>12</v>
      </c>
      <c r="E1218"/>
      <c r="F1218">
        <v>0</v>
      </c>
      <c r="G1218">
        <v>496</v>
      </c>
      <c r="H1218">
        <v>1</v>
      </c>
      <c r="I1218">
        <v>1000</v>
      </c>
      <c r="J1218">
        <v>12.106297</v>
      </c>
    </row>
    <row r="1219" spans="2:10" ht="23" customHeight="1" x14ac:dyDescent="0.2">
      <c r="B1219" t="s">
        <v>1227</v>
      </c>
      <c r="C1219">
        <v>36</v>
      </c>
      <c r="D1219">
        <v>12</v>
      </c>
      <c r="E1219"/>
      <c r="F1219">
        <v>0</v>
      </c>
      <c r="G1219">
        <v>496</v>
      </c>
      <c r="H1219">
        <v>1</v>
      </c>
      <c r="I1219">
        <v>1000</v>
      </c>
      <c r="J1219">
        <v>11.959242</v>
      </c>
    </row>
    <row r="1220" spans="2:10" ht="23" customHeight="1" x14ac:dyDescent="0.2">
      <c r="B1220" t="s">
        <v>1228</v>
      </c>
      <c r="C1220">
        <v>35</v>
      </c>
      <c r="D1220">
        <v>10</v>
      </c>
      <c r="E1220"/>
      <c r="F1220">
        <v>0</v>
      </c>
      <c r="G1220">
        <v>496</v>
      </c>
      <c r="H1220">
        <v>1</v>
      </c>
      <c r="I1220">
        <v>1000</v>
      </c>
      <c r="J1220">
        <v>7.0968010000000001</v>
      </c>
    </row>
    <row r="1221" spans="2:10" ht="23" customHeight="1" x14ac:dyDescent="0.2">
      <c r="B1221" t="s">
        <v>1229</v>
      </c>
      <c r="C1221">
        <v>35</v>
      </c>
      <c r="D1221">
        <v>5</v>
      </c>
      <c r="E1221"/>
      <c r="F1221">
        <v>0</v>
      </c>
      <c r="G1221">
        <v>496</v>
      </c>
      <c r="H1221">
        <v>1</v>
      </c>
      <c r="I1221">
        <v>1000</v>
      </c>
      <c r="J1221">
        <v>5.392252</v>
      </c>
    </row>
    <row r="1222" spans="2:10" ht="23" customHeight="1" x14ac:dyDescent="0.2">
      <c r="B1222" t="s">
        <v>1230</v>
      </c>
      <c r="C1222">
        <v>44</v>
      </c>
      <c r="D1222">
        <v>14</v>
      </c>
      <c r="E1222"/>
      <c r="F1222">
        <v>0</v>
      </c>
      <c r="G1222">
        <v>496</v>
      </c>
      <c r="H1222">
        <v>1</v>
      </c>
      <c r="I1222">
        <v>1000</v>
      </c>
      <c r="J1222">
        <v>13.594317</v>
      </c>
    </row>
    <row r="1223" spans="2:10" ht="23" customHeight="1" x14ac:dyDescent="0.2">
      <c r="B1223" t="s">
        <v>1231</v>
      </c>
      <c r="C1223">
        <v>43</v>
      </c>
      <c r="D1223">
        <v>12</v>
      </c>
      <c r="E1223"/>
      <c r="F1223">
        <v>0</v>
      </c>
      <c r="G1223">
        <v>496</v>
      </c>
      <c r="H1223">
        <v>1</v>
      </c>
      <c r="I1223">
        <v>1000</v>
      </c>
      <c r="J1223">
        <v>12.852142000000001</v>
      </c>
    </row>
    <row r="1224" spans="2:10" ht="23" customHeight="1" x14ac:dyDescent="0.2">
      <c r="B1224" t="s">
        <v>1232</v>
      </c>
      <c r="C1224">
        <v>24</v>
      </c>
      <c r="D1224">
        <v>11</v>
      </c>
      <c r="E1224"/>
      <c r="F1224">
        <v>0</v>
      </c>
      <c r="G1224">
        <v>496</v>
      </c>
      <c r="H1224">
        <v>1</v>
      </c>
      <c r="I1224">
        <v>1000</v>
      </c>
      <c r="J1224">
        <v>12.199223</v>
      </c>
    </row>
    <row r="1225" spans="2:10" ht="23" customHeight="1" x14ac:dyDescent="0.2">
      <c r="B1225" t="s">
        <v>1233</v>
      </c>
      <c r="C1225">
        <v>22</v>
      </c>
      <c r="D1225">
        <v>9</v>
      </c>
      <c r="E1225"/>
      <c r="F1225">
        <v>0</v>
      </c>
      <c r="G1225">
        <v>496</v>
      </c>
      <c r="H1225">
        <v>1</v>
      </c>
      <c r="I1225">
        <v>1000</v>
      </c>
      <c r="J1225">
        <v>9.9506799999999984</v>
      </c>
    </row>
    <row r="1226" spans="2:10" ht="23" customHeight="1" x14ac:dyDescent="0.2">
      <c r="B1226" t="s">
        <v>1234</v>
      </c>
      <c r="C1226">
        <v>30</v>
      </c>
      <c r="D1226">
        <v>5</v>
      </c>
      <c r="E1226"/>
      <c r="F1226">
        <v>0</v>
      </c>
      <c r="G1226">
        <v>496</v>
      </c>
      <c r="H1226">
        <v>1</v>
      </c>
      <c r="I1226">
        <v>1000</v>
      </c>
      <c r="J1226">
        <v>5.4649549999999998</v>
      </c>
    </row>
    <row r="1227" spans="2:10" ht="23" customHeight="1" x14ac:dyDescent="0.2">
      <c r="B1227" t="s">
        <v>1235</v>
      </c>
      <c r="C1227">
        <v>43</v>
      </c>
      <c r="D1227">
        <v>9</v>
      </c>
      <c r="E1227"/>
      <c r="F1227">
        <v>0</v>
      </c>
      <c r="G1227">
        <v>496</v>
      </c>
      <c r="H1227">
        <v>1</v>
      </c>
      <c r="I1227">
        <v>1000</v>
      </c>
      <c r="J1227">
        <v>10.168613000000001</v>
      </c>
    </row>
    <row r="1228" spans="2:10" ht="23" customHeight="1" x14ac:dyDescent="0.2">
      <c r="B1228" t="s">
        <v>1236</v>
      </c>
      <c r="C1228">
        <v>28</v>
      </c>
      <c r="D1228">
        <v>11</v>
      </c>
      <c r="E1228"/>
      <c r="F1228">
        <v>0</v>
      </c>
      <c r="G1228">
        <v>496</v>
      </c>
      <c r="H1228">
        <v>1</v>
      </c>
      <c r="I1228">
        <v>1000</v>
      </c>
      <c r="J1228">
        <v>11.168613000000001</v>
      </c>
    </row>
    <row r="1229" spans="2:10" ht="23" customHeight="1" x14ac:dyDescent="0.2">
      <c r="B1229" t="s">
        <v>1237</v>
      </c>
      <c r="C1229">
        <v>0</v>
      </c>
      <c r="D1229">
        <v>3</v>
      </c>
      <c r="E1229" t="s">
        <v>2881</v>
      </c>
      <c r="F1229">
        <v>1</v>
      </c>
      <c r="G1229">
        <v>6</v>
      </c>
      <c r="H1229">
        <v>2</v>
      </c>
      <c r="I1229">
        <v>22</v>
      </c>
      <c r="J1229">
        <v>2.8759510000000001</v>
      </c>
    </row>
    <row r="1230" spans="2:10" ht="23" customHeight="1" x14ac:dyDescent="0.2">
      <c r="B1230" t="s">
        <v>1238</v>
      </c>
      <c r="C1230">
        <v>0</v>
      </c>
      <c r="D1230">
        <v>3</v>
      </c>
      <c r="E1230" t="s">
        <v>2881</v>
      </c>
      <c r="F1230">
        <v>1</v>
      </c>
      <c r="G1230">
        <v>4</v>
      </c>
      <c r="H1230">
        <v>2</v>
      </c>
      <c r="I1230">
        <v>14</v>
      </c>
      <c r="J1230">
        <v>5.5151279999999998</v>
      </c>
    </row>
    <row r="1231" spans="2:10" ht="23" customHeight="1" x14ac:dyDescent="0.2">
      <c r="B1231" t="s">
        <v>1239</v>
      </c>
      <c r="C1231">
        <v>0</v>
      </c>
      <c r="D1231">
        <v>0</v>
      </c>
      <c r="E1231"/>
      <c r="F1231">
        <v>0</v>
      </c>
      <c r="G1231">
        <v>496</v>
      </c>
      <c r="H1231">
        <v>1</v>
      </c>
      <c r="I1231">
        <v>1000</v>
      </c>
      <c r="J1231">
        <v>0.31194499999999997</v>
      </c>
    </row>
    <row r="1232" spans="2:10" ht="23" customHeight="1" x14ac:dyDescent="0.2">
      <c r="B1232" t="s">
        <v>1240</v>
      </c>
      <c r="C1232">
        <v>0</v>
      </c>
      <c r="D1232">
        <v>0</v>
      </c>
      <c r="E1232" t="s">
        <v>2881</v>
      </c>
      <c r="F1232">
        <v>1</v>
      </c>
      <c r="G1232">
        <v>310</v>
      </c>
      <c r="H1232">
        <v>8</v>
      </c>
      <c r="I1232">
        <v>1000</v>
      </c>
      <c r="J1232">
        <v>0.48687299999999989</v>
      </c>
    </row>
    <row r="1233" spans="2:10" ht="23" customHeight="1" x14ac:dyDescent="0.2">
      <c r="B1233" t="s">
        <v>1241</v>
      </c>
      <c r="C1233">
        <v>0</v>
      </c>
      <c r="D1233">
        <v>0</v>
      </c>
      <c r="E1233" t="s">
        <v>2881</v>
      </c>
      <c r="F1233">
        <v>1</v>
      </c>
      <c r="G1233">
        <v>84</v>
      </c>
      <c r="H1233">
        <v>5</v>
      </c>
      <c r="I1233">
        <v>961</v>
      </c>
      <c r="J1233">
        <v>1.2864439999999999</v>
      </c>
    </row>
    <row r="1234" spans="2:10" ht="23" customHeight="1" x14ac:dyDescent="0.2">
      <c r="B1234" t="s">
        <v>1242</v>
      </c>
      <c r="C1234">
        <v>1</v>
      </c>
      <c r="D1234">
        <v>0</v>
      </c>
      <c r="E1234"/>
      <c r="F1234">
        <v>0</v>
      </c>
      <c r="G1234">
        <v>496</v>
      </c>
      <c r="H1234">
        <v>1</v>
      </c>
      <c r="I1234">
        <v>1000</v>
      </c>
      <c r="J1234">
        <v>0.31194499999999997</v>
      </c>
    </row>
    <row r="1235" spans="2:10" ht="23" customHeight="1" x14ac:dyDescent="0.2">
      <c r="B1235" t="s">
        <v>1243</v>
      </c>
      <c r="C1235">
        <v>1</v>
      </c>
      <c r="D1235">
        <v>0</v>
      </c>
      <c r="E1235"/>
      <c r="F1235">
        <v>0</v>
      </c>
      <c r="G1235">
        <v>496</v>
      </c>
      <c r="H1235">
        <v>1</v>
      </c>
      <c r="I1235">
        <v>1000</v>
      </c>
      <c r="J1235">
        <v>0.31194499999999997</v>
      </c>
    </row>
    <row r="1236" spans="2:10" ht="23" customHeight="1" x14ac:dyDescent="0.2">
      <c r="B1236" t="s">
        <v>1244</v>
      </c>
      <c r="C1236">
        <v>1</v>
      </c>
      <c r="D1236">
        <v>0</v>
      </c>
      <c r="E1236"/>
      <c r="F1236">
        <v>0</v>
      </c>
      <c r="G1236">
        <v>496</v>
      </c>
      <c r="H1236">
        <v>1</v>
      </c>
      <c r="I1236">
        <v>1000</v>
      </c>
      <c r="J1236">
        <v>0.80994900000000014</v>
      </c>
    </row>
    <row r="1237" spans="2:10" ht="23" customHeight="1" x14ac:dyDescent="0.2">
      <c r="B1237" t="s">
        <v>1245</v>
      </c>
      <c r="C1237">
        <v>1</v>
      </c>
      <c r="D1237">
        <v>0</v>
      </c>
      <c r="E1237"/>
      <c r="F1237">
        <v>0</v>
      </c>
      <c r="G1237">
        <v>496</v>
      </c>
      <c r="H1237">
        <v>1</v>
      </c>
      <c r="I1237">
        <v>1000</v>
      </c>
      <c r="J1237">
        <v>0.42460300000000001</v>
      </c>
    </row>
    <row r="1238" spans="2:10" ht="23" customHeight="1" x14ac:dyDescent="0.2">
      <c r="B1238" t="s">
        <v>1246</v>
      </c>
      <c r="C1238">
        <v>1</v>
      </c>
      <c r="D1238">
        <v>0</v>
      </c>
      <c r="E1238"/>
      <c r="F1238">
        <v>0</v>
      </c>
      <c r="G1238">
        <v>496</v>
      </c>
      <c r="H1238">
        <v>1</v>
      </c>
      <c r="I1238">
        <v>1000</v>
      </c>
      <c r="J1238">
        <v>0.76042699999999996</v>
      </c>
    </row>
    <row r="1239" spans="2:10" ht="23" customHeight="1" x14ac:dyDescent="0.2">
      <c r="B1239" t="s">
        <v>1247</v>
      </c>
      <c r="C1239">
        <v>3</v>
      </c>
      <c r="D1239">
        <v>0</v>
      </c>
      <c r="E1239"/>
      <c r="F1239">
        <v>0</v>
      </c>
      <c r="G1239">
        <v>496</v>
      </c>
      <c r="H1239">
        <v>1</v>
      </c>
      <c r="I1239">
        <v>1000</v>
      </c>
      <c r="J1239">
        <v>0.47592299999999998</v>
      </c>
    </row>
    <row r="1240" spans="2:10" ht="23" customHeight="1" x14ac:dyDescent="0.2">
      <c r="B1240" t="s">
        <v>1248</v>
      </c>
      <c r="C1240">
        <v>24</v>
      </c>
      <c r="D1240">
        <v>10</v>
      </c>
      <c r="E1240"/>
      <c r="F1240">
        <v>0</v>
      </c>
      <c r="G1240">
        <v>496</v>
      </c>
      <c r="H1240">
        <v>1</v>
      </c>
      <c r="I1240">
        <v>1000</v>
      </c>
      <c r="J1240">
        <v>12.089344000000001</v>
      </c>
    </row>
    <row r="1241" spans="2:10" ht="23" customHeight="1" x14ac:dyDescent="0.2">
      <c r="B1241" t="s">
        <v>1249</v>
      </c>
      <c r="C1241">
        <v>24</v>
      </c>
      <c r="D1241">
        <v>10</v>
      </c>
      <c r="E1241"/>
      <c r="F1241">
        <v>0</v>
      </c>
      <c r="G1241">
        <v>496</v>
      </c>
      <c r="H1241">
        <v>1</v>
      </c>
      <c r="I1241">
        <v>1000</v>
      </c>
      <c r="J1241">
        <v>11.235842999999999</v>
      </c>
    </row>
    <row r="1242" spans="2:10" ht="23" customHeight="1" x14ac:dyDescent="0.2">
      <c r="B1242" t="s">
        <v>1250</v>
      </c>
      <c r="C1242">
        <v>24</v>
      </c>
      <c r="D1242">
        <v>8</v>
      </c>
      <c r="E1242"/>
      <c r="F1242">
        <v>0</v>
      </c>
      <c r="G1242">
        <v>496</v>
      </c>
      <c r="H1242">
        <v>1</v>
      </c>
      <c r="I1242">
        <v>1000</v>
      </c>
      <c r="J1242">
        <v>8.3609210000000012</v>
      </c>
    </row>
    <row r="1243" spans="2:10" ht="23" customHeight="1" x14ac:dyDescent="0.2">
      <c r="B1243" t="s">
        <v>1251</v>
      </c>
      <c r="C1243">
        <v>3</v>
      </c>
      <c r="D1243">
        <v>1</v>
      </c>
      <c r="E1243"/>
      <c r="F1243">
        <v>0</v>
      </c>
      <c r="G1243">
        <v>496</v>
      </c>
      <c r="H1243">
        <v>1</v>
      </c>
      <c r="I1243">
        <v>1000</v>
      </c>
      <c r="J1243">
        <v>11.644606</v>
      </c>
    </row>
    <row r="1244" spans="2:10" ht="23" customHeight="1" x14ac:dyDescent="0.2">
      <c r="B1244" t="s">
        <v>1252</v>
      </c>
      <c r="C1244">
        <v>3</v>
      </c>
      <c r="D1244">
        <v>0</v>
      </c>
      <c r="E1244"/>
      <c r="F1244">
        <v>0</v>
      </c>
      <c r="G1244">
        <v>496</v>
      </c>
      <c r="H1244">
        <v>1</v>
      </c>
      <c r="I1244">
        <v>1000</v>
      </c>
      <c r="J1244">
        <v>4.7404849999999987</v>
      </c>
    </row>
    <row r="1245" spans="2:10" ht="23" customHeight="1" x14ac:dyDescent="0.2">
      <c r="B1245" t="s">
        <v>1253</v>
      </c>
      <c r="C1245">
        <v>2</v>
      </c>
      <c r="D1245">
        <v>0</v>
      </c>
      <c r="E1245"/>
      <c r="F1245">
        <v>0</v>
      </c>
      <c r="G1245">
        <v>496</v>
      </c>
      <c r="H1245">
        <v>1</v>
      </c>
      <c r="I1245">
        <v>1000</v>
      </c>
      <c r="J1245">
        <v>2.386835</v>
      </c>
    </row>
    <row r="1246" spans="2:10" ht="23" customHeight="1" x14ac:dyDescent="0.2">
      <c r="B1246" t="s">
        <v>1254</v>
      </c>
      <c r="C1246">
        <v>5</v>
      </c>
      <c r="D1246">
        <v>0</v>
      </c>
      <c r="E1246"/>
      <c r="F1246">
        <v>0</v>
      </c>
      <c r="G1246">
        <v>496</v>
      </c>
      <c r="H1246">
        <v>1</v>
      </c>
      <c r="I1246">
        <v>1000</v>
      </c>
      <c r="J1246">
        <v>2.7001029999999999</v>
      </c>
    </row>
    <row r="1247" spans="2:10" ht="23" customHeight="1" x14ac:dyDescent="0.2">
      <c r="B1247" t="s">
        <v>1255</v>
      </c>
      <c r="C1247">
        <v>6</v>
      </c>
      <c r="D1247">
        <v>2</v>
      </c>
      <c r="E1247"/>
      <c r="F1247">
        <v>0</v>
      </c>
      <c r="G1247">
        <v>496</v>
      </c>
      <c r="H1247">
        <v>1</v>
      </c>
      <c r="I1247">
        <v>1000</v>
      </c>
      <c r="J1247">
        <v>7.9837250000000006</v>
      </c>
    </row>
    <row r="1248" spans="2:10" ht="23" customHeight="1" x14ac:dyDescent="0.2">
      <c r="B1248" t="s">
        <v>1256</v>
      </c>
      <c r="C1248">
        <v>7</v>
      </c>
      <c r="D1248">
        <v>2</v>
      </c>
      <c r="E1248"/>
      <c r="F1248">
        <v>0</v>
      </c>
      <c r="G1248">
        <v>496</v>
      </c>
      <c r="H1248">
        <v>1</v>
      </c>
      <c r="I1248">
        <v>1000</v>
      </c>
      <c r="J1248">
        <v>12.200221000000001</v>
      </c>
    </row>
    <row r="1249" spans="2:10" ht="23" customHeight="1" x14ac:dyDescent="0.2">
      <c r="B1249" t="s">
        <v>1257</v>
      </c>
      <c r="C1249">
        <v>14</v>
      </c>
      <c r="D1249">
        <v>11</v>
      </c>
      <c r="E1249"/>
      <c r="F1249">
        <v>0</v>
      </c>
      <c r="G1249">
        <v>496</v>
      </c>
      <c r="H1249">
        <v>1</v>
      </c>
      <c r="I1249">
        <v>1000</v>
      </c>
      <c r="J1249">
        <v>19.469631</v>
      </c>
    </row>
    <row r="1250" spans="2:10" ht="23" customHeight="1" x14ac:dyDescent="0.2">
      <c r="B1250" t="s">
        <v>1258</v>
      </c>
      <c r="C1250">
        <v>14</v>
      </c>
      <c r="D1250">
        <v>7</v>
      </c>
      <c r="E1250"/>
      <c r="F1250">
        <v>0</v>
      </c>
      <c r="G1250">
        <v>496</v>
      </c>
      <c r="H1250">
        <v>1</v>
      </c>
      <c r="I1250">
        <v>1000</v>
      </c>
      <c r="J1250">
        <v>24.982831999999998</v>
      </c>
    </row>
    <row r="1251" spans="2:10" ht="23" customHeight="1" x14ac:dyDescent="0.2">
      <c r="B1251" t="s">
        <v>1259</v>
      </c>
      <c r="C1251">
        <v>31</v>
      </c>
      <c r="D1251">
        <v>12</v>
      </c>
      <c r="E1251" t="s">
        <v>2881</v>
      </c>
      <c r="F1251">
        <v>1</v>
      </c>
      <c r="G1251">
        <v>1</v>
      </c>
      <c r="H1251">
        <v>1</v>
      </c>
      <c r="I1251">
        <v>1</v>
      </c>
      <c r="J1251">
        <v>8.065256999999999</v>
      </c>
    </row>
    <row r="1252" spans="2:10" ht="23" customHeight="1" x14ac:dyDescent="0.2">
      <c r="B1252" t="s">
        <v>1260</v>
      </c>
      <c r="C1252">
        <v>31</v>
      </c>
      <c r="D1252">
        <v>2</v>
      </c>
      <c r="E1252"/>
      <c r="F1252">
        <v>0</v>
      </c>
      <c r="G1252">
        <v>496</v>
      </c>
      <c r="H1252">
        <v>1</v>
      </c>
      <c r="I1252">
        <v>1000</v>
      </c>
      <c r="J1252">
        <v>2.3119450000000001</v>
      </c>
    </row>
    <row r="1253" spans="2:10" ht="23" customHeight="1" x14ac:dyDescent="0.2">
      <c r="B1253" t="s">
        <v>1261</v>
      </c>
      <c r="C1253">
        <v>31</v>
      </c>
      <c r="D1253">
        <v>2</v>
      </c>
      <c r="E1253"/>
      <c r="F1253">
        <v>0</v>
      </c>
      <c r="G1253">
        <v>496</v>
      </c>
      <c r="H1253">
        <v>1</v>
      </c>
      <c r="I1253">
        <v>1000</v>
      </c>
      <c r="J1253">
        <v>3.1686130000000001</v>
      </c>
    </row>
    <row r="1254" spans="2:10" ht="23" customHeight="1" x14ac:dyDescent="0.2">
      <c r="B1254" t="s">
        <v>1262</v>
      </c>
      <c r="C1254">
        <v>44</v>
      </c>
      <c r="D1254">
        <v>13</v>
      </c>
      <c r="E1254"/>
      <c r="F1254">
        <v>0</v>
      </c>
      <c r="G1254">
        <v>496</v>
      </c>
      <c r="H1254">
        <v>1</v>
      </c>
      <c r="I1254">
        <v>1000</v>
      </c>
      <c r="J1254">
        <v>13.060414</v>
      </c>
    </row>
    <row r="1255" spans="2:10" ht="23" customHeight="1" x14ac:dyDescent="0.2">
      <c r="B1255" t="s">
        <v>1263</v>
      </c>
      <c r="C1255">
        <v>44</v>
      </c>
      <c r="D1255">
        <v>10</v>
      </c>
      <c r="E1255"/>
      <c r="F1255">
        <v>0</v>
      </c>
      <c r="G1255">
        <v>496</v>
      </c>
      <c r="H1255">
        <v>1</v>
      </c>
      <c r="I1255">
        <v>1000</v>
      </c>
      <c r="J1255">
        <v>10.108738000000001</v>
      </c>
    </row>
    <row r="1256" spans="2:10" ht="23" customHeight="1" x14ac:dyDescent="0.2">
      <c r="B1256" t="s">
        <v>1264</v>
      </c>
      <c r="C1256">
        <v>44</v>
      </c>
      <c r="D1256">
        <v>12</v>
      </c>
      <c r="E1256"/>
      <c r="F1256">
        <v>0</v>
      </c>
      <c r="G1256">
        <v>496</v>
      </c>
      <c r="H1256">
        <v>1</v>
      </c>
      <c r="I1256">
        <v>1000</v>
      </c>
      <c r="J1256">
        <v>10.147197999999999</v>
      </c>
    </row>
    <row r="1257" spans="2:10" ht="23" customHeight="1" x14ac:dyDescent="0.2">
      <c r="B1257" t="s">
        <v>1265</v>
      </c>
      <c r="C1257">
        <v>44</v>
      </c>
      <c r="D1257">
        <v>11</v>
      </c>
      <c r="E1257"/>
      <c r="F1257">
        <v>0</v>
      </c>
      <c r="G1257">
        <v>496</v>
      </c>
      <c r="H1257">
        <v>1</v>
      </c>
      <c r="I1257">
        <v>1000</v>
      </c>
      <c r="J1257">
        <v>10.506496</v>
      </c>
    </row>
    <row r="1258" spans="2:10" ht="23" customHeight="1" x14ac:dyDescent="0.2">
      <c r="B1258" t="s">
        <v>1266</v>
      </c>
      <c r="C1258">
        <v>44</v>
      </c>
      <c r="D1258">
        <v>10</v>
      </c>
      <c r="E1258"/>
      <c r="F1258">
        <v>0</v>
      </c>
      <c r="G1258">
        <v>496</v>
      </c>
      <c r="H1258">
        <v>1</v>
      </c>
      <c r="I1258">
        <v>1000</v>
      </c>
      <c r="J1258">
        <v>7.6392170000000004</v>
      </c>
    </row>
    <row r="1259" spans="2:10" ht="23" customHeight="1" x14ac:dyDescent="0.2">
      <c r="B1259" t="s">
        <v>1267</v>
      </c>
      <c r="C1259">
        <v>44</v>
      </c>
      <c r="D1259">
        <v>13</v>
      </c>
      <c r="E1259"/>
      <c r="F1259">
        <v>0</v>
      </c>
      <c r="G1259">
        <v>496</v>
      </c>
      <c r="H1259">
        <v>1</v>
      </c>
      <c r="I1259">
        <v>1000</v>
      </c>
      <c r="J1259">
        <v>13.109332</v>
      </c>
    </row>
    <row r="1260" spans="2:10" ht="23" customHeight="1" x14ac:dyDescent="0.2">
      <c r="B1260" t="s">
        <v>1268</v>
      </c>
      <c r="C1260">
        <v>44</v>
      </c>
      <c r="D1260">
        <v>6</v>
      </c>
      <c r="E1260"/>
      <c r="F1260">
        <v>0</v>
      </c>
      <c r="G1260">
        <v>496</v>
      </c>
      <c r="H1260">
        <v>1</v>
      </c>
      <c r="I1260">
        <v>1000</v>
      </c>
      <c r="J1260">
        <v>9.6813450000000003</v>
      </c>
    </row>
    <row r="1261" spans="2:10" ht="23" customHeight="1" x14ac:dyDescent="0.2">
      <c r="B1261" t="s">
        <v>1269</v>
      </c>
      <c r="C1261">
        <v>44</v>
      </c>
      <c r="D1261">
        <v>11</v>
      </c>
      <c r="E1261"/>
      <c r="F1261">
        <v>0</v>
      </c>
      <c r="G1261">
        <v>496</v>
      </c>
      <c r="H1261">
        <v>1</v>
      </c>
      <c r="I1261">
        <v>1000</v>
      </c>
      <c r="J1261">
        <v>11.733069</v>
      </c>
    </row>
    <row r="1262" spans="2:10" ht="23" customHeight="1" x14ac:dyDescent="0.2">
      <c r="B1262" t="s">
        <v>1270</v>
      </c>
      <c r="C1262">
        <v>44</v>
      </c>
      <c r="D1262">
        <v>8</v>
      </c>
      <c r="E1262"/>
      <c r="F1262">
        <v>0</v>
      </c>
      <c r="G1262">
        <v>496</v>
      </c>
      <c r="H1262">
        <v>1</v>
      </c>
      <c r="I1262">
        <v>1000</v>
      </c>
      <c r="J1262">
        <v>8.1686130000000006</v>
      </c>
    </row>
    <row r="1263" spans="2:10" ht="23" customHeight="1" x14ac:dyDescent="0.2">
      <c r="B1263" t="s">
        <v>1271</v>
      </c>
      <c r="C1263">
        <v>44</v>
      </c>
      <c r="D1263">
        <v>10</v>
      </c>
      <c r="E1263"/>
      <c r="F1263">
        <v>0</v>
      </c>
      <c r="G1263">
        <v>496</v>
      </c>
      <c r="H1263">
        <v>1</v>
      </c>
      <c r="I1263">
        <v>1000</v>
      </c>
      <c r="J1263">
        <v>9.5752279999999992</v>
      </c>
    </row>
    <row r="1264" spans="2:10" ht="23" customHeight="1" x14ac:dyDescent="0.2">
      <c r="B1264" t="s">
        <v>1272</v>
      </c>
      <c r="C1264">
        <v>37</v>
      </c>
      <c r="D1264">
        <v>11</v>
      </c>
      <c r="E1264"/>
      <c r="F1264">
        <v>0</v>
      </c>
      <c r="G1264">
        <f>0</f>
        <v>0</v>
      </c>
      <c r="H1264">
        <f>0</f>
        <v>0</v>
      </c>
      <c r="I1264">
        <f>0</f>
        <v>0</v>
      </c>
      <c r="J1264">
        <v>11.054696</v>
      </c>
    </row>
    <row r="1265" spans="2:10" ht="23" customHeight="1" x14ac:dyDescent="0.2">
      <c r="B1265" t="s">
        <v>1273</v>
      </c>
      <c r="C1265">
        <v>37</v>
      </c>
      <c r="D1265">
        <v>3</v>
      </c>
      <c r="E1265"/>
      <c r="F1265">
        <v>0</v>
      </c>
      <c r="G1265">
        <f>0</f>
        <v>0</v>
      </c>
      <c r="H1265">
        <f>0</f>
        <v>0</v>
      </c>
      <c r="I1265">
        <f>0</f>
        <v>0</v>
      </c>
      <c r="J1265">
        <v>11.198391000000001</v>
      </c>
    </row>
    <row r="1266" spans="2:10" ht="23" customHeight="1" x14ac:dyDescent="0.2">
      <c r="B1266" t="s">
        <v>1274</v>
      </c>
      <c r="C1266">
        <v>37</v>
      </c>
      <c r="D1266">
        <v>4</v>
      </c>
      <c r="E1266"/>
      <c r="F1266">
        <v>0</v>
      </c>
      <c r="G1266">
        <f>0</f>
        <v>0</v>
      </c>
      <c r="H1266">
        <f>0</f>
        <v>0</v>
      </c>
      <c r="I1266">
        <f>0</f>
        <v>0</v>
      </c>
      <c r="J1266">
        <v>4</v>
      </c>
    </row>
    <row r="1267" spans="2:10" ht="23" customHeight="1" x14ac:dyDescent="0.2">
      <c r="B1267" t="s">
        <v>1275</v>
      </c>
      <c r="C1267">
        <v>43</v>
      </c>
      <c r="D1267">
        <v>10</v>
      </c>
      <c r="E1267"/>
      <c r="F1267">
        <v>0</v>
      </c>
      <c r="G1267">
        <f>0</f>
        <v>0</v>
      </c>
      <c r="H1267">
        <f>0</f>
        <v>0</v>
      </c>
      <c r="I1267">
        <f>0</f>
        <v>0</v>
      </c>
      <c r="J1267">
        <v>10.746026000000001</v>
      </c>
    </row>
    <row r="1268" spans="2:10" ht="23" customHeight="1" x14ac:dyDescent="0.2">
      <c r="B1268" t="s">
        <v>1276</v>
      </c>
      <c r="C1268">
        <v>35</v>
      </c>
      <c r="D1268">
        <v>4</v>
      </c>
      <c r="E1268"/>
      <c r="F1268">
        <v>0</v>
      </c>
      <c r="G1268">
        <f>0</f>
        <v>0</v>
      </c>
      <c r="H1268">
        <f>0</f>
        <v>0</v>
      </c>
      <c r="I1268">
        <f>0</f>
        <v>0</v>
      </c>
      <c r="J1268">
        <v>7.246658</v>
      </c>
    </row>
    <row r="1269" spans="2:10" ht="23" customHeight="1" x14ac:dyDescent="0.2">
      <c r="B1269" t="s">
        <v>1277</v>
      </c>
      <c r="C1269">
        <v>35</v>
      </c>
      <c r="D1269">
        <v>5</v>
      </c>
      <c r="E1269"/>
      <c r="F1269">
        <v>0</v>
      </c>
      <c r="G1269">
        <f>0</f>
        <v>0</v>
      </c>
      <c r="H1269">
        <f>0</f>
        <v>0</v>
      </c>
      <c r="I1269">
        <f>0</f>
        <v>0</v>
      </c>
      <c r="J1269">
        <v>13.380611999999999</v>
      </c>
    </row>
    <row r="1270" spans="2:10" ht="23" customHeight="1" x14ac:dyDescent="0.2">
      <c r="B1270" t="s">
        <v>1278</v>
      </c>
      <c r="C1270">
        <v>45</v>
      </c>
      <c r="D1270">
        <v>14</v>
      </c>
      <c r="E1270"/>
      <c r="F1270">
        <v>0</v>
      </c>
      <c r="G1270">
        <f>0</f>
        <v>0</v>
      </c>
      <c r="H1270">
        <f>0</f>
        <v>0</v>
      </c>
      <c r="I1270">
        <f>0</f>
        <v>0</v>
      </c>
      <c r="J1270">
        <v>14</v>
      </c>
    </row>
    <row r="1271" spans="2:10" ht="23" customHeight="1" x14ac:dyDescent="0.2">
      <c r="B1271" t="s">
        <v>1279</v>
      </c>
      <c r="C1271">
        <v>39</v>
      </c>
      <c r="D1271">
        <v>14</v>
      </c>
      <c r="E1271"/>
      <c r="F1271">
        <v>0</v>
      </c>
      <c r="G1271">
        <f>0</f>
        <v>0</v>
      </c>
      <c r="H1271">
        <f>0</f>
        <v>0</v>
      </c>
      <c r="I1271">
        <f>0</f>
        <v>0</v>
      </c>
      <c r="J1271">
        <v>13</v>
      </c>
    </row>
    <row r="1272" spans="2:10" ht="23" customHeight="1" x14ac:dyDescent="0.2">
      <c r="B1272" t="s">
        <v>1280</v>
      </c>
      <c r="C1272">
        <v>34</v>
      </c>
      <c r="D1272">
        <v>11</v>
      </c>
      <c r="E1272"/>
      <c r="F1272">
        <v>0</v>
      </c>
      <c r="G1272">
        <f>0</f>
        <v>0</v>
      </c>
      <c r="H1272">
        <f>0</f>
        <v>0</v>
      </c>
      <c r="I1272">
        <f>0</f>
        <v>0</v>
      </c>
      <c r="J1272">
        <v>11.260930999999999</v>
      </c>
    </row>
    <row r="1273" spans="2:10" ht="23" customHeight="1" x14ac:dyDescent="0.2">
      <c r="B1273" t="s">
        <v>1281</v>
      </c>
      <c r="C1273">
        <v>42</v>
      </c>
      <c r="D1273">
        <v>10</v>
      </c>
      <c r="E1273"/>
      <c r="F1273">
        <v>0</v>
      </c>
      <c r="G1273">
        <f>0</f>
        <v>0</v>
      </c>
      <c r="H1273">
        <f>0</f>
        <v>0</v>
      </c>
      <c r="I1273">
        <f>0</f>
        <v>0</v>
      </c>
      <c r="J1273">
        <v>7.8381549999999987</v>
      </c>
    </row>
    <row r="1274" spans="2:10" ht="23" customHeight="1" x14ac:dyDescent="0.2">
      <c r="B1274" t="s">
        <v>1282</v>
      </c>
      <c r="C1274">
        <v>46</v>
      </c>
      <c r="D1274">
        <v>8</v>
      </c>
      <c r="E1274"/>
      <c r="F1274">
        <v>0</v>
      </c>
      <c r="G1274">
        <f>0</f>
        <v>0</v>
      </c>
      <c r="H1274">
        <f>0</f>
        <v>0</v>
      </c>
      <c r="I1274">
        <f>0</f>
        <v>0</v>
      </c>
      <c r="J1274">
        <v>8.4508589999999995</v>
      </c>
    </row>
    <row r="1275" spans="2:10" ht="23" customHeight="1" x14ac:dyDescent="0.2">
      <c r="B1275" t="s">
        <v>1283</v>
      </c>
      <c r="C1275">
        <v>43</v>
      </c>
      <c r="D1275">
        <v>8</v>
      </c>
      <c r="E1275"/>
      <c r="F1275">
        <v>0</v>
      </c>
      <c r="G1275">
        <f>0</f>
        <v>0</v>
      </c>
      <c r="H1275">
        <f>0</f>
        <v>0</v>
      </c>
      <c r="I1275">
        <f>0</f>
        <v>0</v>
      </c>
      <c r="J1275">
        <v>7</v>
      </c>
    </row>
    <row r="1276" spans="2:10" ht="23" customHeight="1" x14ac:dyDescent="0.2">
      <c r="B1276" t="s">
        <v>1284</v>
      </c>
      <c r="C1276">
        <v>30</v>
      </c>
      <c r="D1276">
        <v>4</v>
      </c>
      <c r="E1276"/>
      <c r="F1276">
        <v>0</v>
      </c>
      <c r="G1276">
        <f>0</f>
        <v>0</v>
      </c>
      <c r="H1276">
        <f>0</f>
        <v>0</v>
      </c>
      <c r="I1276">
        <f>0</f>
        <v>0</v>
      </c>
      <c r="J1276">
        <v>9.2791460000000008</v>
      </c>
    </row>
    <row r="1277" spans="2:10" ht="23" customHeight="1" x14ac:dyDescent="0.2">
      <c r="B1277" t="s">
        <v>1285</v>
      </c>
      <c r="C1277">
        <v>45</v>
      </c>
      <c r="D1277">
        <v>8</v>
      </c>
      <c r="E1277"/>
      <c r="F1277">
        <v>0</v>
      </c>
      <c r="G1277">
        <f>0</f>
        <v>0</v>
      </c>
      <c r="H1277">
        <f>0</f>
        <v>0</v>
      </c>
      <c r="I1277">
        <f>0</f>
        <v>0</v>
      </c>
      <c r="J1277">
        <v>7.052041</v>
      </c>
    </row>
    <row r="1278" spans="2:10" ht="23" customHeight="1" x14ac:dyDescent="0.2">
      <c r="B1278" t="s">
        <v>1286</v>
      </c>
      <c r="C1278">
        <v>38</v>
      </c>
      <c r="D1278">
        <v>10</v>
      </c>
      <c r="E1278"/>
      <c r="F1278">
        <v>0</v>
      </c>
      <c r="G1278">
        <f>0</f>
        <v>0</v>
      </c>
      <c r="H1278">
        <f>0</f>
        <v>0</v>
      </c>
      <c r="I1278">
        <f>0</f>
        <v>0</v>
      </c>
      <c r="J1278">
        <v>7.7322349999999993</v>
      </c>
    </row>
    <row r="1279" spans="2:10" ht="23" customHeight="1" x14ac:dyDescent="0.2">
      <c r="B1279" t="s">
        <v>1287</v>
      </c>
      <c r="C1279">
        <v>47</v>
      </c>
      <c r="D1279">
        <v>11</v>
      </c>
      <c r="E1279"/>
      <c r="F1279">
        <v>0</v>
      </c>
      <c r="G1279">
        <f>0</f>
        <v>0</v>
      </c>
      <c r="H1279">
        <f>0</f>
        <v>0</v>
      </c>
      <c r="I1279">
        <f>0</f>
        <v>0</v>
      </c>
      <c r="J1279">
        <v>11.365468</v>
      </c>
    </row>
    <row r="1280" spans="2:10" ht="23" customHeight="1" x14ac:dyDescent="0.2">
      <c r="B1280" t="s">
        <v>1288</v>
      </c>
      <c r="C1280">
        <v>45</v>
      </c>
      <c r="D1280">
        <v>9</v>
      </c>
      <c r="E1280"/>
      <c r="F1280">
        <v>0</v>
      </c>
      <c r="G1280">
        <f>0</f>
        <v>0</v>
      </c>
      <c r="H1280">
        <f>0</f>
        <v>0</v>
      </c>
      <c r="I1280">
        <f>0</f>
        <v>0</v>
      </c>
      <c r="J1280">
        <v>8</v>
      </c>
    </row>
    <row r="1281" spans="2:10" ht="23" customHeight="1" x14ac:dyDescent="0.2">
      <c r="B1281" t="s">
        <v>1289</v>
      </c>
      <c r="C1281">
        <v>46</v>
      </c>
      <c r="D1281">
        <v>12</v>
      </c>
      <c r="E1281"/>
      <c r="F1281">
        <v>0</v>
      </c>
      <c r="G1281">
        <f>0</f>
        <v>0</v>
      </c>
      <c r="H1281">
        <f>0</f>
        <v>0</v>
      </c>
      <c r="I1281">
        <f>0</f>
        <v>0</v>
      </c>
      <c r="J1281">
        <v>12.390129</v>
      </c>
    </row>
    <row r="1282" spans="2:10" ht="23" customHeight="1" x14ac:dyDescent="0.2">
      <c r="B1282" t="s">
        <v>1290</v>
      </c>
      <c r="C1282">
        <v>53</v>
      </c>
      <c r="D1282">
        <v>6</v>
      </c>
      <c r="E1282"/>
      <c r="F1282">
        <v>0</v>
      </c>
      <c r="G1282">
        <f>0</f>
        <v>0</v>
      </c>
      <c r="H1282">
        <f>0</f>
        <v>0</v>
      </c>
      <c r="I1282">
        <f>0</f>
        <v>0</v>
      </c>
      <c r="J1282">
        <v>13.212519</v>
      </c>
    </row>
    <row r="1283" spans="2:10" ht="23" customHeight="1" x14ac:dyDescent="0.2">
      <c r="B1283" t="s">
        <v>1291</v>
      </c>
      <c r="C1283">
        <v>53</v>
      </c>
      <c r="D1283">
        <v>16</v>
      </c>
      <c r="E1283"/>
      <c r="F1283">
        <v>0</v>
      </c>
      <c r="G1283">
        <f>0</f>
        <v>0</v>
      </c>
      <c r="H1283">
        <f>0</f>
        <v>0</v>
      </c>
      <c r="I1283">
        <f>0</f>
        <v>0</v>
      </c>
      <c r="J1283">
        <v>10.901869</v>
      </c>
    </row>
    <row r="1284" spans="2:10" ht="23" customHeight="1" x14ac:dyDescent="0.2">
      <c r="B1284" t="s">
        <v>1292</v>
      </c>
      <c r="C1284">
        <v>53</v>
      </c>
      <c r="D1284">
        <v>11</v>
      </c>
      <c r="E1284"/>
      <c r="F1284">
        <v>0</v>
      </c>
      <c r="G1284">
        <f>0</f>
        <v>0</v>
      </c>
      <c r="H1284">
        <f>0</f>
        <v>0</v>
      </c>
      <c r="I1284">
        <f>0</f>
        <v>0</v>
      </c>
      <c r="J1284">
        <v>11</v>
      </c>
    </row>
    <row r="1285" spans="2:10" ht="23" customHeight="1" x14ac:dyDescent="0.2">
      <c r="B1285" t="s">
        <v>1293</v>
      </c>
      <c r="C1285">
        <v>37</v>
      </c>
      <c r="D1285">
        <v>10</v>
      </c>
      <c r="E1285"/>
      <c r="F1285">
        <v>0</v>
      </c>
      <c r="G1285">
        <f>0</f>
        <v>0</v>
      </c>
      <c r="H1285">
        <f>0</f>
        <v>0</v>
      </c>
      <c r="I1285">
        <f>0</f>
        <v>0</v>
      </c>
      <c r="J1285">
        <v>8.2186780000000006</v>
      </c>
    </row>
    <row r="1286" spans="2:10" ht="23" customHeight="1" x14ac:dyDescent="0.2">
      <c r="B1286" t="s">
        <v>1294</v>
      </c>
      <c r="C1286">
        <v>42</v>
      </c>
      <c r="D1286">
        <v>10</v>
      </c>
      <c r="E1286"/>
      <c r="F1286">
        <v>0</v>
      </c>
      <c r="G1286">
        <f>0</f>
        <v>0</v>
      </c>
      <c r="H1286">
        <f>0</f>
        <v>0</v>
      </c>
      <c r="I1286">
        <f>0</f>
        <v>0</v>
      </c>
      <c r="J1286">
        <v>10</v>
      </c>
    </row>
    <row r="1287" spans="2:10" ht="23" customHeight="1" x14ac:dyDescent="0.2">
      <c r="B1287" t="s">
        <v>1295</v>
      </c>
      <c r="C1287">
        <v>42</v>
      </c>
      <c r="D1287">
        <v>11</v>
      </c>
      <c r="E1287"/>
      <c r="F1287">
        <v>0</v>
      </c>
      <c r="G1287">
        <f>0</f>
        <v>0</v>
      </c>
      <c r="H1287">
        <f>0</f>
        <v>0</v>
      </c>
      <c r="I1287">
        <f>0</f>
        <v>0</v>
      </c>
      <c r="J1287">
        <v>11.561593999999999</v>
      </c>
    </row>
    <row r="1288" spans="2:10" ht="23" customHeight="1" x14ac:dyDescent="0.2">
      <c r="B1288" t="s">
        <v>1296</v>
      </c>
      <c r="C1288">
        <v>38</v>
      </c>
      <c r="D1288">
        <v>12</v>
      </c>
      <c r="E1288"/>
      <c r="F1288">
        <v>0</v>
      </c>
      <c r="G1288">
        <f>0</f>
        <v>0</v>
      </c>
      <c r="H1288">
        <f>0</f>
        <v>0</v>
      </c>
      <c r="I1288">
        <f>0</f>
        <v>0</v>
      </c>
      <c r="J1288">
        <v>11.937684000000001</v>
      </c>
    </row>
    <row r="1289" spans="2:10" ht="23" customHeight="1" x14ac:dyDescent="0.2">
      <c r="B1289" t="s">
        <v>1297</v>
      </c>
      <c r="C1289">
        <v>36</v>
      </c>
      <c r="D1289">
        <v>12</v>
      </c>
      <c r="E1289"/>
      <c r="F1289">
        <v>0</v>
      </c>
      <c r="G1289">
        <f>0</f>
        <v>0</v>
      </c>
      <c r="H1289">
        <f>0</f>
        <v>0</v>
      </c>
      <c r="I1289">
        <f>0</f>
        <v>0</v>
      </c>
      <c r="J1289">
        <v>11.790628999999999</v>
      </c>
    </row>
    <row r="1290" spans="2:10" ht="23" customHeight="1" x14ac:dyDescent="0.2">
      <c r="B1290" t="s">
        <v>1298</v>
      </c>
      <c r="C1290">
        <v>35</v>
      </c>
      <c r="D1290">
        <v>10</v>
      </c>
      <c r="E1290"/>
      <c r="F1290">
        <v>0</v>
      </c>
      <c r="G1290">
        <f>0</f>
        <v>0</v>
      </c>
      <c r="H1290">
        <f>0</f>
        <v>0</v>
      </c>
      <c r="I1290">
        <f>0</f>
        <v>0</v>
      </c>
      <c r="J1290">
        <v>6.9281879999999996</v>
      </c>
    </row>
    <row r="1291" spans="2:10" ht="23" customHeight="1" x14ac:dyDescent="0.2">
      <c r="B1291" t="s">
        <v>1299</v>
      </c>
      <c r="C1291">
        <v>35</v>
      </c>
      <c r="D1291">
        <v>5</v>
      </c>
      <c r="E1291"/>
      <c r="F1291">
        <v>0</v>
      </c>
      <c r="G1291">
        <f>0</f>
        <v>0</v>
      </c>
      <c r="H1291">
        <f>0</f>
        <v>0</v>
      </c>
      <c r="I1291">
        <f>0</f>
        <v>0</v>
      </c>
      <c r="J1291">
        <v>5.2236390000000004</v>
      </c>
    </row>
    <row r="1292" spans="2:10" ht="23" customHeight="1" x14ac:dyDescent="0.2">
      <c r="B1292" t="s">
        <v>1300</v>
      </c>
      <c r="C1292">
        <v>44</v>
      </c>
      <c r="D1292">
        <v>14</v>
      </c>
      <c r="E1292"/>
      <c r="F1292">
        <v>0</v>
      </c>
      <c r="G1292">
        <f>0</f>
        <v>0</v>
      </c>
      <c r="H1292">
        <f>0</f>
        <v>0</v>
      </c>
      <c r="I1292">
        <f>0</f>
        <v>0</v>
      </c>
      <c r="J1292">
        <v>13.425704</v>
      </c>
    </row>
    <row r="1293" spans="2:10" ht="23" customHeight="1" x14ac:dyDescent="0.2">
      <c r="B1293" t="s">
        <v>1301</v>
      </c>
      <c r="C1293">
        <v>43</v>
      </c>
      <c r="D1293">
        <v>12</v>
      </c>
      <c r="E1293"/>
      <c r="F1293">
        <v>0</v>
      </c>
      <c r="G1293">
        <f>0</f>
        <v>0</v>
      </c>
      <c r="H1293">
        <f>0</f>
        <v>0</v>
      </c>
      <c r="I1293">
        <f>0</f>
        <v>0</v>
      </c>
      <c r="J1293">
        <v>12.683529</v>
      </c>
    </row>
    <row r="1294" spans="2:10" ht="23" customHeight="1" x14ac:dyDescent="0.2">
      <c r="B1294" t="s">
        <v>1302</v>
      </c>
      <c r="C1294">
        <v>24</v>
      </c>
      <c r="D1294">
        <v>11</v>
      </c>
      <c r="E1294"/>
      <c r="F1294">
        <v>0</v>
      </c>
      <c r="G1294">
        <f>0</f>
        <v>0</v>
      </c>
      <c r="H1294">
        <f>0</f>
        <v>0</v>
      </c>
      <c r="I1294">
        <f>0</f>
        <v>0</v>
      </c>
      <c r="J1294">
        <v>12.030609999999999</v>
      </c>
    </row>
    <row r="1295" spans="2:10" ht="23" customHeight="1" x14ac:dyDescent="0.2">
      <c r="B1295" t="s">
        <v>1303</v>
      </c>
      <c r="C1295">
        <v>22</v>
      </c>
      <c r="D1295">
        <v>9</v>
      </c>
      <c r="E1295"/>
      <c r="F1295">
        <v>0</v>
      </c>
      <c r="G1295">
        <f>0</f>
        <v>0</v>
      </c>
      <c r="H1295">
        <f>0</f>
        <v>0</v>
      </c>
      <c r="I1295">
        <f>0</f>
        <v>0</v>
      </c>
      <c r="J1295">
        <v>9.7820669999999996</v>
      </c>
    </row>
    <row r="1296" spans="2:10" ht="23" customHeight="1" x14ac:dyDescent="0.2">
      <c r="B1296" t="s">
        <v>1304</v>
      </c>
      <c r="C1296">
        <v>30</v>
      </c>
      <c r="D1296">
        <v>5</v>
      </c>
      <c r="E1296"/>
      <c r="F1296">
        <v>0</v>
      </c>
      <c r="G1296">
        <f>0</f>
        <v>0</v>
      </c>
      <c r="H1296">
        <f>0</f>
        <v>0</v>
      </c>
      <c r="I1296">
        <f>0</f>
        <v>0</v>
      </c>
      <c r="J1296">
        <v>5.2963419999999992</v>
      </c>
    </row>
    <row r="1297" spans="2:10" ht="23" customHeight="1" x14ac:dyDescent="0.2">
      <c r="B1297" t="s">
        <v>1305</v>
      </c>
      <c r="C1297">
        <v>43</v>
      </c>
      <c r="D1297">
        <v>9</v>
      </c>
      <c r="E1297"/>
      <c r="F1297">
        <v>0</v>
      </c>
      <c r="G1297">
        <f>0</f>
        <v>0</v>
      </c>
      <c r="H1297">
        <f>0</f>
        <v>0</v>
      </c>
      <c r="I1297">
        <f>0</f>
        <v>0</v>
      </c>
      <c r="J1297">
        <v>10</v>
      </c>
    </row>
    <row r="1298" spans="2:10" ht="23" customHeight="1" x14ac:dyDescent="0.2">
      <c r="B1298" t="s">
        <v>1306</v>
      </c>
      <c r="C1298">
        <v>28</v>
      </c>
      <c r="D1298">
        <v>11</v>
      </c>
      <c r="E1298"/>
      <c r="F1298">
        <v>0</v>
      </c>
      <c r="G1298">
        <f>0</f>
        <v>0</v>
      </c>
      <c r="H1298">
        <f>0</f>
        <v>0</v>
      </c>
      <c r="I1298">
        <f>0</f>
        <v>0</v>
      </c>
      <c r="J1298">
        <v>11</v>
      </c>
    </row>
    <row r="1299" spans="2:10" ht="23" customHeight="1" x14ac:dyDescent="0.2">
      <c r="B1299" t="s">
        <v>1307</v>
      </c>
      <c r="C1299">
        <v>0</v>
      </c>
      <c r="D1299">
        <v>3</v>
      </c>
      <c r="E1299"/>
      <c r="F1299">
        <v>0</v>
      </c>
      <c r="G1299">
        <f>0</f>
        <v>0</v>
      </c>
      <c r="H1299">
        <f>0</f>
        <v>0</v>
      </c>
      <c r="I1299">
        <f>0</f>
        <v>0</v>
      </c>
      <c r="J1299">
        <v>2.8106939999999998</v>
      </c>
    </row>
    <row r="1300" spans="2:10" ht="23" customHeight="1" x14ac:dyDescent="0.2">
      <c r="B1300" t="s">
        <v>1308</v>
      </c>
      <c r="C1300">
        <v>0</v>
      </c>
      <c r="D1300">
        <v>3</v>
      </c>
      <c r="E1300"/>
      <c r="F1300">
        <v>0</v>
      </c>
      <c r="G1300">
        <f>0</f>
        <v>0</v>
      </c>
      <c r="H1300">
        <f>0</f>
        <v>0</v>
      </c>
      <c r="I1300">
        <f>0</f>
        <v>0</v>
      </c>
      <c r="J1300">
        <v>5.4498710000000008</v>
      </c>
    </row>
    <row r="1301" spans="2:10" ht="23" customHeight="1" x14ac:dyDescent="0.2">
      <c r="B1301" t="s">
        <v>1309</v>
      </c>
      <c r="C1301">
        <v>0</v>
      </c>
      <c r="D1301">
        <v>0</v>
      </c>
      <c r="E1301"/>
      <c r="F1301">
        <v>0</v>
      </c>
      <c r="G1301">
        <f>0</f>
        <v>0</v>
      </c>
      <c r="H1301">
        <f>0</f>
        <v>0</v>
      </c>
      <c r="I1301">
        <f>0</f>
        <v>0</v>
      </c>
      <c r="J1301">
        <v>0.31194499999999997</v>
      </c>
    </row>
    <row r="1302" spans="2:10" ht="23" customHeight="1" x14ac:dyDescent="0.2">
      <c r="B1302" t="s">
        <v>1310</v>
      </c>
      <c r="C1302">
        <v>0</v>
      </c>
      <c r="D1302">
        <v>0</v>
      </c>
      <c r="E1302"/>
      <c r="F1302">
        <v>0</v>
      </c>
      <c r="G1302">
        <f>0</f>
        <v>0</v>
      </c>
      <c r="H1302">
        <f>0</f>
        <v>0</v>
      </c>
      <c r="I1302">
        <f>0</f>
        <v>0</v>
      </c>
      <c r="J1302">
        <v>0.42161599999999988</v>
      </c>
    </row>
    <row r="1303" spans="2:10" ht="23" customHeight="1" x14ac:dyDescent="0.2">
      <c r="B1303" t="s">
        <v>1311</v>
      </c>
      <c r="C1303">
        <v>0</v>
      </c>
      <c r="D1303">
        <v>0</v>
      </c>
      <c r="E1303"/>
      <c r="F1303">
        <v>0</v>
      </c>
      <c r="G1303">
        <f>0</f>
        <v>0</v>
      </c>
      <c r="H1303">
        <f>0</f>
        <v>0</v>
      </c>
      <c r="I1303">
        <f>0</f>
        <v>0</v>
      </c>
      <c r="J1303">
        <v>1.221187</v>
      </c>
    </row>
    <row r="1304" spans="2:10" ht="23" customHeight="1" x14ac:dyDescent="0.2">
      <c r="B1304" t="s">
        <v>1312</v>
      </c>
      <c r="C1304">
        <v>1</v>
      </c>
      <c r="D1304">
        <v>0</v>
      </c>
      <c r="E1304"/>
      <c r="F1304">
        <v>0</v>
      </c>
      <c r="G1304">
        <f>0</f>
        <v>0</v>
      </c>
      <c r="H1304">
        <f>0</f>
        <v>0</v>
      </c>
      <c r="I1304">
        <f>0</f>
        <v>0</v>
      </c>
      <c r="J1304">
        <v>0</v>
      </c>
    </row>
    <row r="1305" spans="2:10" ht="23" customHeight="1" x14ac:dyDescent="0.2">
      <c r="B1305" t="s">
        <v>1313</v>
      </c>
      <c r="C1305">
        <v>1</v>
      </c>
      <c r="D1305">
        <v>0</v>
      </c>
      <c r="E1305"/>
      <c r="F1305">
        <v>0</v>
      </c>
      <c r="G1305">
        <f>0</f>
        <v>0</v>
      </c>
      <c r="H1305">
        <f>0</f>
        <v>0</v>
      </c>
      <c r="I1305">
        <f>0</f>
        <v>0</v>
      </c>
      <c r="J1305">
        <v>0</v>
      </c>
    </row>
    <row r="1306" spans="2:10" ht="23" customHeight="1" x14ac:dyDescent="0.2">
      <c r="B1306" t="s">
        <v>1314</v>
      </c>
      <c r="C1306">
        <v>1</v>
      </c>
      <c r="D1306">
        <v>0</v>
      </c>
      <c r="E1306"/>
      <c r="F1306">
        <v>0</v>
      </c>
      <c r="G1306">
        <f>0</f>
        <v>0</v>
      </c>
      <c r="H1306">
        <f>0</f>
        <v>0</v>
      </c>
      <c r="I1306">
        <f>0</f>
        <v>0</v>
      </c>
      <c r="J1306">
        <v>0.498004</v>
      </c>
    </row>
    <row r="1307" spans="2:10" ht="23" customHeight="1" x14ac:dyDescent="0.2">
      <c r="B1307" t="s">
        <v>1315</v>
      </c>
      <c r="C1307">
        <v>1</v>
      </c>
      <c r="D1307">
        <v>0</v>
      </c>
      <c r="E1307"/>
      <c r="F1307">
        <v>0</v>
      </c>
      <c r="G1307">
        <f>0</f>
        <v>0</v>
      </c>
      <c r="H1307">
        <f>0</f>
        <v>0</v>
      </c>
      <c r="I1307">
        <f>0</f>
        <v>0</v>
      </c>
      <c r="J1307">
        <v>0.11265799999999999</v>
      </c>
    </row>
    <row r="1308" spans="2:10" ht="23" customHeight="1" x14ac:dyDescent="0.2">
      <c r="B1308" t="s">
        <v>1316</v>
      </c>
      <c r="C1308">
        <v>1</v>
      </c>
      <c r="D1308">
        <v>0</v>
      </c>
      <c r="E1308"/>
      <c r="F1308">
        <v>0</v>
      </c>
      <c r="G1308">
        <f>0</f>
        <v>0</v>
      </c>
      <c r="H1308">
        <f>0</f>
        <v>0</v>
      </c>
      <c r="I1308">
        <f>0</f>
        <v>0</v>
      </c>
      <c r="J1308">
        <v>0.44848199999999988</v>
      </c>
    </row>
    <row r="1309" spans="2:10" ht="23" customHeight="1" x14ac:dyDescent="0.2">
      <c r="B1309" t="s">
        <v>1317</v>
      </c>
      <c r="C1309">
        <v>3</v>
      </c>
      <c r="D1309">
        <v>0</v>
      </c>
      <c r="E1309"/>
      <c r="F1309">
        <v>0</v>
      </c>
      <c r="G1309">
        <f>0</f>
        <v>0</v>
      </c>
      <c r="H1309">
        <f>0</f>
        <v>0</v>
      </c>
      <c r="I1309">
        <f>0</f>
        <v>0</v>
      </c>
      <c r="J1309">
        <v>0.16397800000000001</v>
      </c>
    </row>
    <row r="1310" spans="2:10" ht="23" customHeight="1" x14ac:dyDescent="0.2">
      <c r="B1310" t="s">
        <v>1318</v>
      </c>
      <c r="C1310">
        <v>24</v>
      </c>
      <c r="D1310">
        <v>10</v>
      </c>
      <c r="E1310"/>
      <c r="F1310">
        <v>0</v>
      </c>
      <c r="G1310">
        <f>0</f>
        <v>0</v>
      </c>
      <c r="H1310">
        <f>0</f>
        <v>0</v>
      </c>
      <c r="I1310">
        <f>0</f>
        <v>0</v>
      </c>
      <c r="J1310">
        <v>11.920731</v>
      </c>
    </row>
    <row r="1311" spans="2:10" ht="23" customHeight="1" x14ac:dyDescent="0.2">
      <c r="B1311" t="s">
        <v>1319</v>
      </c>
      <c r="C1311">
        <v>24</v>
      </c>
      <c r="D1311">
        <v>10</v>
      </c>
      <c r="E1311"/>
      <c r="F1311">
        <v>0</v>
      </c>
      <c r="G1311">
        <f>0</f>
        <v>0</v>
      </c>
      <c r="H1311">
        <f>0</f>
        <v>0</v>
      </c>
      <c r="I1311">
        <f>0</f>
        <v>0</v>
      </c>
      <c r="J1311">
        <v>11.06723</v>
      </c>
    </row>
    <row r="1312" spans="2:10" ht="23" customHeight="1" x14ac:dyDescent="0.2">
      <c r="B1312" t="s">
        <v>1320</v>
      </c>
      <c r="C1312">
        <v>24</v>
      </c>
      <c r="D1312">
        <v>8</v>
      </c>
      <c r="E1312"/>
      <c r="F1312">
        <v>0</v>
      </c>
      <c r="G1312">
        <f>0</f>
        <v>0</v>
      </c>
      <c r="H1312">
        <f>0</f>
        <v>0</v>
      </c>
      <c r="I1312">
        <f>0</f>
        <v>0</v>
      </c>
      <c r="J1312">
        <v>8.1923080000000006</v>
      </c>
    </row>
    <row r="1313" spans="2:10" ht="23" customHeight="1" x14ac:dyDescent="0.2">
      <c r="B1313" t="s">
        <v>1321</v>
      </c>
      <c r="C1313">
        <v>3</v>
      </c>
      <c r="D1313">
        <v>1</v>
      </c>
      <c r="E1313"/>
      <c r="F1313">
        <v>0</v>
      </c>
      <c r="G1313">
        <f>0</f>
        <v>0</v>
      </c>
      <c r="H1313">
        <f>0</f>
        <v>0</v>
      </c>
      <c r="I1313">
        <f>0</f>
        <v>0</v>
      </c>
      <c r="J1313">
        <v>11.332661</v>
      </c>
    </row>
    <row r="1314" spans="2:10" ht="23" customHeight="1" x14ac:dyDescent="0.2">
      <c r="B1314" t="s">
        <v>1322</v>
      </c>
      <c r="C1314">
        <v>3</v>
      </c>
      <c r="D1314">
        <v>0</v>
      </c>
      <c r="E1314"/>
      <c r="F1314">
        <v>0</v>
      </c>
      <c r="G1314">
        <f>0</f>
        <v>0</v>
      </c>
      <c r="H1314">
        <f>0</f>
        <v>0</v>
      </c>
      <c r="I1314">
        <f>0</f>
        <v>0</v>
      </c>
      <c r="J1314">
        <v>4.428539999999999</v>
      </c>
    </row>
    <row r="1315" spans="2:10" ht="23" customHeight="1" x14ac:dyDescent="0.2">
      <c r="B1315" t="s">
        <v>1323</v>
      </c>
      <c r="C1315">
        <v>2</v>
      </c>
      <c r="D1315">
        <v>0</v>
      </c>
      <c r="E1315"/>
      <c r="F1315">
        <v>0</v>
      </c>
      <c r="G1315">
        <f>0</f>
        <v>0</v>
      </c>
      <c r="H1315">
        <f>0</f>
        <v>0</v>
      </c>
      <c r="I1315">
        <f>0</f>
        <v>0</v>
      </c>
      <c r="J1315">
        <v>2.0748899999999999</v>
      </c>
    </row>
    <row r="1316" spans="2:10" ht="23" customHeight="1" x14ac:dyDescent="0.2">
      <c r="B1316" t="s">
        <v>1324</v>
      </c>
      <c r="C1316">
        <v>5</v>
      </c>
      <c r="D1316">
        <v>0</v>
      </c>
      <c r="E1316"/>
      <c r="F1316">
        <v>0</v>
      </c>
      <c r="G1316">
        <f>0</f>
        <v>0</v>
      </c>
      <c r="H1316">
        <f>0</f>
        <v>0</v>
      </c>
      <c r="I1316">
        <f>0</f>
        <v>0</v>
      </c>
      <c r="J1316">
        <v>2.3881579999999998</v>
      </c>
    </row>
    <row r="1317" spans="2:10" ht="23" customHeight="1" x14ac:dyDescent="0.2">
      <c r="B1317" t="s">
        <v>1325</v>
      </c>
      <c r="C1317">
        <v>6</v>
      </c>
      <c r="D1317">
        <v>2</v>
      </c>
      <c r="E1317"/>
      <c r="F1317">
        <v>0</v>
      </c>
      <c r="G1317">
        <f>0</f>
        <v>0</v>
      </c>
      <c r="H1317">
        <f>0</f>
        <v>0</v>
      </c>
      <c r="I1317">
        <f>0</f>
        <v>0</v>
      </c>
      <c r="J1317">
        <v>7.6717800000000018</v>
      </c>
    </row>
    <row r="1318" spans="2:10" ht="23" customHeight="1" x14ac:dyDescent="0.2">
      <c r="B1318" t="s">
        <v>1326</v>
      </c>
      <c r="C1318">
        <v>7</v>
      </c>
      <c r="D1318">
        <v>2</v>
      </c>
      <c r="E1318"/>
      <c r="F1318">
        <v>0</v>
      </c>
      <c r="G1318">
        <f>0</f>
        <v>0</v>
      </c>
      <c r="H1318">
        <f>0</f>
        <v>0</v>
      </c>
      <c r="I1318">
        <f>0</f>
        <v>0</v>
      </c>
      <c r="J1318">
        <v>11.888275999999999</v>
      </c>
    </row>
    <row r="1319" spans="2:10" ht="23" customHeight="1" x14ac:dyDescent="0.2">
      <c r="B1319" t="s">
        <v>1327</v>
      </c>
      <c r="C1319">
        <v>14</v>
      </c>
      <c r="D1319">
        <v>11</v>
      </c>
      <c r="E1319"/>
      <c r="F1319">
        <v>0</v>
      </c>
      <c r="G1319">
        <f>0</f>
        <v>0</v>
      </c>
      <c r="H1319">
        <f>0</f>
        <v>0</v>
      </c>
      <c r="I1319">
        <f>0</f>
        <v>0</v>
      </c>
      <c r="J1319">
        <v>19.301017999999999</v>
      </c>
    </row>
    <row r="1320" spans="2:10" ht="23" customHeight="1" x14ac:dyDescent="0.2">
      <c r="B1320" t="s">
        <v>1328</v>
      </c>
      <c r="C1320">
        <v>14</v>
      </c>
      <c r="D1320">
        <v>7</v>
      </c>
      <c r="E1320"/>
      <c r="F1320">
        <v>0</v>
      </c>
      <c r="G1320">
        <f>0</f>
        <v>0</v>
      </c>
      <c r="H1320">
        <f>0</f>
        <v>0</v>
      </c>
      <c r="I1320">
        <f>0</f>
        <v>0</v>
      </c>
      <c r="J1320">
        <v>24.814219000000001</v>
      </c>
    </row>
    <row r="1321" spans="2:10" ht="23" customHeight="1" x14ac:dyDescent="0.2">
      <c r="B1321" t="s">
        <v>1329</v>
      </c>
      <c r="C1321">
        <v>31</v>
      </c>
      <c r="D1321">
        <v>12</v>
      </c>
      <c r="E1321"/>
      <c r="F1321">
        <v>0</v>
      </c>
      <c r="G1321">
        <f>0</f>
        <v>0</v>
      </c>
      <c r="H1321">
        <f>0</f>
        <v>0</v>
      </c>
      <c r="I1321">
        <f>0</f>
        <v>0</v>
      </c>
      <c r="J1321">
        <v>8</v>
      </c>
    </row>
    <row r="1322" spans="2:10" ht="23" customHeight="1" x14ac:dyDescent="0.2">
      <c r="B1322" t="s">
        <v>1330</v>
      </c>
      <c r="C1322">
        <v>31</v>
      </c>
      <c r="D1322">
        <v>2</v>
      </c>
      <c r="E1322"/>
      <c r="F1322">
        <v>0</v>
      </c>
      <c r="G1322">
        <f>0</f>
        <v>0</v>
      </c>
      <c r="H1322">
        <f>0</f>
        <v>0</v>
      </c>
      <c r="I1322">
        <f>0</f>
        <v>0</v>
      </c>
      <c r="J1322">
        <v>2</v>
      </c>
    </row>
    <row r="1323" spans="2:10" ht="23" customHeight="1" x14ac:dyDescent="0.2">
      <c r="B1323" t="s">
        <v>1331</v>
      </c>
      <c r="C1323">
        <v>31</v>
      </c>
      <c r="D1323">
        <v>2</v>
      </c>
      <c r="E1323"/>
      <c r="F1323">
        <v>0</v>
      </c>
      <c r="G1323">
        <f>0</f>
        <v>0</v>
      </c>
      <c r="H1323">
        <f>0</f>
        <v>0</v>
      </c>
      <c r="I1323">
        <f>0</f>
        <v>0</v>
      </c>
      <c r="J1323">
        <v>3</v>
      </c>
    </row>
    <row r="1324" spans="2:10" ht="23" customHeight="1" x14ac:dyDescent="0.2">
      <c r="B1324" t="s">
        <v>1332</v>
      </c>
      <c r="C1324">
        <v>44</v>
      </c>
      <c r="D1324">
        <v>13</v>
      </c>
      <c r="E1324"/>
      <c r="F1324">
        <v>0</v>
      </c>
      <c r="G1324">
        <f>0</f>
        <v>0</v>
      </c>
      <c r="H1324">
        <f>0</f>
        <v>0</v>
      </c>
      <c r="I1324">
        <f>0</f>
        <v>0</v>
      </c>
      <c r="J1324">
        <v>12.891800999999999</v>
      </c>
    </row>
    <row r="1325" spans="2:10" ht="23" customHeight="1" x14ac:dyDescent="0.2">
      <c r="B1325" t="s">
        <v>1333</v>
      </c>
      <c r="C1325">
        <v>44</v>
      </c>
      <c r="D1325">
        <v>10</v>
      </c>
      <c r="E1325"/>
      <c r="F1325">
        <v>0</v>
      </c>
      <c r="G1325">
        <f>0</f>
        <v>0</v>
      </c>
      <c r="H1325">
        <f>0</f>
        <v>0</v>
      </c>
      <c r="I1325">
        <f>0</f>
        <v>0</v>
      </c>
      <c r="J1325">
        <v>9.9401250000000001</v>
      </c>
    </row>
    <row r="1326" spans="2:10" ht="23" customHeight="1" x14ac:dyDescent="0.2">
      <c r="B1326" t="s">
        <v>1334</v>
      </c>
      <c r="C1326">
        <v>44</v>
      </c>
      <c r="D1326">
        <v>12</v>
      </c>
      <c r="E1326"/>
      <c r="F1326">
        <v>0</v>
      </c>
      <c r="G1326">
        <f>0</f>
        <v>0</v>
      </c>
      <c r="H1326">
        <f>0</f>
        <v>0</v>
      </c>
      <c r="I1326">
        <f>0</f>
        <v>0</v>
      </c>
      <c r="J1326">
        <v>9.9785850000000007</v>
      </c>
    </row>
    <row r="1327" spans="2:10" ht="23" customHeight="1" x14ac:dyDescent="0.2">
      <c r="B1327" t="s">
        <v>1335</v>
      </c>
      <c r="C1327">
        <v>44</v>
      </c>
      <c r="D1327">
        <v>11</v>
      </c>
      <c r="E1327"/>
      <c r="F1327">
        <v>0</v>
      </c>
      <c r="G1327">
        <f>0</f>
        <v>0</v>
      </c>
      <c r="H1327">
        <f>0</f>
        <v>0</v>
      </c>
      <c r="I1327">
        <f>0</f>
        <v>0</v>
      </c>
      <c r="J1327">
        <v>10.337883</v>
      </c>
    </row>
    <row r="1328" spans="2:10" ht="23" customHeight="1" x14ac:dyDescent="0.2">
      <c r="B1328" t="s">
        <v>1336</v>
      </c>
      <c r="C1328">
        <v>44</v>
      </c>
      <c r="D1328">
        <v>10</v>
      </c>
      <c r="E1328"/>
      <c r="F1328">
        <v>0</v>
      </c>
      <c r="G1328">
        <f>0</f>
        <v>0</v>
      </c>
      <c r="H1328">
        <f>0</f>
        <v>0</v>
      </c>
      <c r="I1328">
        <f>0</f>
        <v>0</v>
      </c>
      <c r="J1328">
        <v>7.4706040000000007</v>
      </c>
    </row>
    <row r="1329" spans="2:10" ht="23" customHeight="1" x14ac:dyDescent="0.2">
      <c r="B1329" t="s">
        <v>1337</v>
      </c>
      <c r="C1329">
        <v>44</v>
      </c>
      <c r="D1329">
        <v>13</v>
      </c>
      <c r="E1329"/>
      <c r="F1329">
        <v>0</v>
      </c>
      <c r="G1329">
        <f>0</f>
        <v>0</v>
      </c>
      <c r="H1329">
        <f>0</f>
        <v>0</v>
      </c>
      <c r="I1329">
        <f>0</f>
        <v>0</v>
      </c>
      <c r="J1329">
        <v>12.940719</v>
      </c>
    </row>
    <row r="1330" spans="2:10" ht="23" customHeight="1" x14ac:dyDescent="0.2">
      <c r="B1330" t="s">
        <v>1338</v>
      </c>
      <c r="C1330">
        <v>44</v>
      </c>
      <c r="D1330">
        <v>6</v>
      </c>
      <c r="E1330"/>
      <c r="F1330">
        <v>0</v>
      </c>
      <c r="G1330">
        <f>0</f>
        <v>0</v>
      </c>
      <c r="H1330">
        <f>0</f>
        <v>0</v>
      </c>
      <c r="I1330">
        <f>0</f>
        <v>0</v>
      </c>
      <c r="J1330">
        <v>9.5127320000000015</v>
      </c>
    </row>
    <row r="1331" spans="2:10" ht="23" customHeight="1" x14ac:dyDescent="0.2">
      <c r="B1331" t="s">
        <v>1339</v>
      </c>
      <c r="C1331">
        <v>44</v>
      </c>
      <c r="D1331">
        <v>11</v>
      </c>
      <c r="E1331"/>
      <c r="F1331">
        <v>0</v>
      </c>
      <c r="G1331">
        <f>0</f>
        <v>0</v>
      </c>
      <c r="H1331">
        <f>0</f>
        <v>0</v>
      </c>
      <c r="I1331">
        <f>0</f>
        <v>0</v>
      </c>
      <c r="J1331">
        <v>11.564456</v>
      </c>
    </row>
    <row r="1332" spans="2:10" ht="23" customHeight="1" x14ac:dyDescent="0.2">
      <c r="B1332" t="s">
        <v>1340</v>
      </c>
      <c r="C1332">
        <v>44</v>
      </c>
      <c r="D1332">
        <v>8</v>
      </c>
      <c r="E1332"/>
      <c r="F1332">
        <v>0</v>
      </c>
      <c r="G1332">
        <f>0</f>
        <v>0</v>
      </c>
      <c r="H1332">
        <f>0</f>
        <v>0</v>
      </c>
      <c r="I1332">
        <f>0</f>
        <v>0</v>
      </c>
      <c r="J1332">
        <v>8</v>
      </c>
    </row>
    <row r="1333" spans="2:10" ht="23" customHeight="1" x14ac:dyDescent="0.2">
      <c r="B1333" t="s">
        <v>1341</v>
      </c>
      <c r="C1333">
        <v>44</v>
      </c>
      <c r="D1333">
        <v>10</v>
      </c>
      <c r="E1333"/>
      <c r="F1333">
        <v>0</v>
      </c>
      <c r="G1333">
        <f>0</f>
        <v>0</v>
      </c>
      <c r="H1333">
        <f>0</f>
        <v>0</v>
      </c>
      <c r="I1333">
        <f>0</f>
        <v>0</v>
      </c>
      <c r="J1333">
        <v>9.4066149999999986</v>
      </c>
    </row>
    <row r="1334" spans="2:10" ht="23" customHeight="1" x14ac:dyDescent="0.2">
      <c r="B1334" t="s">
        <v>1342</v>
      </c>
      <c r="C1334">
        <v>37</v>
      </c>
      <c r="D1334">
        <v>11</v>
      </c>
      <c r="E1334"/>
      <c r="F1334">
        <v>0</v>
      </c>
      <c r="G1334">
        <v>1000</v>
      </c>
      <c r="H1334">
        <v>1</v>
      </c>
      <c r="I1334">
        <v>1000</v>
      </c>
      <c r="J1334">
        <v>10.907956</v>
      </c>
    </row>
    <row r="1335" spans="2:10" ht="23" customHeight="1" x14ac:dyDescent="0.2">
      <c r="B1335" t="s">
        <v>1343</v>
      </c>
      <c r="C1335">
        <v>37</v>
      </c>
      <c r="D1335">
        <v>3</v>
      </c>
      <c r="E1335"/>
      <c r="F1335">
        <v>0</v>
      </c>
      <c r="G1335">
        <v>1000</v>
      </c>
      <c r="H1335">
        <v>1</v>
      </c>
      <c r="I1335">
        <v>1000</v>
      </c>
      <c r="J1335">
        <v>11.051651</v>
      </c>
    </row>
    <row r="1336" spans="2:10" ht="23" customHeight="1" x14ac:dyDescent="0.2">
      <c r="B1336" t="s">
        <v>1344</v>
      </c>
      <c r="C1336">
        <v>37</v>
      </c>
      <c r="D1336">
        <v>4</v>
      </c>
      <c r="E1336"/>
      <c r="F1336">
        <v>0</v>
      </c>
      <c r="G1336">
        <v>1000</v>
      </c>
      <c r="H1336">
        <v>1</v>
      </c>
      <c r="I1336">
        <v>1000</v>
      </c>
      <c r="J1336">
        <v>3.8532600000000001</v>
      </c>
    </row>
    <row r="1337" spans="2:10" ht="23" customHeight="1" x14ac:dyDescent="0.2">
      <c r="B1337" t="s">
        <v>1345</v>
      </c>
      <c r="C1337">
        <v>43</v>
      </c>
      <c r="D1337">
        <v>10</v>
      </c>
      <c r="E1337"/>
      <c r="F1337">
        <v>0</v>
      </c>
      <c r="G1337">
        <v>1000</v>
      </c>
      <c r="H1337">
        <v>1</v>
      </c>
      <c r="I1337">
        <v>1000</v>
      </c>
      <c r="J1337">
        <v>10.599285999999999</v>
      </c>
    </row>
    <row r="1338" spans="2:10" ht="23" customHeight="1" x14ac:dyDescent="0.2">
      <c r="B1338" t="s">
        <v>1346</v>
      </c>
      <c r="C1338">
        <v>35</v>
      </c>
      <c r="D1338">
        <v>4</v>
      </c>
      <c r="E1338"/>
      <c r="F1338">
        <v>0</v>
      </c>
      <c r="G1338">
        <v>1000</v>
      </c>
      <c r="H1338">
        <v>1</v>
      </c>
      <c r="I1338">
        <v>1000</v>
      </c>
      <c r="J1338">
        <v>7.0999179999999997</v>
      </c>
    </row>
    <row r="1339" spans="2:10" ht="23" customHeight="1" x14ac:dyDescent="0.2">
      <c r="B1339" t="s">
        <v>1347</v>
      </c>
      <c r="C1339">
        <v>35</v>
      </c>
      <c r="D1339">
        <v>5</v>
      </c>
      <c r="E1339"/>
      <c r="F1339">
        <v>0</v>
      </c>
      <c r="G1339">
        <v>1000</v>
      </c>
      <c r="H1339">
        <v>1</v>
      </c>
      <c r="I1339">
        <v>1000</v>
      </c>
      <c r="J1339">
        <v>13.233872</v>
      </c>
    </row>
    <row r="1340" spans="2:10" ht="23" customHeight="1" x14ac:dyDescent="0.2">
      <c r="B1340" t="s">
        <v>1348</v>
      </c>
      <c r="C1340">
        <v>45</v>
      </c>
      <c r="D1340">
        <v>14</v>
      </c>
      <c r="E1340"/>
      <c r="F1340">
        <v>0</v>
      </c>
      <c r="G1340">
        <v>1000</v>
      </c>
      <c r="H1340">
        <v>1</v>
      </c>
      <c r="I1340">
        <v>1000</v>
      </c>
      <c r="J1340">
        <v>13.853260000000001</v>
      </c>
    </row>
    <row r="1341" spans="2:10" ht="23" customHeight="1" x14ac:dyDescent="0.2">
      <c r="B1341" t="s">
        <v>1349</v>
      </c>
      <c r="C1341">
        <v>39</v>
      </c>
      <c r="D1341">
        <v>14</v>
      </c>
      <c r="E1341"/>
      <c r="F1341">
        <v>0</v>
      </c>
      <c r="G1341">
        <v>1000</v>
      </c>
      <c r="H1341">
        <v>1</v>
      </c>
      <c r="I1341">
        <v>1000</v>
      </c>
      <c r="J1341">
        <v>12.853260000000001</v>
      </c>
    </row>
    <row r="1342" spans="2:10" ht="23" customHeight="1" x14ac:dyDescent="0.2">
      <c r="B1342" t="s">
        <v>1350</v>
      </c>
      <c r="C1342">
        <v>34</v>
      </c>
      <c r="D1342">
        <v>11</v>
      </c>
      <c r="E1342"/>
      <c r="F1342">
        <v>0</v>
      </c>
      <c r="G1342">
        <v>1000</v>
      </c>
      <c r="H1342">
        <v>1</v>
      </c>
      <c r="I1342">
        <v>1000</v>
      </c>
      <c r="J1342">
        <v>11.114191</v>
      </c>
    </row>
    <row r="1343" spans="2:10" ht="23" customHeight="1" x14ac:dyDescent="0.2">
      <c r="B1343" t="s">
        <v>1351</v>
      </c>
      <c r="C1343">
        <v>42</v>
      </c>
      <c r="D1343">
        <v>10</v>
      </c>
      <c r="E1343"/>
      <c r="F1343">
        <v>0</v>
      </c>
      <c r="G1343">
        <v>1000</v>
      </c>
      <c r="H1343">
        <v>1</v>
      </c>
      <c r="I1343">
        <v>1000</v>
      </c>
      <c r="J1343">
        <v>7.6914150000000001</v>
      </c>
    </row>
    <row r="1344" spans="2:10" ht="23" customHeight="1" x14ac:dyDescent="0.2">
      <c r="B1344" t="s">
        <v>1352</v>
      </c>
      <c r="C1344">
        <v>46</v>
      </c>
      <c r="D1344">
        <v>8</v>
      </c>
      <c r="E1344"/>
      <c r="F1344">
        <v>0</v>
      </c>
      <c r="G1344">
        <v>1000</v>
      </c>
      <c r="H1344">
        <v>1</v>
      </c>
      <c r="I1344">
        <v>1000</v>
      </c>
      <c r="J1344">
        <v>8.304119</v>
      </c>
    </row>
    <row r="1345" spans="2:10" ht="23" customHeight="1" x14ac:dyDescent="0.2">
      <c r="B1345" t="s">
        <v>1353</v>
      </c>
      <c r="C1345">
        <v>43</v>
      </c>
      <c r="D1345">
        <v>8</v>
      </c>
      <c r="E1345"/>
      <c r="F1345">
        <v>0</v>
      </c>
      <c r="G1345">
        <v>1000</v>
      </c>
      <c r="H1345">
        <v>1</v>
      </c>
      <c r="I1345">
        <v>1000</v>
      </c>
      <c r="J1345">
        <v>6.8532600000000006</v>
      </c>
    </row>
    <row r="1346" spans="2:10" ht="23" customHeight="1" x14ac:dyDescent="0.2">
      <c r="B1346" t="s">
        <v>1354</v>
      </c>
      <c r="C1346">
        <v>30</v>
      </c>
      <c r="D1346">
        <v>4</v>
      </c>
      <c r="E1346"/>
      <c r="F1346">
        <v>0</v>
      </c>
      <c r="G1346">
        <v>1000</v>
      </c>
      <c r="H1346">
        <v>1</v>
      </c>
      <c r="I1346">
        <v>1000</v>
      </c>
      <c r="J1346">
        <v>9.1324060000000014</v>
      </c>
    </row>
    <row r="1347" spans="2:10" ht="23" customHeight="1" x14ac:dyDescent="0.2">
      <c r="B1347" t="s">
        <v>1355</v>
      </c>
      <c r="C1347">
        <v>45</v>
      </c>
      <c r="D1347">
        <v>8</v>
      </c>
      <c r="E1347"/>
      <c r="F1347">
        <v>0</v>
      </c>
      <c r="G1347">
        <v>1000</v>
      </c>
      <c r="H1347">
        <v>1</v>
      </c>
      <c r="I1347">
        <v>1000</v>
      </c>
      <c r="J1347">
        <v>6.9053009999999997</v>
      </c>
    </row>
    <row r="1348" spans="2:10" ht="23" customHeight="1" x14ac:dyDescent="0.2">
      <c r="B1348" t="s">
        <v>1356</v>
      </c>
      <c r="C1348">
        <v>38</v>
      </c>
      <c r="D1348">
        <v>10</v>
      </c>
      <c r="E1348"/>
      <c r="F1348">
        <v>0</v>
      </c>
      <c r="G1348">
        <v>1000</v>
      </c>
      <c r="H1348">
        <v>1</v>
      </c>
      <c r="I1348">
        <v>1000</v>
      </c>
      <c r="J1348">
        <v>7.5854949999999999</v>
      </c>
    </row>
    <row r="1349" spans="2:10" ht="23" customHeight="1" x14ac:dyDescent="0.2">
      <c r="B1349" t="s">
        <v>1357</v>
      </c>
      <c r="C1349">
        <v>47</v>
      </c>
      <c r="D1349">
        <v>11</v>
      </c>
      <c r="E1349"/>
      <c r="F1349">
        <v>0</v>
      </c>
      <c r="G1349">
        <v>1000</v>
      </c>
      <c r="H1349">
        <v>1</v>
      </c>
      <c r="I1349">
        <v>1000</v>
      </c>
      <c r="J1349">
        <v>11.218728</v>
      </c>
    </row>
    <row r="1350" spans="2:10" ht="23" customHeight="1" x14ac:dyDescent="0.2">
      <c r="B1350" t="s">
        <v>1358</v>
      </c>
      <c r="C1350">
        <v>45</v>
      </c>
      <c r="D1350">
        <v>9</v>
      </c>
      <c r="E1350"/>
      <c r="F1350">
        <v>0</v>
      </c>
      <c r="G1350">
        <v>1000</v>
      </c>
      <c r="H1350">
        <v>1</v>
      </c>
      <c r="I1350">
        <v>1000</v>
      </c>
      <c r="J1350">
        <v>8.2571300000000001</v>
      </c>
    </row>
    <row r="1351" spans="2:10" ht="23" customHeight="1" x14ac:dyDescent="0.2">
      <c r="B1351" t="s">
        <v>1359</v>
      </c>
      <c r="C1351">
        <v>46</v>
      </c>
      <c r="D1351">
        <v>12</v>
      </c>
      <c r="E1351"/>
      <c r="F1351">
        <v>0</v>
      </c>
      <c r="G1351">
        <v>1000</v>
      </c>
      <c r="H1351">
        <v>1</v>
      </c>
      <c r="I1351">
        <v>1000</v>
      </c>
      <c r="J1351">
        <v>12.243389000000001</v>
      </c>
    </row>
    <row r="1352" spans="2:10" ht="23" customHeight="1" x14ac:dyDescent="0.2">
      <c r="B1352" t="s">
        <v>1360</v>
      </c>
      <c r="C1352">
        <v>53</v>
      </c>
      <c r="D1352">
        <v>6</v>
      </c>
      <c r="E1352"/>
      <c r="F1352">
        <v>0</v>
      </c>
      <c r="G1352">
        <v>1000</v>
      </c>
      <c r="H1352">
        <v>1</v>
      </c>
      <c r="I1352">
        <v>1000</v>
      </c>
      <c r="J1352">
        <v>13.065778999999999</v>
      </c>
    </row>
    <row r="1353" spans="2:10" ht="23" customHeight="1" x14ac:dyDescent="0.2">
      <c r="B1353" t="s">
        <v>1361</v>
      </c>
      <c r="C1353">
        <v>53</v>
      </c>
      <c r="D1353">
        <v>16</v>
      </c>
      <c r="E1353"/>
      <c r="F1353">
        <v>0</v>
      </c>
      <c r="G1353">
        <v>1000</v>
      </c>
      <c r="H1353">
        <v>1</v>
      </c>
      <c r="I1353">
        <v>1000</v>
      </c>
      <c r="J1353">
        <v>10.755129</v>
      </c>
    </row>
    <row r="1354" spans="2:10" ht="23" customHeight="1" x14ac:dyDescent="0.2">
      <c r="B1354" t="s">
        <v>1362</v>
      </c>
      <c r="C1354">
        <v>53</v>
      </c>
      <c r="D1354">
        <v>11</v>
      </c>
      <c r="E1354"/>
      <c r="F1354">
        <v>0</v>
      </c>
      <c r="G1354">
        <v>1000</v>
      </c>
      <c r="H1354">
        <v>1</v>
      </c>
      <c r="I1354">
        <v>1000</v>
      </c>
      <c r="J1354">
        <v>10.853260000000001</v>
      </c>
    </row>
    <row r="1355" spans="2:10" ht="23" customHeight="1" x14ac:dyDescent="0.2">
      <c r="B1355" t="s">
        <v>1363</v>
      </c>
      <c r="C1355">
        <v>37</v>
      </c>
      <c r="D1355">
        <v>10</v>
      </c>
      <c r="E1355"/>
      <c r="F1355">
        <v>0</v>
      </c>
      <c r="G1355">
        <v>1000</v>
      </c>
      <c r="H1355">
        <v>1</v>
      </c>
      <c r="I1355">
        <v>1000</v>
      </c>
      <c r="J1355">
        <v>8.0719380000000012</v>
      </c>
    </row>
    <row r="1356" spans="2:10" ht="23" customHeight="1" x14ac:dyDescent="0.2">
      <c r="B1356" t="s">
        <v>1364</v>
      </c>
      <c r="C1356">
        <v>42</v>
      </c>
      <c r="D1356">
        <v>10</v>
      </c>
      <c r="E1356"/>
      <c r="F1356">
        <v>0</v>
      </c>
      <c r="G1356">
        <v>1000</v>
      </c>
      <c r="H1356">
        <v>1</v>
      </c>
      <c r="I1356">
        <v>1000</v>
      </c>
      <c r="J1356">
        <v>9.8532600000000006</v>
      </c>
    </row>
    <row r="1357" spans="2:10" ht="23" customHeight="1" x14ac:dyDescent="0.2">
      <c r="B1357" t="s">
        <v>1365</v>
      </c>
      <c r="C1357">
        <v>42</v>
      </c>
      <c r="D1357">
        <v>11</v>
      </c>
      <c r="E1357"/>
      <c r="F1357">
        <v>0</v>
      </c>
      <c r="G1357">
        <v>1000</v>
      </c>
      <c r="H1357">
        <v>1</v>
      </c>
      <c r="I1357">
        <v>1000</v>
      </c>
      <c r="J1357">
        <v>11.414854</v>
      </c>
    </row>
    <row r="1358" spans="2:10" ht="23" customHeight="1" x14ac:dyDescent="0.2">
      <c r="B1358" t="s">
        <v>1366</v>
      </c>
      <c r="C1358">
        <v>38</v>
      </c>
      <c r="D1358">
        <v>12</v>
      </c>
      <c r="E1358"/>
      <c r="F1358">
        <v>0</v>
      </c>
      <c r="G1358">
        <v>1000</v>
      </c>
      <c r="H1358">
        <v>1</v>
      </c>
      <c r="I1358">
        <v>1000</v>
      </c>
      <c r="J1358">
        <v>11.790944</v>
      </c>
    </row>
    <row r="1359" spans="2:10" ht="23" customHeight="1" x14ac:dyDescent="0.2">
      <c r="B1359" t="s">
        <v>1367</v>
      </c>
      <c r="C1359">
        <v>36</v>
      </c>
      <c r="D1359">
        <v>12</v>
      </c>
      <c r="E1359"/>
      <c r="F1359">
        <v>0</v>
      </c>
      <c r="G1359">
        <v>1000</v>
      </c>
      <c r="H1359">
        <v>1</v>
      </c>
      <c r="I1359">
        <v>1000</v>
      </c>
      <c r="J1359">
        <v>11.643889</v>
      </c>
    </row>
    <row r="1360" spans="2:10" ht="23" customHeight="1" x14ac:dyDescent="0.2">
      <c r="B1360" t="s">
        <v>1368</v>
      </c>
      <c r="C1360">
        <v>35</v>
      </c>
      <c r="D1360">
        <v>10</v>
      </c>
      <c r="E1360"/>
      <c r="F1360">
        <v>0</v>
      </c>
      <c r="G1360">
        <v>1000</v>
      </c>
      <c r="H1360">
        <v>1</v>
      </c>
      <c r="I1360">
        <v>1000</v>
      </c>
      <c r="J1360">
        <v>6.7814480000000001</v>
      </c>
    </row>
    <row r="1361" spans="2:10" ht="23" customHeight="1" x14ac:dyDescent="0.2">
      <c r="B1361" t="s">
        <v>1369</v>
      </c>
      <c r="C1361">
        <v>35</v>
      </c>
      <c r="D1361">
        <v>5</v>
      </c>
      <c r="E1361"/>
      <c r="F1361">
        <v>0</v>
      </c>
      <c r="G1361">
        <v>1000</v>
      </c>
      <c r="H1361">
        <v>1</v>
      </c>
      <c r="I1361">
        <v>1000</v>
      </c>
      <c r="J1361">
        <v>5.1978669999999996</v>
      </c>
    </row>
    <row r="1362" spans="2:10" ht="23" customHeight="1" x14ac:dyDescent="0.2">
      <c r="B1362" t="s">
        <v>1370</v>
      </c>
      <c r="C1362">
        <v>44</v>
      </c>
      <c r="D1362">
        <v>14</v>
      </c>
      <c r="E1362"/>
      <c r="F1362">
        <v>0</v>
      </c>
      <c r="G1362">
        <v>1000</v>
      </c>
      <c r="H1362">
        <v>1</v>
      </c>
      <c r="I1362">
        <v>1000</v>
      </c>
      <c r="J1362">
        <v>13.278964</v>
      </c>
    </row>
    <row r="1363" spans="2:10" ht="23" customHeight="1" x14ac:dyDescent="0.2">
      <c r="B1363" t="s">
        <v>1371</v>
      </c>
      <c r="C1363">
        <v>43</v>
      </c>
      <c r="D1363">
        <v>12</v>
      </c>
      <c r="E1363"/>
      <c r="F1363">
        <v>0</v>
      </c>
      <c r="G1363">
        <v>1000</v>
      </c>
      <c r="H1363">
        <v>1</v>
      </c>
      <c r="I1363">
        <v>1000</v>
      </c>
      <c r="J1363">
        <v>12.536789000000001</v>
      </c>
    </row>
    <row r="1364" spans="2:10" ht="23" customHeight="1" x14ac:dyDescent="0.2">
      <c r="B1364" t="s">
        <v>1372</v>
      </c>
      <c r="C1364">
        <v>24</v>
      </c>
      <c r="D1364">
        <v>11</v>
      </c>
      <c r="E1364"/>
      <c r="F1364">
        <v>0</v>
      </c>
      <c r="G1364">
        <v>1000</v>
      </c>
      <c r="H1364">
        <v>1</v>
      </c>
      <c r="I1364">
        <v>1000</v>
      </c>
      <c r="J1364">
        <v>11.88387</v>
      </c>
    </row>
    <row r="1365" spans="2:10" ht="23" customHeight="1" x14ac:dyDescent="0.2">
      <c r="B1365" t="s">
        <v>1373</v>
      </c>
      <c r="C1365">
        <v>22</v>
      </c>
      <c r="D1365">
        <v>9</v>
      </c>
      <c r="E1365"/>
      <c r="F1365">
        <v>0</v>
      </c>
      <c r="G1365">
        <v>1000</v>
      </c>
      <c r="H1365">
        <v>1</v>
      </c>
      <c r="I1365">
        <v>1000</v>
      </c>
      <c r="J1365">
        <v>9.6353270000000002</v>
      </c>
    </row>
    <row r="1366" spans="2:10" ht="23" customHeight="1" x14ac:dyDescent="0.2">
      <c r="B1366" t="s">
        <v>1374</v>
      </c>
      <c r="C1366">
        <v>30</v>
      </c>
      <c r="D1366">
        <v>5</v>
      </c>
      <c r="E1366"/>
      <c r="F1366">
        <v>0</v>
      </c>
      <c r="G1366">
        <v>1000</v>
      </c>
      <c r="H1366">
        <v>1</v>
      </c>
      <c r="I1366">
        <v>1000</v>
      </c>
      <c r="J1366">
        <v>5.1496019999999998</v>
      </c>
    </row>
    <row r="1367" spans="2:10" ht="23" customHeight="1" x14ac:dyDescent="0.2">
      <c r="B1367" t="s">
        <v>1375</v>
      </c>
      <c r="C1367">
        <v>43</v>
      </c>
      <c r="D1367">
        <v>9</v>
      </c>
      <c r="E1367"/>
      <c r="F1367">
        <v>0</v>
      </c>
      <c r="G1367">
        <v>1000</v>
      </c>
      <c r="H1367">
        <v>1</v>
      </c>
      <c r="I1367">
        <v>1000</v>
      </c>
      <c r="J1367">
        <v>9.8532600000000006</v>
      </c>
    </row>
    <row r="1368" spans="2:10" ht="23" customHeight="1" x14ac:dyDescent="0.2">
      <c r="B1368" t="s">
        <v>1376</v>
      </c>
      <c r="C1368">
        <v>28</v>
      </c>
      <c r="D1368">
        <v>11</v>
      </c>
      <c r="E1368"/>
      <c r="F1368">
        <v>0</v>
      </c>
      <c r="G1368">
        <v>1000</v>
      </c>
      <c r="H1368">
        <v>1</v>
      </c>
      <c r="I1368">
        <v>1000</v>
      </c>
      <c r="J1368">
        <v>10.853260000000001</v>
      </c>
    </row>
    <row r="1369" spans="2:10" ht="23" customHeight="1" x14ac:dyDescent="0.2">
      <c r="B1369" t="s">
        <v>1377</v>
      </c>
      <c r="C1369">
        <v>0</v>
      </c>
      <c r="D1369">
        <v>3</v>
      </c>
      <c r="E1369" t="s">
        <v>2871</v>
      </c>
      <c r="F1369">
        <v>2</v>
      </c>
      <c r="G1369">
        <v>6</v>
      </c>
      <c r="H1369">
        <v>3</v>
      </c>
      <c r="I1369">
        <v>17</v>
      </c>
      <c r="J1369">
        <v>2.389078</v>
      </c>
    </row>
    <row r="1370" spans="2:10" ht="23" customHeight="1" x14ac:dyDescent="0.2">
      <c r="B1370" t="s">
        <v>1378</v>
      </c>
      <c r="C1370">
        <v>0</v>
      </c>
      <c r="D1370">
        <v>3</v>
      </c>
      <c r="E1370" t="s">
        <v>2871</v>
      </c>
      <c r="F1370">
        <v>2</v>
      </c>
      <c r="G1370">
        <v>4</v>
      </c>
      <c r="H1370">
        <v>2</v>
      </c>
      <c r="I1370">
        <v>10</v>
      </c>
      <c r="J1370">
        <v>5.0282550000000006</v>
      </c>
    </row>
    <row r="1371" spans="2:10" ht="23" customHeight="1" x14ac:dyDescent="0.2">
      <c r="B1371" t="s">
        <v>1379</v>
      </c>
      <c r="C1371">
        <v>0</v>
      </c>
      <c r="D1371">
        <v>0</v>
      </c>
      <c r="E1371" t="s">
        <v>2881</v>
      </c>
      <c r="F1371">
        <v>1</v>
      </c>
      <c r="G1371">
        <v>260</v>
      </c>
      <c r="H1371">
        <v>8</v>
      </c>
      <c r="I1371">
        <v>1000</v>
      </c>
      <c r="J1371">
        <v>0.48687299999999989</v>
      </c>
    </row>
    <row r="1372" spans="2:10" ht="23" customHeight="1" x14ac:dyDescent="0.2">
      <c r="B1372" t="s">
        <v>1380</v>
      </c>
      <c r="C1372">
        <v>0</v>
      </c>
      <c r="D1372">
        <v>0</v>
      </c>
      <c r="E1372"/>
      <c r="F1372">
        <v>0</v>
      </c>
      <c r="G1372">
        <v>1000</v>
      </c>
      <c r="H1372">
        <v>1</v>
      </c>
      <c r="I1372">
        <v>1000</v>
      </c>
      <c r="J1372">
        <v>0.42161599999999988</v>
      </c>
    </row>
    <row r="1373" spans="2:10" ht="23" customHeight="1" x14ac:dyDescent="0.2">
      <c r="B1373" t="s">
        <v>1381</v>
      </c>
      <c r="C1373">
        <v>0</v>
      </c>
      <c r="D1373">
        <v>0</v>
      </c>
      <c r="E1373" t="s">
        <v>2871</v>
      </c>
      <c r="F1373">
        <v>2</v>
      </c>
      <c r="G1373">
        <v>294</v>
      </c>
      <c r="H1373">
        <v>19</v>
      </c>
      <c r="I1373">
        <v>1000</v>
      </c>
      <c r="J1373">
        <v>0.83013300000000001</v>
      </c>
    </row>
    <row r="1374" spans="2:10" ht="23" customHeight="1" x14ac:dyDescent="0.2">
      <c r="B1374" t="s">
        <v>1382</v>
      </c>
      <c r="C1374">
        <v>1</v>
      </c>
      <c r="D1374">
        <v>0</v>
      </c>
      <c r="E1374"/>
      <c r="F1374">
        <v>0</v>
      </c>
      <c r="G1374">
        <v>1000</v>
      </c>
      <c r="H1374">
        <v>1</v>
      </c>
      <c r="I1374">
        <v>1000</v>
      </c>
      <c r="J1374">
        <v>0.42161599999999988</v>
      </c>
    </row>
    <row r="1375" spans="2:10" ht="23" customHeight="1" x14ac:dyDescent="0.2">
      <c r="B1375" t="s">
        <v>1383</v>
      </c>
      <c r="C1375">
        <v>1</v>
      </c>
      <c r="D1375">
        <v>0</v>
      </c>
      <c r="E1375"/>
      <c r="F1375">
        <v>0</v>
      </c>
      <c r="G1375">
        <v>1000</v>
      </c>
      <c r="H1375">
        <v>1</v>
      </c>
      <c r="I1375">
        <v>1000</v>
      </c>
      <c r="J1375">
        <v>0.42161599999999988</v>
      </c>
    </row>
    <row r="1376" spans="2:10" ht="23" customHeight="1" x14ac:dyDescent="0.2">
      <c r="B1376" t="s">
        <v>1384</v>
      </c>
      <c r="C1376">
        <v>1</v>
      </c>
      <c r="D1376">
        <v>0</v>
      </c>
      <c r="E1376"/>
      <c r="F1376">
        <v>0</v>
      </c>
      <c r="G1376">
        <v>1000</v>
      </c>
      <c r="H1376">
        <v>1</v>
      </c>
      <c r="I1376">
        <v>1000</v>
      </c>
      <c r="J1376">
        <v>0.91961999999999988</v>
      </c>
    </row>
    <row r="1377" spans="2:10" ht="23" customHeight="1" x14ac:dyDescent="0.2">
      <c r="B1377" t="s">
        <v>1385</v>
      </c>
      <c r="C1377">
        <v>1</v>
      </c>
      <c r="D1377">
        <v>0</v>
      </c>
      <c r="E1377"/>
      <c r="F1377">
        <v>0</v>
      </c>
      <c r="G1377">
        <v>1000</v>
      </c>
      <c r="H1377">
        <v>1</v>
      </c>
      <c r="I1377">
        <v>1000</v>
      </c>
      <c r="J1377">
        <v>0.53427399999999992</v>
      </c>
    </row>
    <row r="1378" spans="2:10" ht="23" customHeight="1" x14ac:dyDescent="0.2">
      <c r="B1378" t="s">
        <v>1386</v>
      </c>
      <c r="C1378">
        <v>1</v>
      </c>
      <c r="D1378">
        <v>0</v>
      </c>
      <c r="E1378"/>
      <c r="F1378">
        <v>0</v>
      </c>
      <c r="G1378">
        <v>1000</v>
      </c>
      <c r="H1378">
        <v>1</v>
      </c>
      <c r="I1378">
        <v>1000</v>
      </c>
      <c r="J1378">
        <v>0.75604799999999983</v>
      </c>
    </row>
    <row r="1379" spans="2:10" ht="23" customHeight="1" x14ac:dyDescent="0.2">
      <c r="B1379" t="s">
        <v>1387</v>
      </c>
      <c r="C1379">
        <v>3</v>
      </c>
      <c r="D1379">
        <v>0</v>
      </c>
      <c r="E1379"/>
      <c r="F1379">
        <v>0</v>
      </c>
      <c r="G1379">
        <v>1000</v>
      </c>
      <c r="H1379">
        <v>1</v>
      </c>
      <c r="I1379">
        <v>1000</v>
      </c>
      <c r="J1379">
        <v>0.58559399999999995</v>
      </c>
    </row>
    <row r="1380" spans="2:10" ht="23" customHeight="1" x14ac:dyDescent="0.2">
      <c r="B1380" t="s">
        <v>1388</v>
      </c>
      <c r="C1380">
        <v>24</v>
      </c>
      <c r="D1380">
        <v>10</v>
      </c>
      <c r="E1380"/>
      <c r="F1380">
        <v>0</v>
      </c>
      <c r="G1380">
        <v>1000</v>
      </c>
      <c r="H1380">
        <v>1</v>
      </c>
      <c r="I1380">
        <v>1000</v>
      </c>
      <c r="J1380">
        <v>11.773991000000001</v>
      </c>
    </row>
    <row r="1381" spans="2:10" ht="23" customHeight="1" x14ac:dyDescent="0.2">
      <c r="B1381" t="s">
        <v>1389</v>
      </c>
      <c r="C1381">
        <v>24</v>
      </c>
      <c r="D1381">
        <v>10</v>
      </c>
      <c r="E1381"/>
      <c r="F1381">
        <v>0</v>
      </c>
      <c r="G1381">
        <v>1000</v>
      </c>
      <c r="H1381">
        <v>1</v>
      </c>
      <c r="I1381">
        <v>1000</v>
      </c>
      <c r="J1381">
        <v>10.920489999999999</v>
      </c>
    </row>
    <row r="1382" spans="2:10" ht="23" customHeight="1" x14ac:dyDescent="0.2">
      <c r="B1382" t="s">
        <v>1390</v>
      </c>
      <c r="C1382">
        <v>24</v>
      </c>
      <c r="D1382">
        <v>8</v>
      </c>
      <c r="E1382"/>
      <c r="F1382">
        <v>0</v>
      </c>
      <c r="G1382">
        <v>1000</v>
      </c>
      <c r="H1382">
        <v>1</v>
      </c>
      <c r="I1382">
        <v>1000</v>
      </c>
      <c r="J1382">
        <v>8.0455680000000012</v>
      </c>
    </row>
    <row r="1383" spans="2:10" ht="23" customHeight="1" x14ac:dyDescent="0.2">
      <c r="B1383" t="s">
        <v>1391</v>
      </c>
      <c r="C1383">
        <v>3</v>
      </c>
      <c r="D1383">
        <v>1</v>
      </c>
      <c r="E1383"/>
      <c r="F1383">
        <v>0</v>
      </c>
      <c r="G1383">
        <v>1000</v>
      </c>
      <c r="H1383">
        <v>1</v>
      </c>
      <c r="I1383">
        <v>1000</v>
      </c>
      <c r="J1383">
        <v>11.754277</v>
      </c>
    </row>
    <row r="1384" spans="2:10" ht="23" customHeight="1" x14ac:dyDescent="0.2">
      <c r="B1384" t="s">
        <v>1392</v>
      </c>
      <c r="C1384">
        <v>3</v>
      </c>
      <c r="D1384">
        <v>0</v>
      </c>
      <c r="E1384"/>
      <c r="F1384">
        <v>0</v>
      </c>
      <c r="G1384">
        <v>1000</v>
      </c>
      <c r="H1384">
        <v>1</v>
      </c>
      <c r="I1384">
        <v>1000</v>
      </c>
      <c r="J1384">
        <v>4.8501559999999992</v>
      </c>
    </row>
    <row r="1385" spans="2:10" ht="23" customHeight="1" x14ac:dyDescent="0.2">
      <c r="B1385" t="s">
        <v>1393</v>
      </c>
      <c r="C1385">
        <v>2</v>
      </c>
      <c r="D1385">
        <v>0</v>
      </c>
      <c r="E1385"/>
      <c r="F1385">
        <v>0</v>
      </c>
      <c r="G1385">
        <v>1000</v>
      </c>
      <c r="H1385">
        <v>1</v>
      </c>
      <c r="I1385">
        <v>1000</v>
      </c>
      <c r="J1385">
        <v>2.33202</v>
      </c>
    </row>
    <row r="1386" spans="2:10" ht="23" customHeight="1" x14ac:dyDescent="0.2">
      <c r="B1386" t="s">
        <v>1394</v>
      </c>
      <c r="C1386">
        <v>5</v>
      </c>
      <c r="D1386">
        <v>0</v>
      </c>
      <c r="E1386"/>
      <c r="F1386">
        <v>0</v>
      </c>
      <c r="G1386">
        <v>1000</v>
      </c>
      <c r="H1386">
        <v>1</v>
      </c>
      <c r="I1386">
        <v>1000</v>
      </c>
      <c r="J1386">
        <v>2.6452879999999999</v>
      </c>
    </row>
    <row r="1387" spans="2:10" ht="23" customHeight="1" x14ac:dyDescent="0.2">
      <c r="B1387" t="s">
        <v>1395</v>
      </c>
      <c r="C1387">
        <v>6</v>
      </c>
      <c r="D1387">
        <v>2</v>
      </c>
      <c r="E1387"/>
      <c r="F1387">
        <v>0</v>
      </c>
      <c r="G1387">
        <v>1000</v>
      </c>
      <c r="H1387">
        <v>1</v>
      </c>
      <c r="I1387">
        <v>1000</v>
      </c>
      <c r="J1387">
        <v>7.8079420000000024</v>
      </c>
    </row>
    <row r="1388" spans="2:10" ht="23" customHeight="1" x14ac:dyDescent="0.2">
      <c r="B1388" t="s">
        <v>1396</v>
      </c>
      <c r="C1388">
        <v>7</v>
      </c>
      <c r="D1388">
        <v>2</v>
      </c>
      <c r="E1388"/>
      <c r="F1388">
        <v>0</v>
      </c>
      <c r="G1388">
        <v>1000</v>
      </c>
      <c r="H1388">
        <v>1</v>
      </c>
      <c r="I1388">
        <v>1000</v>
      </c>
      <c r="J1388">
        <v>12.188924</v>
      </c>
    </row>
    <row r="1389" spans="2:10" ht="23" customHeight="1" x14ac:dyDescent="0.2">
      <c r="B1389" t="s">
        <v>1397</v>
      </c>
      <c r="C1389">
        <v>14</v>
      </c>
      <c r="D1389">
        <v>11</v>
      </c>
      <c r="E1389"/>
      <c r="F1389">
        <v>0</v>
      </c>
      <c r="G1389">
        <v>1000</v>
      </c>
      <c r="H1389">
        <v>1</v>
      </c>
      <c r="I1389">
        <v>1000</v>
      </c>
      <c r="J1389">
        <v>19.154278000000001</v>
      </c>
    </row>
    <row r="1390" spans="2:10" ht="23" customHeight="1" x14ac:dyDescent="0.2">
      <c r="B1390" t="s">
        <v>1398</v>
      </c>
      <c r="C1390">
        <v>14</v>
      </c>
      <c r="D1390">
        <v>7</v>
      </c>
      <c r="E1390"/>
      <c r="F1390">
        <v>0</v>
      </c>
      <c r="G1390">
        <v>1000</v>
      </c>
      <c r="H1390">
        <v>1</v>
      </c>
      <c r="I1390">
        <v>1000</v>
      </c>
      <c r="J1390">
        <v>24.667479</v>
      </c>
    </row>
    <row r="1391" spans="2:10" ht="23" customHeight="1" x14ac:dyDescent="0.2">
      <c r="B1391" t="s">
        <v>1399</v>
      </c>
      <c r="C1391">
        <v>31</v>
      </c>
      <c r="D1391">
        <v>12</v>
      </c>
      <c r="E1391" t="s">
        <v>2871</v>
      </c>
      <c r="F1391">
        <v>2</v>
      </c>
      <c r="G1391">
        <v>1</v>
      </c>
      <c r="H1391">
        <v>1</v>
      </c>
      <c r="I1391">
        <v>1</v>
      </c>
      <c r="J1391">
        <v>7.5783839999999998</v>
      </c>
    </row>
    <row r="1392" spans="2:10" ht="23" customHeight="1" x14ac:dyDescent="0.2">
      <c r="B1392" t="s">
        <v>1400</v>
      </c>
      <c r="C1392">
        <v>31</v>
      </c>
      <c r="D1392">
        <v>2</v>
      </c>
      <c r="E1392"/>
      <c r="F1392">
        <v>0</v>
      </c>
      <c r="G1392">
        <v>1000</v>
      </c>
      <c r="H1392">
        <v>1</v>
      </c>
      <c r="I1392">
        <v>1000</v>
      </c>
      <c r="J1392">
        <v>2.2571300000000001</v>
      </c>
    </row>
    <row r="1393" spans="2:10" ht="23" customHeight="1" x14ac:dyDescent="0.2">
      <c r="B1393" t="s">
        <v>1401</v>
      </c>
      <c r="C1393">
        <v>31</v>
      </c>
      <c r="D1393">
        <v>2</v>
      </c>
      <c r="E1393"/>
      <c r="F1393">
        <v>0</v>
      </c>
      <c r="G1393">
        <v>1000</v>
      </c>
      <c r="H1393">
        <v>1</v>
      </c>
      <c r="I1393">
        <v>1000</v>
      </c>
      <c r="J1393">
        <v>2.9742280000000001</v>
      </c>
    </row>
    <row r="1394" spans="2:10" ht="23" customHeight="1" x14ac:dyDescent="0.2">
      <c r="B1394" t="s">
        <v>1402</v>
      </c>
      <c r="C1394">
        <v>44</v>
      </c>
      <c r="D1394">
        <v>13</v>
      </c>
      <c r="E1394"/>
      <c r="F1394">
        <v>0</v>
      </c>
      <c r="G1394">
        <v>1000</v>
      </c>
      <c r="H1394">
        <v>1</v>
      </c>
      <c r="I1394">
        <v>1000</v>
      </c>
      <c r="J1394">
        <v>12.745061</v>
      </c>
    </row>
    <row r="1395" spans="2:10" ht="23" customHeight="1" x14ac:dyDescent="0.2">
      <c r="B1395" t="s">
        <v>1403</v>
      </c>
      <c r="C1395">
        <v>44</v>
      </c>
      <c r="D1395">
        <v>10</v>
      </c>
      <c r="E1395"/>
      <c r="F1395">
        <v>0</v>
      </c>
      <c r="G1395">
        <v>1000</v>
      </c>
      <c r="H1395">
        <v>1</v>
      </c>
      <c r="I1395">
        <v>1000</v>
      </c>
      <c r="J1395">
        <v>9.7933850000000007</v>
      </c>
    </row>
    <row r="1396" spans="2:10" ht="23" customHeight="1" x14ac:dyDescent="0.2">
      <c r="B1396" t="s">
        <v>1404</v>
      </c>
      <c r="C1396">
        <v>44</v>
      </c>
      <c r="D1396">
        <v>12</v>
      </c>
      <c r="E1396"/>
      <c r="F1396">
        <v>0</v>
      </c>
      <c r="G1396">
        <v>1000</v>
      </c>
      <c r="H1396">
        <v>1</v>
      </c>
      <c r="I1396">
        <v>1000</v>
      </c>
      <c r="J1396">
        <v>9.8318450000000013</v>
      </c>
    </row>
    <row r="1397" spans="2:10" ht="23" customHeight="1" x14ac:dyDescent="0.2">
      <c r="B1397" t="s">
        <v>1405</v>
      </c>
      <c r="C1397">
        <v>44</v>
      </c>
      <c r="D1397">
        <v>11</v>
      </c>
      <c r="E1397"/>
      <c r="F1397">
        <v>0</v>
      </c>
      <c r="G1397">
        <v>1000</v>
      </c>
      <c r="H1397">
        <v>1</v>
      </c>
      <c r="I1397">
        <v>1000</v>
      </c>
      <c r="J1397">
        <v>10.191143</v>
      </c>
    </row>
    <row r="1398" spans="2:10" ht="23" customHeight="1" x14ac:dyDescent="0.2">
      <c r="B1398" t="s">
        <v>1406</v>
      </c>
      <c r="C1398">
        <v>44</v>
      </c>
      <c r="D1398">
        <v>10</v>
      </c>
      <c r="E1398"/>
      <c r="F1398">
        <v>0</v>
      </c>
      <c r="G1398">
        <v>1000</v>
      </c>
      <c r="H1398">
        <v>1</v>
      </c>
      <c r="I1398">
        <v>1000</v>
      </c>
      <c r="J1398">
        <v>7.3238640000000004</v>
      </c>
    </row>
    <row r="1399" spans="2:10" ht="23" customHeight="1" x14ac:dyDescent="0.2">
      <c r="B1399" t="s">
        <v>1407</v>
      </c>
      <c r="C1399">
        <v>44</v>
      </c>
      <c r="D1399">
        <v>13</v>
      </c>
      <c r="E1399"/>
      <c r="F1399">
        <v>0</v>
      </c>
      <c r="G1399">
        <v>1000</v>
      </c>
      <c r="H1399">
        <v>1</v>
      </c>
      <c r="I1399">
        <v>1000</v>
      </c>
      <c r="J1399">
        <v>12.793979</v>
      </c>
    </row>
    <row r="1400" spans="2:10" ht="23" customHeight="1" x14ac:dyDescent="0.2">
      <c r="B1400" t="s">
        <v>1408</v>
      </c>
      <c r="C1400">
        <v>44</v>
      </c>
      <c r="D1400">
        <v>6</v>
      </c>
      <c r="E1400"/>
      <c r="F1400">
        <v>0</v>
      </c>
      <c r="G1400">
        <v>1000</v>
      </c>
      <c r="H1400">
        <v>1</v>
      </c>
      <c r="I1400">
        <v>1000</v>
      </c>
      <c r="J1400">
        <v>9.3659920000000021</v>
      </c>
    </row>
    <row r="1401" spans="2:10" ht="23" customHeight="1" x14ac:dyDescent="0.2">
      <c r="B1401" t="s">
        <v>1409</v>
      </c>
      <c r="C1401">
        <v>44</v>
      </c>
      <c r="D1401">
        <v>11</v>
      </c>
      <c r="E1401"/>
      <c r="F1401">
        <v>0</v>
      </c>
      <c r="G1401">
        <v>1000</v>
      </c>
      <c r="H1401">
        <v>1</v>
      </c>
      <c r="I1401">
        <v>1000</v>
      </c>
      <c r="J1401">
        <v>11.417716</v>
      </c>
    </row>
    <row r="1402" spans="2:10" ht="23" customHeight="1" x14ac:dyDescent="0.2">
      <c r="B1402" t="s">
        <v>1410</v>
      </c>
      <c r="C1402">
        <v>44</v>
      </c>
      <c r="D1402">
        <v>8</v>
      </c>
      <c r="E1402"/>
      <c r="F1402">
        <v>0</v>
      </c>
      <c r="G1402">
        <v>1000</v>
      </c>
      <c r="H1402">
        <v>1</v>
      </c>
      <c r="I1402">
        <v>1000</v>
      </c>
      <c r="J1402">
        <v>7.8532600000000006</v>
      </c>
    </row>
    <row r="1403" spans="2:10" ht="23" customHeight="1" x14ac:dyDescent="0.2">
      <c r="B1403" t="s">
        <v>1411</v>
      </c>
      <c r="C1403">
        <v>44</v>
      </c>
      <c r="D1403">
        <v>10</v>
      </c>
      <c r="E1403"/>
      <c r="F1403">
        <v>0</v>
      </c>
      <c r="G1403">
        <v>1000</v>
      </c>
      <c r="H1403">
        <v>1</v>
      </c>
      <c r="I1403">
        <v>1000</v>
      </c>
      <c r="J1403">
        <v>9.2598749999999992</v>
      </c>
    </row>
    <row r="1404" spans="2:10" ht="23" customHeight="1" x14ac:dyDescent="0.2">
      <c r="B1404" t="s">
        <v>1412</v>
      </c>
      <c r="C1404">
        <v>37</v>
      </c>
      <c r="D1404">
        <v>11</v>
      </c>
      <c r="E1404"/>
      <c r="F1404">
        <v>0</v>
      </c>
      <c r="G1404">
        <v>793</v>
      </c>
      <c r="H1404">
        <v>1</v>
      </c>
      <c r="I1404">
        <v>1000</v>
      </c>
      <c r="J1404">
        <v>11.718565</v>
      </c>
    </row>
    <row r="1405" spans="2:10" ht="23" customHeight="1" x14ac:dyDescent="0.2">
      <c r="B1405" t="s">
        <v>1413</v>
      </c>
      <c r="C1405">
        <v>37</v>
      </c>
      <c r="D1405">
        <v>3</v>
      </c>
      <c r="E1405" t="s">
        <v>2882</v>
      </c>
      <c r="F1405">
        <v>2</v>
      </c>
      <c r="G1405">
        <v>6</v>
      </c>
      <c r="H1405">
        <v>2</v>
      </c>
      <c r="I1405">
        <v>17</v>
      </c>
      <c r="J1405">
        <v>11.30758</v>
      </c>
    </row>
    <row r="1406" spans="2:10" ht="23" customHeight="1" x14ac:dyDescent="0.2">
      <c r="B1406" t="s">
        <v>1414</v>
      </c>
      <c r="C1406">
        <v>37</v>
      </c>
      <c r="D1406">
        <v>4</v>
      </c>
      <c r="E1406"/>
      <c r="F1406">
        <v>0</v>
      </c>
      <c r="G1406">
        <v>793</v>
      </c>
      <c r="H1406">
        <v>1</v>
      </c>
      <c r="I1406">
        <v>1000</v>
      </c>
      <c r="J1406">
        <v>4.6638689999999992</v>
      </c>
    </row>
    <row r="1407" spans="2:10" ht="23" customHeight="1" x14ac:dyDescent="0.2">
      <c r="B1407" t="s">
        <v>1415</v>
      </c>
      <c r="C1407">
        <v>43</v>
      </c>
      <c r="D1407">
        <v>10</v>
      </c>
      <c r="E1407"/>
      <c r="F1407">
        <v>0</v>
      </c>
      <c r="G1407">
        <v>793</v>
      </c>
      <c r="H1407">
        <v>1</v>
      </c>
      <c r="I1407">
        <v>1000</v>
      </c>
      <c r="J1407">
        <v>11.409895000000001</v>
      </c>
    </row>
    <row r="1408" spans="2:10" ht="23" customHeight="1" x14ac:dyDescent="0.2">
      <c r="B1408" t="s">
        <v>1416</v>
      </c>
      <c r="C1408">
        <v>35</v>
      </c>
      <c r="D1408">
        <v>4</v>
      </c>
      <c r="E1408"/>
      <c r="F1408">
        <v>0</v>
      </c>
      <c r="G1408">
        <v>793</v>
      </c>
      <c r="H1408">
        <v>1</v>
      </c>
      <c r="I1408">
        <v>1000</v>
      </c>
      <c r="J1408">
        <v>7.9105270000000001</v>
      </c>
    </row>
    <row r="1409" spans="2:10" ht="23" customHeight="1" x14ac:dyDescent="0.2">
      <c r="B1409" t="s">
        <v>1417</v>
      </c>
      <c r="C1409">
        <v>35</v>
      </c>
      <c r="D1409">
        <v>5</v>
      </c>
      <c r="E1409"/>
      <c r="F1409">
        <v>0</v>
      </c>
      <c r="G1409">
        <v>793</v>
      </c>
      <c r="H1409">
        <v>1</v>
      </c>
      <c r="I1409">
        <v>1000</v>
      </c>
      <c r="J1409">
        <v>14.044480999999999</v>
      </c>
    </row>
    <row r="1410" spans="2:10" ht="23" customHeight="1" x14ac:dyDescent="0.2">
      <c r="B1410" t="s">
        <v>1418</v>
      </c>
      <c r="C1410">
        <v>45</v>
      </c>
      <c r="D1410">
        <v>14</v>
      </c>
      <c r="E1410"/>
      <c r="F1410">
        <v>0</v>
      </c>
      <c r="G1410">
        <v>793</v>
      </c>
      <c r="H1410">
        <v>1</v>
      </c>
      <c r="I1410">
        <v>1000</v>
      </c>
      <c r="J1410">
        <v>14.663869</v>
      </c>
    </row>
    <row r="1411" spans="2:10" ht="23" customHeight="1" x14ac:dyDescent="0.2">
      <c r="B1411" t="s">
        <v>1419</v>
      </c>
      <c r="C1411">
        <v>39</v>
      </c>
      <c r="D1411">
        <v>14</v>
      </c>
      <c r="E1411"/>
      <c r="F1411">
        <v>0</v>
      </c>
      <c r="G1411">
        <v>793</v>
      </c>
      <c r="H1411">
        <v>1</v>
      </c>
      <c r="I1411">
        <v>1000</v>
      </c>
      <c r="J1411">
        <v>13.663869</v>
      </c>
    </row>
    <row r="1412" spans="2:10" ht="23" customHeight="1" x14ac:dyDescent="0.2">
      <c r="B1412" t="s">
        <v>1420</v>
      </c>
      <c r="C1412">
        <v>34</v>
      </c>
      <c r="D1412">
        <v>11</v>
      </c>
      <c r="E1412" t="s">
        <v>2864</v>
      </c>
      <c r="F1412">
        <v>1</v>
      </c>
      <c r="G1412">
        <v>2</v>
      </c>
      <c r="H1412">
        <v>2</v>
      </c>
      <c r="I1412">
        <v>3</v>
      </c>
      <c r="J1412">
        <v>11.720394000000001</v>
      </c>
    </row>
    <row r="1413" spans="2:10" ht="23" customHeight="1" x14ac:dyDescent="0.2">
      <c r="B1413" t="s">
        <v>1421</v>
      </c>
      <c r="C1413">
        <v>42</v>
      </c>
      <c r="D1413">
        <v>10</v>
      </c>
      <c r="E1413"/>
      <c r="F1413">
        <v>0</v>
      </c>
      <c r="G1413">
        <v>793</v>
      </c>
      <c r="H1413">
        <v>1</v>
      </c>
      <c r="I1413">
        <v>1000</v>
      </c>
      <c r="J1413">
        <v>8.5020239999999987</v>
      </c>
    </row>
    <row r="1414" spans="2:10" ht="23" customHeight="1" x14ac:dyDescent="0.2">
      <c r="B1414" t="s">
        <v>1422</v>
      </c>
      <c r="C1414">
        <v>46</v>
      </c>
      <c r="D1414">
        <v>8</v>
      </c>
      <c r="E1414"/>
      <c r="F1414">
        <v>0</v>
      </c>
      <c r="G1414">
        <v>793</v>
      </c>
      <c r="H1414">
        <v>1</v>
      </c>
      <c r="I1414">
        <v>1000</v>
      </c>
      <c r="J1414">
        <v>9.1147279999999995</v>
      </c>
    </row>
    <row r="1415" spans="2:10" ht="23" customHeight="1" x14ac:dyDescent="0.2">
      <c r="B1415" t="s">
        <v>1423</v>
      </c>
      <c r="C1415">
        <v>43</v>
      </c>
      <c r="D1415">
        <v>8</v>
      </c>
      <c r="E1415"/>
      <c r="F1415">
        <v>0</v>
      </c>
      <c r="G1415">
        <v>793</v>
      </c>
      <c r="H1415">
        <v>1</v>
      </c>
      <c r="I1415">
        <v>1000</v>
      </c>
      <c r="J1415">
        <v>7.663869</v>
      </c>
    </row>
    <row r="1416" spans="2:10" ht="23" customHeight="1" x14ac:dyDescent="0.2">
      <c r="B1416" t="s">
        <v>1424</v>
      </c>
      <c r="C1416">
        <v>30</v>
      </c>
      <c r="D1416">
        <v>4</v>
      </c>
      <c r="E1416" t="s">
        <v>2864</v>
      </c>
      <c r="F1416">
        <v>1</v>
      </c>
      <c r="G1416">
        <v>5</v>
      </c>
      <c r="H1416">
        <v>2</v>
      </c>
      <c r="I1416">
        <v>23</v>
      </c>
      <c r="J1416">
        <v>9.7386089999999985</v>
      </c>
    </row>
    <row r="1417" spans="2:10" ht="23" customHeight="1" x14ac:dyDescent="0.2">
      <c r="B1417" t="s">
        <v>1425</v>
      </c>
      <c r="C1417">
        <v>45</v>
      </c>
      <c r="D1417">
        <v>8</v>
      </c>
      <c r="E1417"/>
      <c r="F1417">
        <v>0</v>
      </c>
      <c r="G1417">
        <v>793</v>
      </c>
      <c r="H1417">
        <v>1</v>
      </c>
      <c r="I1417">
        <v>1000</v>
      </c>
      <c r="J1417">
        <v>7.71591</v>
      </c>
    </row>
    <row r="1418" spans="2:10" ht="23" customHeight="1" x14ac:dyDescent="0.2">
      <c r="B1418" t="s">
        <v>1426</v>
      </c>
      <c r="C1418">
        <v>38</v>
      </c>
      <c r="D1418">
        <v>10</v>
      </c>
      <c r="E1418"/>
      <c r="F1418">
        <v>0</v>
      </c>
      <c r="G1418">
        <v>793</v>
      </c>
      <c r="H1418">
        <v>1</v>
      </c>
      <c r="I1418">
        <v>1000</v>
      </c>
      <c r="J1418">
        <v>8.3961040000000011</v>
      </c>
    </row>
    <row r="1419" spans="2:10" ht="23" customHeight="1" x14ac:dyDescent="0.2">
      <c r="B1419" t="s">
        <v>1427</v>
      </c>
      <c r="C1419">
        <v>47</v>
      </c>
      <c r="D1419">
        <v>11</v>
      </c>
      <c r="E1419" t="s">
        <v>2864</v>
      </c>
      <c r="F1419">
        <v>1</v>
      </c>
      <c r="G1419">
        <v>2</v>
      </c>
      <c r="H1419">
        <v>2</v>
      </c>
      <c r="I1419">
        <v>3</v>
      </c>
      <c r="J1419">
        <v>11.824930999999999</v>
      </c>
    </row>
    <row r="1420" spans="2:10" ht="23" customHeight="1" x14ac:dyDescent="0.2">
      <c r="B1420" t="s">
        <v>1428</v>
      </c>
      <c r="C1420">
        <v>45</v>
      </c>
      <c r="D1420">
        <v>9</v>
      </c>
      <c r="E1420"/>
      <c r="F1420">
        <v>0</v>
      </c>
      <c r="G1420">
        <v>793</v>
      </c>
      <c r="H1420">
        <v>1</v>
      </c>
      <c r="I1420">
        <v>1000</v>
      </c>
      <c r="J1420">
        <v>9.0792510000000011</v>
      </c>
    </row>
    <row r="1421" spans="2:10" ht="23" customHeight="1" x14ac:dyDescent="0.2">
      <c r="B1421" t="s">
        <v>1429</v>
      </c>
      <c r="C1421">
        <v>46</v>
      </c>
      <c r="D1421">
        <v>12</v>
      </c>
      <c r="E1421" t="s">
        <v>2864</v>
      </c>
      <c r="F1421">
        <v>1</v>
      </c>
      <c r="G1421">
        <v>2</v>
      </c>
      <c r="H1421">
        <v>2</v>
      </c>
      <c r="I1421">
        <v>3</v>
      </c>
      <c r="J1421">
        <v>12.849591999999999</v>
      </c>
    </row>
    <row r="1422" spans="2:10" ht="23" customHeight="1" x14ac:dyDescent="0.2">
      <c r="B1422" t="s">
        <v>1430</v>
      </c>
      <c r="C1422">
        <v>53</v>
      </c>
      <c r="D1422">
        <v>6</v>
      </c>
      <c r="E1422" t="s">
        <v>2864</v>
      </c>
      <c r="F1422">
        <v>1</v>
      </c>
      <c r="G1422">
        <v>2</v>
      </c>
      <c r="H1422">
        <v>2</v>
      </c>
      <c r="I1422">
        <v>3</v>
      </c>
      <c r="J1422">
        <v>13.671982</v>
      </c>
    </row>
    <row r="1423" spans="2:10" ht="23" customHeight="1" x14ac:dyDescent="0.2">
      <c r="B1423" t="s">
        <v>1431</v>
      </c>
      <c r="C1423">
        <v>53</v>
      </c>
      <c r="D1423">
        <v>16</v>
      </c>
      <c r="E1423"/>
      <c r="F1423">
        <v>0</v>
      </c>
      <c r="G1423">
        <v>793</v>
      </c>
      <c r="H1423">
        <v>1</v>
      </c>
      <c r="I1423">
        <v>1000</v>
      </c>
      <c r="J1423">
        <v>11.565738</v>
      </c>
    </row>
    <row r="1424" spans="2:10" ht="23" customHeight="1" x14ac:dyDescent="0.2">
      <c r="B1424" t="s">
        <v>1432</v>
      </c>
      <c r="C1424">
        <v>53</v>
      </c>
      <c r="D1424">
        <v>11</v>
      </c>
      <c r="E1424"/>
      <c r="F1424">
        <v>0</v>
      </c>
      <c r="G1424">
        <v>793</v>
      </c>
      <c r="H1424">
        <v>1</v>
      </c>
      <c r="I1424">
        <v>1000</v>
      </c>
      <c r="J1424">
        <v>11.663869</v>
      </c>
    </row>
    <row r="1425" spans="2:10" ht="23" customHeight="1" x14ac:dyDescent="0.2">
      <c r="B1425" t="s">
        <v>1433</v>
      </c>
      <c r="C1425">
        <v>37</v>
      </c>
      <c r="D1425">
        <v>10</v>
      </c>
      <c r="E1425"/>
      <c r="F1425">
        <v>0</v>
      </c>
      <c r="G1425">
        <v>793</v>
      </c>
      <c r="H1425">
        <v>1</v>
      </c>
      <c r="I1425">
        <v>1000</v>
      </c>
      <c r="J1425">
        <v>8.8825469999999989</v>
      </c>
    </row>
    <row r="1426" spans="2:10" ht="23" customHeight="1" x14ac:dyDescent="0.2">
      <c r="B1426" t="s">
        <v>1434</v>
      </c>
      <c r="C1426">
        <v>42</v>
      </c>
      <c r="D1426">
        <v>10</v>
      </c>
      <c r="E1426"/>
      <c r="F1426">
        <v>0</v>
      </c>
      <c r="G1426">
        <v>793</v>
      </c>
      <c r="H1426">
        <v>1</v>
      </c>
      <c r="I1426">
        <v>1000</v>
      </c>
      <c r="J1426">
        <v>10.663869</v>
      </c>
    </row>
    <row r="1427" spans="2:10" ht="23" customHeight="1" x14ac:dyDescent="0.2">
      <c r="B1427" t="s">
        <v>1435</v>
      </c>
      <c r="C1427">
        <v>42</v>
      </c>
      <c r="D1427">
        <v>11</v>
      </c>
      <c r="E1427" t="s">
        <v>2882</v>
      </c>
      <c r="F1427">
        <v>2</v>
      </c>
      <c r="G1427">
        <v>2</v>
      </c>
      <c r="H1427">
        <v>2</v>
      </c>
      <c r="I1427">
        <v>4</v>
      </c>
      <c r="J1427">
        <v>11.918099</v>
      </c>
    </row>
    <row r="1428" spans="2:10" ht="23" customHeight="1" x14ac:dyDescent="0.2">
      <c r="B1428" t="s">
        <v>1436</v>
      </c>
      <c r="C1428">
        <v>38</v>
      </c>
      <c r="D1428">
        <v>12</v>
      </c>
      <c r="E1428" t="s">
        <v>2864</v>
      </c>
      <c r="F1428">
        <v>1</v>
      </c>
      <c r="G1428">
        <v>2</v>
      </c>
      <c r="H1428">
        <v>2</v>
      </c>
      <c r="I1428">
        <v>3</v>
      </c>
      <c r="J1428">
        <v>12.397147</v>
      </c>
    </row>
    <row r="1429" spans="2:10" ht="23" customHeight="1" x14ac:dyDescent="0.2">
      <c r="B1429" t="s">
        <v>1437</v>
      </c>
      <c r="C1429">
        <v>36</v>
      </c>
      <c r="D1429">
        <v>12</v>
      </c>
      <c r="E1429" t="s">
        <v>2864</v>
      </c>
      <c r="F1429">
        <v>1</v>
      </c>
      <c r="G1429">
        <v>2</v>
      </c>
      <c r="H1429">
        <v>2</v>
      </c>
      <c r="I1429">
        <v>3</v>
      </c>
      <c r="J1429">
        <v>12.250092</v>
      </c>
    </row>
    <row r="1430" spans="2:10" ht="23" customHeight="1" x14ac:dyDescent="0.2">
      <c r="B1430" t="s">
        <v>1438</v>
      </c>
      <c r="C1430">
        <v>35</v>
      </c>
      <c r="D1430">
        <v>10</v>
      </c>
      <c r="E1430"/>
      <c r="F1430">
        <v>0</v>
      </c>
      <c r="G1430">
        <v>793</v>
      </c>
      <c r="H1430">
        <v>1</v>
      </c>
      <c r="I1430">
        <v>1000</v>
      </c>
      <c r="J1430">
        <v>7.5920569999999996</v>
      </c>
    </row>
    <row r="1431" spans="2:10" ht="23" customHeight="1" x14ac:dyDescent="0.2">
      <c r="B1431" t="s">
        <v>1439</v>
      </c>
      <c r="C1431">
        <v>35</v>
      </c>
      <c r="D1431">
        <v>5</v>
      </c>
      <c r="E1431"/>
      <c r="F1431">
        <v>0</v>
      </c>
      <c r="G1431">
        <v>793</v>
      </c>
      <c r="H1431">
        <v>1</v>
      </c>
      <c r="I1431">
        <v>1000</v>
      </c>
      <c r="J1431">
        <v>6.0004640000000009</v>
      </c>
    </row>
    <row r="1432" spans="2:10" ht="23" customHeight="1" x14ac:dyDescent="0.2">
      <c r="B1432" t="s">
        <v>1440</v>
      </c>
      <c r="C1432">
        <v>44</v>
      </c>
      <c r="D1432">
        <v>14</v>
      </c>
      <c r="E1432"/>
      <c r="F1432">
        <v>0</v>
      </c>
      <c r="G1432">
        <v>793</v>
      </c>
      <c r="H1432">
        <v>1</v>
      </c>
      <c r="I1432">
        <v>1000</v>
      </c>
      <c r="J1432">
        <v>14.089573</v>
      </c>
    </row>
    <row r="1433" spans="2:10" ht="23" customHeight="1" x14ac:dyDescent="0.2">
      <c r="B1433" t="s">
        <v>1441</v>
      </c>
      <c r="C1433">
        <v>43</v>
      </c>
      <c r="D1433">
        <v>12</v>
      </c>
      <c r="E1433"/>
      <c r="F1433">
        <v>0</v>
      </c>
      <c r="G1433">
        <v>793</v>
      </c>
      <c r="H1433">
        <v>1</v>
      </c>
      <c r="I1433">
        <v>1000</v>
      </c>
      <c r="J1433">
        <v>13.347398</v>
      </c>
    </row>
    <row r="1434" spans="2:10" ht="23" customHeight="1" x14ac:dyDescent="0.2">
      <c r="B1434" t="s">
        <v>1442</v>
      </c>
      <c r="C1434">
        <v>24</v>
      </c>
      <c r="D1434">
        <v>11</v>
      </c>
      <c r="E1434"/>
      <c r="F1434">
        <v>0</v>
      </c>
      <c r="G1434">
        <v>793</v>
      </c>
      <c r="H1434">
        <v>1</v>
      </c>
      <c r="I1434">
        <v>1000</v>
      </c>
      <c r="J1434">
        <v>12.694478999999999</v>
      </c>
    </row>
    <row r="1435" spans="2:10" ht="23" customHeight="1" x14ac:dyDescent="0.2">
      <c r="B1435" t="s">
        <v>1443</v>
      </c>
      <c r="C1435">
        <v>22</v>
      </c>
      <c r="D1435">
        <v>9</v>
      </c>
      <c r="E1435"/>
      <c r="F1435">
        <v>0</v>
      </c>
      <c r="G1435">
        <v>793</v>
      </c>
      <c r="H1435">
        <v>1</v>
      </c>
      <c r="I1435">
        <v>1000</v>
      </c>
      <c r="J1435">
        <v>10.445936</v>
      </c>
    </row>
    <row r="1436" spans="2:10" ht="23" customHeight="1" x14ac:dyDescent="0.2">
      <c r="B1436" t="s">
        <v>1444</v>
      </c>
      <c r="C1436">
        <v>30</v>
      </c>
      <c r="D1436">
        <v>5</v>
      </c>
      <c r="E1436"/>
      <c r="F1436">
        <v>0</v>
      </c>
      <c r="G1436">
        <v>793</v>
      </c>
      <c r="H1436">
        <v>1</v>
      </c>
      <c r="I1436">
        <v>1000</v>
      </c>
      <c r="J1436">
        <v>5.9602110000000001</v>
      </c>
    </row>
    <row r="1437" spans="2:10" ht="23" customHeight="1" x14ac:dyDescent="0.2">
      <c r="B1437" t="s">
        <v>1445</v>
      </c>
      <c r="C1437">
        <v>43</v>
      </c>
      <c r="D1437">
        <v>9</v>
      </c>
      <c r="E1437"/>
      <c r="F1437">
        <v>0</v>
      </c>
      <c r="G1437">
        <v>793</v>
      </c>
      <c r="H1437">
        <v>1</v>
      </c>
      <c r="I1437">
        <v>1000</v>
      </c>
      <c r="J1437">
        <v>10.663869</v>
      </c>
    </row>
    <row r="1438" spans="2:10" ht="23" customHeight="1" x14ac:dyDescent="0.2">
      <c r="B1438" t="s">
        <v>1446</v>
      </c>
      <c r="C1438">
        <v>28</v>
      </c>
      <c r="D1438">
        <v>11</v>
      </c>
      <c r="E1438"/>
      <c r="F1438">
        <v>0</v>
      </c>
      <c r="G1438">
        <v>793</v>
      </c>
      <c r="H1438">
        <v>1</v>
      </c>
      <c r="I1438">
        <v>1000</v>
      </c>
      <c r="J1438">
        <v>11.663869</v>
      </c>
    </row>
    <row r="1439" spans="2:10" ht="23" customHeight="1" x14ac:dyDescent="0.2">
      <c r="B1439" t="s">
        <v>1447</v>
      </c>
      <c r="C1439">
        <v>0</v>
      </c>
      <c r="D1439">
        <v>3</v>
      </c>
      <c r="E1439" t="s">
        <v>2871</v>
      </c>
      <c r="F1439">
        <v>2</v>
      </c>
      <c r="G1439">
        <v>7</v>
      </c>
      <c r="H1439">
        <v>3</v>
      </c>
      <c r="I1439">
        <v>21</v>
      </c>
      <c r="J1439">
        <v>3.1020569999999998</v>
      </c>
    </row>
    <row r="1440" spans="2:10" ht="23" customHeight="1" x14ac:dyDescent="0.2">
      <c r="B1440" t="s">
        <v>1448</v>
      </c>
      <c r="C1440">
        <v>0</v>
      </c>
      <c r="D1440">
        <v>3</v>
      </c>
      <c r="E1440" t="s">
        <v>2871</v>
      </c>
      <c r="F1440">
        <v>2</v>
      </c>
      <c r="G1440">
        <v>4</v>
      </c>
      <c r="H1440">
        <v>2</v>
      </c>
      <c r="I1440">
        <v>12</v>
      </c>
      <c r="J1440">
        <v>5.7412340000000004</v>
      </c>
    </row>
    <row r="1441" spans="2:10" ht="23" customHeight="1" x14ac:dyDescent="0.2">
      <c r="B1441" t="s">
        <v>1449</v>
      </c>
      <c r="C1441">
        <v>0</v>
      </c>
      <c r="D1441">
        <v>0</v>
      </c>
      <c r="E1441" t="s">
        <v>2881</v>
      </c>
      <c r="F1441">
        <v>1</v>
      </c>
      <c r="G1441">
        <v>79</v>
      </c>
      <c r="H1441">
        <v>5</v>
      </c>
      <c r="I1441">
        <v>588</v>
      </c>
      <c r="J1441">
        <v>1.2864439999999999</v>
      </c>
    </row>
    <row r="1442" spans="2:10" ht="23" customHeight="1" x14ac:dyDescent="0.2">
      <c r="B1442" t="s">
        <v>1450</v>
      </c>
      <c r="C1442">
        <v>0</v>
      </c>
      <c r="D1442">
        <v>0</v>
      </c>
      <c r="E1442"/>
      <c r="F1442">
        <v>0</v>
      </c>
      <c r="G1442">
        <v>793</v>
      </c>
      <c r="H1442">
        <v>1</v>
      </c>
      <c r="I1442">
        <v>1000</v>
      </c>
      <c r="J1442">
        <v>1.221187</v>
      </c>
    </row>
    <row r="1443" spans="2:10" ht="23" customHeight="1" x14ac:dyDescent="0.2">
      <c r="B1443" t="s">
        <v>1451</v>
      </c>
      <c r="C1443">
        <v>0</v>
      </c>
      <c r="D1443">
        <v>0</v>
      </c>
      <c r="E1443" t="s">
        <v>2871</v>
      </c>
      <c r="F1443">
        <v>2</v>
      </c>
      <c r="G1443">
        <v>285</v>
      </c>
      <c r="H1443">
        <v>19</v>
      </c>
      <c r="I1443">
        <v>1000</v>
      </c>
      <c r="J1443">
        <v>0.83013300000000001</v>
      </c>
    </row>
    <row r="1444" spans="2:10" ht="23" customHeight="1" x14ac:dyDescent="0.2">
      <c r="B1444" t="s">
        <v>1452</v>
      </c>
      <c r="C1444">
        <v>1</v>
      </c>
      <c r="D1444">
        <v>0</v>
      </c>
      <c r="E1444"/>
      <c r="F1444">
        <v>0</v>
      </c>
      <c r="G1444">
        <v>793</v>
      </c>
      <c r="H1444">
        <v>1</v>
      </c>
      <c r="I1444">
        <v>1000</v>
      </c>
      <c r="J1444">
        <v>1.221187</v>
      </c>
    </row>
    <row r="1445" spans="2:10" ht="23" customHeight="1" x14ac:dyDescent="0.2">
      <c r="B1445" t="s">
        <v>1453</v>
      </c>
      <c r="C1445">
        <v>1</v>
      </c>
      <c r="D1445">
        <v>0</v>
      </c>
      <c r="E1445"/>
      <c r="F1445">
        <v>0</v>
      </c>
      <c r="G1445">
        <v>793</v>
      </c>
      <c r="H1445">
        <v>1</v>
      </c>
      <c r="I1445">
        <v>1000</v>
      </c>
      <c r="J1445">
        <v>1.221187</v>
      </c>
    </row>
    <row r="1446" spans="2:10" ht="23" customHeight="1" x14ac:dyDescent="0.2">
      <c r="B1446" t="s">
        <v>1454</v>
      </c>
      <c r="C1446">
        <v>1</v>
      </c>
      <c r="D1446">
        <v>0</v>
      </c>
      <c r="E1446"/>
      <c r="F1446">
        <v>0</v>
      </c>
      <c r="G1446">
        <v>793</v>
      </c>
      <c r="H1446">
        <v>1</v>
      </c>
      <c r="I1446">
        <v>1000</v>
      </c>
      <c r="J1446">
        <v>1.7191909999999999</v>
      </c>
    </row>
    <row r="1447" spans="2:10" ht="23" customHeight="1" x14ac:dyDescent="0.2">
      <c r="B1447" t="s">
        <v>1455</v>
      </c>
      <c r="C1447">
        <v>1</v>
      </c>
      <c r="D1447">
        <v>0</v>
      </c>
      <c r="E1447"/>
      <c r="F1447">
        <v>0</v>
      </c>
      <c r="G1447">
        <v>793</v>
      </c>
      <c r="H1447">
        <v>1</v>
      </c>
      <c r="I1447">
        <v>1000</v>
      </c>
      <c r="J1447">
        <v>1.3338449999999999</v>
      </c>
    </row>
    <row r="1448" spans="2:10" ht="23" customHeight="1" x14ac:dyDescent="0.2">
      <c r="B1448" t="s">
        <v>1456</v>
      </c>
      <c r="C1448">
        <v>1</v>
      </c>
      <c r="D1448">
        <v>0</v>
      </c>
      <c r="E1448"/>
      <c r="F1448">
        <v>0</v>
      </c>
      <c r="G1448">
        <v>793</v>
      </c>
      <c r="H1448">
        <v>1</v>
      </c>
      <c r="I1448">
        <v>1000</v>
      </c>
      <c r="J1448">
        <v>1.5556190000000001</v>
      </c>
    </row>
    <row r="1449" spans="2:10" ht="23" customHeight="1" x14ac:dyDescent="0.2">
      <c r="B1449" t="s">
        <v>1457</v>
      </c>
      <c r="C1449">
        <v>3</v>
      </c>
      <c r="D1449">
        <v>0</v>
      </c>
      <c r="E1449"/>
      <c r="F1449">
        <v>0</v>
      </c>
      <c r="G1449">
        <v>793</v>
      </c>
      <c r="H1449">
        <v>1</v>
      </c>
      <c r="I1449">
        <v>1000</v>
      </c>
      <c r="J1449">
        <v>1.385165</v>
      </c>
    </row>
    <row r="1450" spans="2:10" ht="23" customHeight="1" x14ac:dyDescent="0.2">
      <c r="B1450" t="s">
        <v>1458</v>
      </c>
      <c r="C1450">
        <v>24</v>
      </c>
      <c r="D1450">
        <v>10</v>
      </c>
      <c r="E1450"/>
      <c r="F1450">
        <v>0</v>
      </c>
      <c r="G1450">
        <v>793</v>
      </c>
      <c r="H1450">
        <v>1</v>
      </c>
      <c r="I1450">
        <v>1000</v>
      </c>
      <c r="J1450">
        <v>12.5846</v>
      </c>
    </row>
    <row r="1451" spans="2:10" ht="23" customHeight="1" x14ac:dyDescent="0.2">
      <c r="B1451" t="s">
        <v>1459</v>
      </c>
      <c r="C1451">
        <v>24</v>
      </c>
      <c r="D1451">
        <v>10</v>
      </c>
      <c r="E1451"/>
      <c r="F1451">
        <v>0</v>
      </c>
      <c r="G1451">
        <v>793</v>
      </c>
      <c r="H1451">
        <v>1</v>
      </c>
      <c r="I1451">
        <v>1000</v>
      </c>
      <c r="J1451">
        <v>11.731099</v>
      </c>
    </row>
    <row r="1452" spans="2:10" ht="23" customHeight="1" x14ac:dyDescent="0.2">
      <c r="B1452" t="s">
        <v>1460</v>
      </c>
      <c r="C1452">
        <v>24</v>
      </c>
      <c r="D1452">
        <v>8</v>
      </c>
      <c r="E1452"/>
      <c r="F1452">
        <v>0</v>
      </c>
      <c r="G1452">
        <v>793</v>
      </c>
      <c r="H1452">
        <v>1</v>
      </c>
      <c r="I1452">
        <v>1000</v>
      </c>
      <c r="J1452">
        <v>8.8561770000000006</v>
      </c>
    </row>
    <row r="1453" spans="2:10" ht="23" customHeight="1" x14ac:dyDescent="0.2">
      <c r="B1453" t="s">
        <v>1461</v>
      </c>
      <c r="C1453">
        <v>3</v>
      </c>
      <c r="D1453">
        <v>1</v>
      </c>
      <c r="E1453"/>
      <c r="F1453">
        <v>0</v>
      </c>
      <c r="G1453">
        <v>793</v>
      </c>
      <c r="H1453">
        <v>1</v>
      </c>
      <c r="I1453">
        <v>1000</v>
      </c>
      <c r="J1453">
        <v>12.553848</v>
      </c>
    </row>
    <row r="1454" spans="2:10" ht="23" customHeight="1" x14ac:dyDescent="0.2">
      <c r="B1454" t="s">
        <v>1462</v>
      </c>
      <c r="C1454">
        <v>3</v>
      </c>
      <c r="D1454">
        <v>0</v>
      </c>
      <c r="E1454"/>
      <c r="F1454">
        <v>0</v>
      </c>
      <c r="G1454">
        <v>793</v>
      </c>
      <c r="H1454">
        <v>1</v>
      </c>
      <c r="I1454">
        <v>1000</v>
      </c>
      <c r="J1454">
        <v>5.6497269999999986</v>
      </c>
    </row>
    <row r="1455" spans="2:10" ht="23" customHeight="1" x14ac:dyDescent="0.2">
      <c r="B1455" t="s">
        <v>1463</v>
      </c>
      <c r="C1455">
        <v>2</v>
      </c>
      <c r="D1455">
        <v>0</v>
      </c>
      <c r="E1455"/>
      <c r="F1455">
        <v>0</v>
      </c>
      <c r="G1455">
        <v>793</v>
      </c>
      <c r="H1455">
        <v>1</v>
      </c>
      <c r="I1455">
        <v>1000</v>
      </c>
      <c r="J1455">
        <v>3.1541410000000001</v>
      </c>
    </row>
    <row r="1456" spans="2:10" ht="23" customHeight="1" x14ac:dyDescent="0.2">
      <c r="B1456" t="s">
        <v>1464</v>
      </c>
      <c r="C1456">
        <v>5</v>
      </c>
      <c r="D1456">
        <v>0</v>
      </c>
      <c r="E1456"/>
      <c r="F1456">
        <v>0</v>
      </c>
      <c r="G1456">
        <v>793</v>
      </c>
      <c r="H1456">
        <v>1</v>
      </c>
      <c r="I1456">
        <v>1000</v>
      </c>
      <c r="J1456">
        <v>3.467409</v>
      </c>
    </row>
    <row r="1457" spans="2:10" ht="23" customHeight="1" x14ac:dyDescent="0.2">
      <c r="B1457" t="s">
        <v>1465</v>
      </c>
      <c r="C1457">
        <v>6</v>
      </c>
      <c r="D1457">
        <v>2</v>
      </c>
      <c r="E1457" t="s">
        <v>2864</v>
      </c>
      <c r="F1457">
        <v>1</v>
      </c>
      <c r="G1457">
        <v>7</v>
      </c>
      <c r="H1457">
        <v>2</v>
      </c>
      <c r="I1457">
        <v>35</v>
      </c>
      <c r="J1457">
        <v>8.4336690000000019</v>
      </c>
    </row>
    <row r="1458" spans="2:10" ht="23" customHeight="1" x14ac:dyDescent="0.2">
      <c r="B1458" t="s">
        <v>1466</v>
      </c>
      <c r="C1458">
        <v>7</v>
      </c>
      <c r="D1458">
        <v>2</v>
      </c>
      <c r="E1458"/>
      <c r="F1458">
        <v>0</v>
      </c>
      <c r="G1458">
        <v>793</v>
      </c>
      <c r="H1458">
        <v>1</v>
      </c>
      <c r="I1458">
        <v>1000</v>
      </c>
      <c r="J1458">
        <v>12.996506999999999</v>
      </c>
    </row>
    <row r="1459" spans="2:10" ht="23" customHeight="1" x14ac:dyDescent="0.2">
      <c r="B1459" t="s">
        <v>1467</v>
      </c>
      <c r="C1459">
        <v>14</v>
      </c>
      <c r="D1459">
        <v>11</v>
      </c>
      <c r="E1459"/>
      <c r="F1459">
        <v>0</v>
      </c>
      <c r="G1459">
        <v>793</v>
      </c>
      <c r="H1459">
        <v>1</v>
      </c>
      <c r="I1459">
        <v>1000</v>
      </c>
      <c r="J1459">
        <v>19.964887000000001</v>
      </c>
    </row>
    <row r="1460" spans="2:10" ht="23" customHeight="1" x14ac:dyDescent="0.2">
      <c r="B1460" t="s">
        <v>1468</v>
      </c>
      <c r="C1460">
        <v>14</v>
      </c>
      <c r="D1460">
        <v>7</v>
      </c>
      <c r="E1460"/>
      <c r="F1460">
        <v>0</v>
      </c>
      <c r="G1460">
        <v>793</v>
      </c>
      <c r="H1460">
        <v>1</v>
      </c>
      <c r="I1460">
        <v>1000</v>
      </c>
      <c r="J1460">
        <v>25.47808800000001</v>
      </c>
    </row>
    <row r="1461" spans="2:10" ht="23" customHeight="1" x14ac:dyDescent="0.2">
      <c r="B1461" t="s">
        <v>1469</v>
      </c>
      <c r="C1461">
        <v>31</v>
      </c>
      <c r="D1461">
        <v>12</v>
      </c>
      <c r="E1461" t="s">
        <v>2871</v>
      </c>
      <c r="F1461">
        <v>2</v>
      </c>
      <c r="G1461">
        <v>1</v>
      </c>
      <c r="H1461">
        <v>1</v>
      </c>
      <c r="I1461">
        <v>1</v>
      </c>
      <c r="J1461">
        <v>8.2913630000000005</v>
      </c>
    </row>
    <row r="1462" spans="2:10" ht="23" customHeight="1" x14ac:dyDescent="0.2">
      <c r="B1462" t="s">
        <v>1470</v>
      </c>
      <c r="C1462">
        <v>31</v>
      </c>
      <c r="D1462">
        <v>2</v>
      </c>
      <c r="E1462"/>
      <c r="F1462">
        <v>0</v>
      </c>
      <c r="G1462">
        <v>793</v>
      </c>
      <c r="H1462">
        <v>1</v>
      </c>
      <c r="I1462">
        <v>1000</v>
      </c>
      <c r="J1462">
        <v>3.0792510000000002</v>
      </c>
    </row>
    <row r="1463" spans="2:10" ht="23" customHeight="1" x14ac:dyDescent="0.2">
      <c r="B1463" t="s">
        <v>1471</v>
      </c>
      <c r="C1463">
        <v>31</v>
      </c>
      <c r="D1463">
        <v>2</v>
      </c>
      <c r="E1463"/>
      <c r="F1463">
        <v>0</v>
      </c>
      <c r="G1463">
        <v>793</v>
      </c>
      <c r="H1463">
        <v>1</v>
      </c>
      <c r="I1463">
        <v>1000</v>
      </c>
      <c r="J1463">
        <v>3.7768250000000001</v>
      </c>
    </row>
    <row r="1464" spans="2:10" ht="23" customHeight="1" x14ac:dyDescent="0.2">
      <c r="B1464" t="s">
        <v>1472</v>
      </c>
      <c r="C1464">
        <v>44</v>
      </c>
      <c r="D1464">
        <v>13</v>
      </c>
      <c r="E1464"/>
      <c r="F1464">
        <v>0</v>
      </c>
      <c r="G1464">
        <v>793</v>
      </c>
      <c r="H1464">
        <v>1</v>
      </c>
      <c r="I1464">
        <v>1000</v>
      </c>
      <c r="J1464">
        <v>13.555669999999999</v>
      </c>
    </row>
    <row r="1465" spans="2:10" ht="23" customHeight="1" x14ac:dyDescent="0.2">
      <c r="B1465" t="s">
        <v>1473</v>
      </c>
      <c r="C1465">
        <v>44</v>
      </c>
      <c r="D1465">
        <v>10</v>
      </c>
      <c r="E1465"/>
      <c r="F1465">
        <v>0</v>
      </c>
      <c r="G1465">
        <v>793</v>
      </c>
      <c r="H1465">
        <v>1</v>
      </c>
      <c r="I1465">
        <v>1000</v>
      </c>
      <c r="J1465">
        <v>10.603994</v>
      </c>
    </row>
    <row r="1466" spans="2:10" ht="23" customHeight="1" x14ac:dyDescent="0.2">
      <c r="B1466" t="s">
        <v>1474</v>
      </c>
      <c r="C1466">
        <v>44</v>
      </c>
      <c r="D1466">
        <v>12</v>
      </c>
      <c r="E1466" t="s">
        <v>2864</v>
      </c>
      <c r="F1466">
        <v>1</v>
      </c>
      <c r="G1466">
        <v>2</v>
      </c>
      <c r="H1466">
        <v>2</v>
      </c>
      <c r="I1466">
        <v>3</v>
      </c>
      <c r="J1466">
        <v>10.438048</v>
      </c>
    </row>
    <row r="1467" spans="2:10" ht="23" customHeight="1" x14ac:dyDescent="0.2">
      <c r="B1467" t="s">
        <v>1475</v>
      </c>
      <c r="C1467">
        <v>44</v>
      </c>
      <c r="D1467">
        <v>11</v>
      </c>
      <c r="E1467"/>
      <c r="F1467">
        <v>0</v>
      </c>
      <c r="G1467">
        <v>793</v>
      </c>
      <c r="H1467">
        <v>1</v>
      </c>
      <c r="I1467">
        <v>1000</v>
      </c>
      <c r="J1467">
        <v>11.001751999999991</v>
      </c>
    </row>
    <row r="1468" spans="2:10" ht="23" customHeight="1" x14ac:dyDescent="0.2">
      <c r="B1468" t="s">
        <v>1476</v>
      </c>
      <c r="C1468">
        <v>44</v>
      </c>
      <c r="D1468">
        <v>10</v>
      </c>
      <c r="E1468"/>
      <c r="F1468">
        <v>0</v>
      </c>
      <c r="G1468">
        <v>793</v>
      </c>
      <c r="H1468">
        <v>1</v>
      </c>
      <c r="I1468">
        <v>1000</v>
      </c>
      <c r="J1468">
        <v>8.1344729999999998</v>
      </c>
    </row>
    <row r="1469" spans="2:10" ht="23" customHeight="1" x14ac:dyDescent="0.2">
      <c r="B1469" t="s">
        <v>1477</v>
      </c>
      <c r="C1469">
        <v>44</v>
      </c>
      <c r="D1469">
        <v>13</v>
      </c>
      <c r="E1469"/>
      <c r="F1469">
        <v>0</v>
      </c>
      <c r="G1469">
        <v>793</v>
      </c>
      <c r="H1469">
        <v>1</v>
      </c>
      <c r="I1469">
        <v>1000</v>
      </c>
      <c r="J1469">
        <v>13.604588</v>
      </c>
    </row>
    <row r="1470" spans="2:10" ht="23" customHeight="1" x14ac:dyDescent="0.2">
      <c r="B1470" t="s">
        <v>1478</v>
      </c>
      <c r="C1470">
        <v>44</v>
      </c>
      <c r="D1470">
        <v>6</v>
      </c>
      <c r="E1470"/>
      <c r="F1470">
        <v>0</v>
      </c>
      <c r="G1470">
        <v>793</v>
      </c>
      <c r="H1470">
        <v>1</v>
      </c>
      <c r="I1470">
        <v>1000</v>
      </c>
      <c r="J1470">
        <v>10.176601</v>
      </c>
    </row>
    <row r="1471" spans="2:10" ht="23" customHeight="1" x14ac:dyDescent="0.2">
      <c r="B1471" t="s">
        <v>1479</v>
      </c>
      <c r="C1471">
        <v>44</v>
      </c>
      <c r="D1471">
        <v>11</v>
      </c>
      <c r="E1471"/>
      <c r="F1471">
        <v>0</v>
      </c>
      <c r="G1471">
        <v>793</v>
      </c>
      <c r="H1471">
        <v>1</v>
      </c>
      <c r="I1471">
        <v>1000</v>
      </c>
      <c r="J1471">
        <v>12.228325</v>
      </c>
    </row>
    <row r="1472" spans="2:10" ht="23" customHeight="1" x14ac:dyDescent="0.2">
      <c r="B1472" t="s">
        <v>1480</v>
      </c>
      <c r="C1472">
        <v>44</v>
      </c>
      <c r="D1472">
        <v>8</v>
      </c>
      <c r="E1472"/>
      <c r="F1472">
        <v>0</v>
      </c>
      <c r="G1472">
        <v>793</v>
      </c>
      <c r="H1472">
        <v>1</v>
      </c>
      <c r="I1472">
        <v>1000</v>
      </c>
      <c r="J1472">
        <v>8.663869</v>
      </c>
    </row>
    <row r="1473" spans="2:10" ht="23" customHeight="1" x14ac:dyDescent="0.2">
      <c r="B1473" t="s">
        <v>1481</v>
      </c>
      <c r="C1473">
        <v>44</v>
      </c>
      <c r="D1473">
        <v>10</v>
      </c>
      <c r="E1473" t="s">
        <v>2844</v>
      </c>
      <c r="F1473">
        <v>1</v>
      </c>
      <c r="G1473">
        <v>91</v>
      </c>
      <c r="H1473">
        <v>4</v>
      </c>
      <c r="I1473">
        <v>605</v>
      </c>
      <c r="J1473">
        <v>9.8272320000000004</v>
      </c>
    </row>
    <row r="1474" spans="2:10" ht="23" customHeight="1" x14ac:dyDescent="0.2">
      <c r="B1474" t="s">
        <v>1482</v>
      </c>
      <c r="C1474">
        <v>40</v>
      </c>
      <c r="D1474">
        <v>6</v>
      </c>
      <c r="E1474"/>
      <c r="F1474">
        <v>0</v>
      </c>
      <c r="G1474">
        <v>741</v>
      </c>
      <c r="H1474">
        <v>1</v>
      </c>
      <c r="I1474">
        <v>1000</v>
      </c>
      <c r="J1474">
        <v>9.7824199999999983</v>
      </c>
    </row>
    <row r="1475" spans="2:10" ht="23" customHeight="1" x14ac:dyDescent="0.2">
      <c r="B1475" t="s">
        <v>1483</v>
      </c>
      <c r="C1475">
        <v>40</v>
      </c>
      <c r="D1475">
        <v>4</v>
      </c>
      <c r="E1475"/>
      <c r="F1475">
        <v>0</v>
      </c>
      <c r="G1475">
        <v>741</v>
      </c>
      <c r="H1475">
        <v>1</v>
      </c>
      <c r="I1475">
        <v>1000</v>
      </c>
      <c r="J1475">
        <v>9.9261150000000029</v>
      </c>
    </row>
    <row r="1476" spans="2:10" ht="23" customHeight="1" x14ac:dyDescent="0.2">
      <c r="B1476" t="s">
        <v>1484</v>
      </c>
      <c r="C1476">
        <v>40</v>
      </c>
      <c r="D1476">
        <v>5</v>
      </c>
      <c r="E1476"/>
      <c r="F1476">
        <v>0</v>
      </c>
      <c r="G1476">
        <v>741</v>
      </c>
      <c r="H1476">
        <v>1</v>
      </c>
      <c r="I1476">
        <v>1000</v>
      </c>
      <c r="J1476">
        <v>2.7277239999999989</v>
      </c>
    </row>
    <row r="1477" spans="2:10" ht="23" customHeight="1" x14ac:dyDescent="0.2">
      <c r="B1477" t="s">
        <v>1485</v>
      </c>
      <c r="C1477">
        <v>46</v>
      </c>
      <c r="D1477">
        <v>5</v>
      </c>
      <c r="E1477"/>
      <c r="F1477">
        <v>0</v>
      </c>
      <c r="G1477">
        <v>741</v>
      </c>
      <c r="H1477">
        <v>1</v>
      </c>
      <c r="I1477">
        <v>1000</v>
      </c>
      <c r="J1477">
        <v>9.473749999999999</v>
      </c>
    </row>
    <row r="1478" spans="2:10" ht="23" customHeight="1" x14ac:dyDescent="0.2">
      <c r="B1478" t="s">
        <v>1486</v>
      </c>
      <c r="C1478">
        <v>38</v>
      </c>
      <c r="D1478">
        <v>5</v>
      </c>
      <c r="E1478"/>
      <c r="F1478">
        <v>0</v>
      </c>
      <c r="G1478">
        <v>741</v>
      </c>
      <c r="H1478">
        <v>1</v>
      </c>
      <c r="I1478">
        <v>1000</v>
      </c>
      <c r="J1478">
        <v>5.9743819999999994</v>
      </c>
    </row>
    <row r="1479" spans="2:10" ht="23" customHeight="1" x14ac:dyDescent="0.2">
      <c r="B1479" t="s">
        <v>1487</v>
      </c>
      <c r="C1479">
        <v>38</v>
      </c>
      <c r="D1479">
        <v>2</v>
      </c>
      <c r="E1479"/>
      <c r="F1479">
        <v>0</v>
      </c>
      <c r="G1479">
        <v>741</v>
      </c>
      <c r="H1479">
        <v>1</v>
      </c>
      <c r="I1479">
        <v>1000</v>
      </c>
      <c r="J1479">
        <v>12.108336</v>
      </c>
    </row>
    <row r="1480" spans="2:10" ht="23" customHeight="1" x14ac:dyDescent="0.2">
      <c r="B1480" t="s">
        <v>1488</v>
      </c>
      <c r="C1480">
        <v>48</v>
      </c>
      <c r="D1480">
        <v>9</v>
      </c>
      <c r="E1480"/>
      <c r="F1480">
        <v>0</v>
      </c>
      <c r="G1480">
        <v>741</v>
      </c>
      <c r="H1480">
        <v>1</v>
      </c>
      <c r="I1480">
        <v>1000</v>
      </c>
      <c r="J1480">
        <v>12.727724</v>
      </c>
    </row>
    <row r="1481" spans="2:10" ht="23" customHeight="1" x14ac:dyDescent="0.2">
      <c r="B1481" t="s">
        <v>1489</v>
      </c>
      <c r="C1481">
        <v>42</v>
      </c>
      <c r="D1481">
        <v>9</v>
      </c>
      <c r="E1481"/>
      <c r="F1481">
        <v>0</v>
      </c>
      <c r="G1481">
        <v>741</v>
      </c>
      <c r="H1481">
        <v>1</v>
      </c>
      <c r="I1481">
        <v>1000</v>
      </c>
      <c r="J1481">
        <v>11.727724</v>
      </c>
    </row>
    <row r="1482" spans="2:10" ht="23" customHeight="1" x14ac:dyDescent="0.2">
      <c r="B1482" t="s">
        <v>1490</v>
      </c>
      <c r="C1482">
        <v>37</v>
      </c>
      <c r="D1482">
        <v>6</v>
      </c>
      <c r="E1482"/>
      <c r="F1482">
        <v>0</v>
      </c>
      <c r="G1482">
        <v>741</v>
      </c>
      <c r="H1482">
        <v>1</v>
      </c>
      <c r="I1482">
        <v>1000</v>
      </c>
      <c r="J1482">
        <v>9.9886549999999996</v>
      </c>
    </row>
    <row r="1483" spans="2:10" ht="23" customHeight="1" x14ac:dyDescent="0.2">
      <c r="B1483" t="s">
        <v>1491</v>
      </c>
      <c r="C1483">
        <v>45</v>
      </c>
      <c r="D1483">
        <v>5</v>
      </c>
      <c r="E1483"/>
      <c r="F1483">
        <v>0</v>
      </c>
      <c r="G1483">
        <v>741</v>
      </c>
      <c r="H1483">
        <v>1</v>
      </c>
      <c r="I1483">
        <v>1000</v>
      </c>
      <c r="J1483">
        <v>6.5658790000000007</v>
      </c>
    </row>
    <row r="1484" spans="2:10" ht="23" customHeight="1" x14ac:dyDescent="0.2">
      <c r="B1484" t="s">
        <v>1492</v>
      </c>
      <c r="C1484">
        <v>49</v>
      </c>
      <c r="D1484">
        <v>9</v>
      </c>
      <c r="E1484"/>
      <c r="F1484">
        <v>0</v>
      </c>
      <c r="G1484">
        <v>741</v>
      </c>
      <c r="H1484">
        <v>1</v>
      </c>
      <c r="I1484">
        <v>1000</v>
      </c>
      <c r="J1484">
        <v>7.1785830000000006</v>
      </c>
    </row>
    <row r="1485" spans="2:10" ht="23" customHeight="1" x14ac:dyDescent="0.2">
      <c r="B1485" t="s">
        <v>1493</v>
      </c>
      <c r="C1485">
        <v>46</v>
      </c>
      <c r="D1485">
        <v>9</v>
      </c>
      <c r="E1485"/>
      <c r="F1485">
        <v>0</v>
      </c>
      <c r="G1485">
        <v>741</v>
      </c>
      <c r="H1485">
        <v>1</v>
      </c>
      <c r="I1485">
        <v>1000</v>
      </c>
      <c r="J1485">
        <v>5.7277239999999994</v>
      </c>
    </row>
    <row r="1486" spans="2:10" ht="23" customHeight="1" x14ac:dyDescent="0.2">
      <c r="B1486" t="s">
        <v>1494</v>
      </c>
      <c r="C1486">
        <v>33</v>
      </c>
      <c r="D1486">
        <v>2</v>
      </c>
      <c r="E1486" t="s">
        <v>2865</v>
      </c>
      <c r="F1486">
        <v>1</v>
      </c>
      <c r="G1486">
        <v>50</v>
      </c>
      <c r="H1486">
        <v>4</v>
      </c>
      <c r="I1486">
        <v>328</v>
      </c>
      <c r="J1486">
        <v>8.1223660000000031</v>
      </c>
    </row>
    <row r="1487" spans="2:10" ht="23" customHeight="1" x14ac:dyDescent="0.2">
      <c r="B1487" t="s">
        <v>1495</v>
      </c>
      <c r="C1487">
        <v>48</v>
      </c>
      <c r="D1487">
        <v>9</v>
      </c>
      <c r="E1487"/>
      <c r="F1487">
        <v>0</v>
      </c>
      <c r="G1487">
        <v>741</v>
      </c>
      <c r="H1487">
        <v>1</v>
      </c>
      <c r="I1487">
        <v>1000</v>
      </c>
      <c r="J1487">
        <v>5.7797650000000003</v>
      </c>
    </row>
    <row r="1488" spans="2:10" ht="23" customHeight="1" x14ac:dyDescent="0.2">
      <c r="B1488" t="s">
        <v>1496</v>
      </c>
      <c r="C1488">
        <v>41</v>
      </c>
      <c r="D1488">
        <v>11</v>
      </c>
      <c r="E1488"/>
      <c r="F1488">
        <v>0</v>
      </c>
      <c r="G1488">
        <v>741</v>
      </c>
      <c r="H1488">
        <v>1</v>
      </c>
      <c r="I1488">
        <v>1000</v>
      </c>
      <c r="J1488">
        <v>6.4599589999999996</v>
      </c>
    </row>
    <row r="1489" spans="2:10" ht="23" customHeight="1" x14ac:dyDescent="0.2">
      <c r="B1489" t="s">
        <v>1497</v>
      </c>
      <c r="C1489">
        <v>50</v>
      </c>
      <c r="D1489">
        <v>6</v>
      </c>
      <c r="E1489"/>
      <c r="F1489">
        <v>0</v>
      </c>
      <c r="G1489">
        <v>741</v>
      </c>
      <c r="H1489">
        <v>1</v>
      </c>
      <c r="I1489">
        <v>1000</v>
      </c>
      <c r="J1489">
        <v>10.093192</v>
      </c>
    </row>
    <row r="1490" spans="2:10" ht="23" customHeight="1" x14ac:dyDescent="0.2">
      <c r="B1490" t="s">
        <v>1498</v>
      </c>
      <c r="C1490">
        <v>48</v>
      </c>
      <c r="D1490">
        <v>14</v>
      </c>
      <c r="E1490" t="s">
        <v>2865</v>
      </c>
      <c r="F1490">
        <v>1</v>
      </c>
      <c r="G1490">
        <v>2</v>
      </c>
      <c r="H1490">
        <v>2</v>
      </c>
      <c r="I1490">
        <v>3</v>
      </c>
      <c r="J1490">
        <v>10.61848</v>
      </c>
    </row>
    <row r="1491" spans="2:10" ht="23" customHeight="1" x14ac:dyDescent="0.2">
      <c r="B1491" t="s">
        <v>1499</v>
      </c>
      <c r="C1491">
        <v>49</v>
      </c>
      <c r="D1491">
        <v>7</v>
      </c>
      <c r="E1491"/>
      <c r="F1491">
        <v>0</v>
      </c>
      <c r="G1491">
        <v>741</v>
      </c>
      <c r="H1491">
        <v>1</v>
      </c>
      <c r="I1491">
        <v>1000</v>
      </c>
      <c r="J1491">
        <v>11.117853</v>
      </c>
    </row>
    <row r="1492" spans="2:10" ht="23" customHeight="1" x14ac:dyDescent="0.2">
      <c r="B1492" t="s">
        <v>1500</v>
      </c>
      <c r="C1492">
        <v>56</v>
      </c>
      <c r="D1492">
        <v>4</v>
      </c>
      <c r="E1492"/>
      <c r="F1492">
        <v>0</v>
      </c>
      <c r="G1492">
        <v>741</v>
      </c>
      <c r="H1492">
        <v>1</v>
      </c>
      <c r="I1492">
        <v>1000</v>
      </c>
      <c r="J1492">
        <v>11.940243000000001</v>
      </c>
    </row>
    <row r="1493" spans="2:10" ht="23" customHeight="1" x14ac:dyDescent="0.2">
      <c r="B1493" t="s">
        <v>1501</v>
      </c>
      <c r="C1493">
        <v>56</v>
      </c>
      <c r="D1493">
        <v>17</v>
      </c>
      <c r="E1493"/>
      <c r="F1493">
        <v>0</v>
      </c>
      <c r="G1493">
        <v>741</v>
      </c>
      <c r="H1493">
        <v>1</v>
      </c>
      <c r="I1493">
        <v>1000</v>
      </c>
      <c r="J1493">
        <v>9.6295930000000016</v>
      </c>
    </row>
    <row r="1494" spans="2:10" ht="23" customHeight="1" x14ac:dyDescent="0.2">
      <c r="B1494" t="s">
        <v>1502</v>
      </c>
      <c r="C1494">
        <v>56</v>
      </c>
      <c r="D1494">
        <v>6</v>
      </c>
      <c r="E1494" t="s">
        <v>2883</v>
      </c>
      <c r="F1494">
        <v>1</v>
      </c>
      <c r="G1494">
        <v>2</v>
      </c>
      <c r="H1494">
        <v>2</v>
      </c>
      <c r="I1494">
        <v>3</v>
      </c>
      <c r="J1494">
        <v>9.5984639999999999</v>
      </c>
    </row>
    <row r="1495" spans="2:10" ht="23" customHeight="1" x14ac:dyDescent="0.2">
      <c r="B1495" t="s">
        <v>1503</v>
      </c>
      <c r="C1495">
        <v>40</v>
      </c>
      <c r="D1495">
        <v>10</v>
      </c>
      <c r="E1495"/>
      <c r="F1495">
        <v>0</v>
      </c>
      <c r="G1495">
        <v>741</v>
      </c>
      <c r="H1495">
        <v>1</v>
      </c>
      <c r="I1495">
        <v>1000</v>
      </c>
      <c r="J1495">
        <v>6.946402</v>
      </c>
    </row>
    <row r="1496" spans="2:10" ht="23" customHeight="1" x14ac:dyDescent="0.2">
      <c r="B1496" t="s">
        <v>1504</v>
      </c>
      <c r="C1496">
        <v>45</v>
      </c>
      <c r="D1496">
        <v>5</v>
      </c>
      <c r="E1496"/>
      <c r="F1496">
        <v>0</v>
      </c>
      <c r="G1496">
        <v>741</v>
      </c>
      <c r="H1496">
        <v>1</v>
      </c>
      <c r="I1496">
        <v>1000</v>
      </c>
      <c r="J1496">
        <v>8.7277240000000003</v>
      </c>
    </row>
    <row r="1497" spans="2:10" ht="23" customHeight="1" x14ac:dyDescent="0.2">
      <c r="B1497" t="s">
        <v>1505</v>
      </c>
      <c r="C1497">
        <v>45</v>
      </c>
      <c r="D1497">
        <v>6</v>
      </c>
      <c r="E1497"/>
      <c r="F1497">
        <v>0</v>
      </c>
      <c r="G1497">
        <v>741</v>
      </c>
      <c r="H1497">
        <v>1</v>
      </c>
      <c r="I1497">
        <v>1000</v>
      </c>
      <c r="J1497">
        <v>10.289318</v>
      </c>
    </row>
    <row r="1498" spans="2:10" ht="23" customHeight="1" x14ac:dyDescent="0.2">
      <c r="B1498" t="s">
        <v>1506</v>
      </c>
      <c r="C1498">
        <v>41</v>
      </c>
      <c r="D1498">
        <v>7</v>
      </c>
      <c r="E1498"/>
      <c r="F1498">
        <v>0</v>
      </c>
      <c r="G1498">
        <v>741</v>
      </c>
      <c r="H1498">
        <v>1</v>
      </c>
      <c r="I1498">
        <v>1000</v>
      </c>
      <c r="J1498">
        <v>10.665407999999999</v>
      </c>
    </row>
    <row r="1499" spans="2:10" ht="23" customHeight="1" x14ac:dyDescent="0.2">
      <c r="B1499" t="s">
        <v>1507</v>
      </c>
      <c r="C1499">
        <v>39</v>
      </c>
      <c r="D1499">
        <v>7</v>
      </c>
      <c r="E1499"/>
      <c r="F1499">
        <v>0</v>
      </c>
      <c r="G1499">
        <v>741</v>
      </c>
      <c r="H1499">
        <v>1</v>
      </c>
      <c r="I1499">
        <v>1000</v>
      </c>
      <c r="J1499">
        <v>10.518352999999999</v>
      </c>
    </row>
    <row r="1500" spans="2:10" ht="23" customHeight="1" x14ac:dyDescent="0.2">
      <c r="B1500" t="s">
        <v>1508</v>
      </c>
      <c r="C1500">
        <v>38</v>
      </c>
      <c r="D1500">
        <v>5</v>
      </c>
      <c r="E1500"/>
      <c r="F1500">
        <v>0</v>
      </c>
      <c r="G1500">
        <v>741</v>
      </c>
      <c r="H1500">
        <v>1</v>
      </c>
      <c r="I1500">
        <v>1000</v>
      </c>
      <c r="J1500">
        <v>5.6559119999999998</v>
      </c>
    </row>
    <row r="1501" spans="2:10" ht="23" customHeight="1" x14ac:dyDescent="0.2">
      <c r="B1501" t="s">
        <v>1509</v>
      </c>
      <c r="C1501">
        <v>38</v>
      </c>
      <c r="D1501">
        <v>8</v>
      </c>
      <c r="E1501"/>
      <c r="F1501">
        <v>0</v>
      </c>
      <c r="G1501">
        <v>741</v>
      </c>
      <c r="H1501">
        <v>1</v>
      </c>
      <c r="I1501">
        <v>1000</v>
      </c>
      <c r="J1501">
        <v>5.9513629999999997</v>
      </c>
    </row>
    <row r="1502" spans="2:10" ht="23" customHeight="1" x14ac:dyDescent="0.2">
      <c r="B1502" t="s">
        <v>1510</v>
      </c>
      <c r="C1502">
        <v>47</v>
      </c>
      <c r="D1502">
        <v>9</v>
      </c>
      <c r="E1502"/>
      <c r="F1502">
        <v>0</v>
      </c>
      <c r="G1502">
        <v>741</v>
      </c>
      <c r="H1502">
        <v>1</v>
      </c>
      <c r="I1502">
        <v>1000</v>
      </c>
      <c r="J1502">
        <v>12.153428</v>
      </c>
    </row>
    <row r="1503" spans="2:10" ht="23" customHeight="1" x14ac:dyDescent="0.2">
      <c r="B1503" t="s">
        <v>1511</v>
      </c>
      <c r="C1503">
        <v>46</v>
      </c>
      <c r="D1503">
        <v>7</v>
      </c>
      <c r="E1503"/>
      <c r="F1503">
        <v>0</v>
      </c>
      <c r="G1503">
        <v>741</v>
      </c>
      <c r="H1503">
        <v>1</v>
      </c>
      <c r="I1503">
        <v>1000</v>
      </c>
      <c r="J1503">
        <v>11.411253</v>
      </c>
    </row>
    <row r="1504" spans="2:10" ht="23" customHeight="1" x14ac:dyDescent="0.2">
      <c r="B1504" t="s">
        <v>1512</v>
      </c>
      <c r="C1504">
        <v>27</v>
      </c>
      <c r="D1504">
        <v>6</v>
      </c>
      <c r="E1504"/>
      <c r="F1504">
        <v>0</v>
      </c>
      <c r="G1504">
        <v>741</v>
      </c>
      <c r="H1504">
        <v>1</v>
      </c>
      <c r="I1504">
        <v>1000</v>
      </c>
      <c r="J1504">
        <v>10.758334</v>
      </c>
    </row>
    <row r="1505" spans="2:10" ht="23" customHeight="1" x14ac:dyDescent="0.2">
      <c r="B1505" t="s">
        <v>1513</v>
      </c>
      <c r="C1505">
        <v>25</v>
      </c>
      <c r="D1505">
        <v>4</v>
      </c>
      <c r="E1505"/>
      <c r="F1505">
        <v>0</v>
      </c>
      <c r="G1505">
        <v>741</v>
      </c>
      <c r="H1505">
        <v>1</v>
      </c>
      <c r="I1505">
        <v>1000</v>
      </c>
      <c r="J1505">
        <v>8.5097909999999999</v>
      </c>
    </row>
    <row r="1506" spans="2:10" ht="23" customHeight="1" x14ac:dyDescent="0.2">
      <c r="B1506" t="s">
        <v>1514</v>
      </c>
      <c r="C1506">
        <v>33</v>
      </c>
      <c r="D1506">
        <v>6</v>
      </c>
      <c r="E1506"/>
      <c r="F1506">
        <v>0</v>
      </c>
      <c r="G1506">
        <v>741</v>
      </c>
      <c r="H1506">
        <v>1</v>
      </c>
      <c r="I1506">
        <v>1000</v>
      </c>
      <c r="J1506">
        <v>4.0240659999999986</v>
      </c>
    </row>
    <row r="1507" spans="2:10" ht="23" customHeight="1" x14ac:dyDescent="0.2">
      <c r="B1507" t="s">
        <v>1515</v>
      </c>
      <c r="C1507">
        <v>46</v>
      </c>
      <c r="D1507">
        <v>9</v>
      </c>
      <c r="E1507"/>
      <c r="F1507">
        <v>0</v>
      </c>
      <c r="G1507">
        <v>741</v>
      </c>
      <c r="H1507">
        <v>1</v>
      </c>
      <c r="I1507">
        <v>1000</v>
      </c>
      <c r="J1507">
        <v>8.7277239999999985</v>
      </c>
    </row>
    <row r="1508" spans="2:10" ht="23" customHeight="1" x14ac:dyDescent="0.2">
      <c r="B1508" t="s">
        <v>1516</v>
      </c>
      <c r="C1508">
        <v>31</v>
      </c>
      <c r="D1508">
        <v>6</v>
      </c>
      <c r="E1508"/>
      <c r="F1508">
        <v>0</v>
      </c>
      <c r="G1508">
        <v>741</v>
      </c>
      <c r="H1508">
        <v>1</v>
      </c>
      <c r="I1508">
        <v>1000</v>
      </c>
      <c r="J1508">
        <v>9.7277239999999985</v>
      </c>
    </row>
    <row r="1509" spans="2:10" ht="23" customHeight="1" x14ac:dyDescent="0.2">
      <c r="B1509" t="s">
        <v>1517</v>
      </c>
      <c r="C1509">
        <v>3</v>
      </c>
      <c r="D1509">
        <v>4</v>
      </c>
      <c r="E1509" t="s">
        <v>2884</v>
      </c>
      <c r="F1509">
        <v>3</v>
      </c>
      <c r="G1509">
        <v>4</v>
      </c>
      <c r="H1509">
        <v>2</v>
      </c>
      <c r="I1509">
        <v>9</v>
      </c>
      <c r="J1509">
        <v>3.4181499999999998</v>
      </c>
    </row>
    <row r="1510" spans="2:10" ht="23" customHeight="1" x14ac:dyDescent="0.2">
      <c r="B1510" t="s">
        <v>1518</v>
      </c>
      <c r="C1510">
        <v>3</v>
      </c>
      <c r="D1510">
        <v>4</v>
      </c>
      <c r="E1510" t="s">
        <v>2884</v>
      </c>
      <c r="F1510">
        <v>3</v>
      </c>
      <c r="G1510">
        <v>20</v>
      </c>
      <c r="H1510">
        <v>6</v>
      </c>
      <c r="I1510">
        <v>63</v>
      </c>
      <c r="J1510">
        <v>3.6601129999999999</v>
      </c>
    </row>
    <row r="1511" spans="2:10" ht="23" customHeight="1" x14ac:dyDescent="0.2">
      <c r="B1511" t="s">
        <v>1519</v>
      </c>
      <c r="C1511">
        <v>3</v>
      </c>
      <c r="D1511">
        <v>7</v>
      </c>
      <c r="E1511" t="s">
        <v>2885</v>
      </c>
      <c r="F1511">
        <v>2</v>
      </c>
      <c r="G1511">
        <v>2</v>
      </c>
      <c r="H1511">
        <v>2</v>
      </c>
      <c r="I1511">
        <v>2</v>
      </c>
      <c r="J1511">
        <v>4.5017169999999993</v>
      </c>
    </row>
    <row r="1512" spans="2:10" ht="23" customHeight="1" x14ac:dyDescent="0.2">
      <c r="B1512" t="s">
        <v>1520</v>
      </c>
      <c r="C1512">
        <v>3</v>
      </c>
      <c r="D1512">
        <v>7</v>
      </c>
      <c r="E1512" t="s">
        <v>2885</v>
      </c>
      <c r="F1512">
        <v>2</v>
      </c>
      <c r="G1512">
        <v>2</v>
      </c>
      <c r="H1512">
        <v>2</v>
      </c>
      <c r="I1512">
        <v>2</v>
      </c>
      <c r="J1512">
        <v>4.4364599999999994</v>
      </c>
    </row>
    <row r="1513" spans="2:10" ht="23" customHeight="1" x14ac:dyDescent="0.2">
      <c r="B1513" t="s">
        <v>1521</v>
      </c>
      <c r="C1513">
        <v>3</v>
      </c>
      <c r="D1513">
        <v>7</v>
      </c>
      <c r="E1513" t="s">
        <v>2884</v>
      </c>
      <c r="F1513">
        <v>3</v>
      </c>
      <c r="G1513">
        <v>2</v>
      </c>
      <c r="H1513">
        <v>2</v>
      </c>
      <c r="I1513">
        <v>3</v>
      </c>
      <c r="J1513">
        <v>4.0148440000000001</v>
      </c>
    </row>
    <row r="1514" spans="2:10" ht="23" customHeight="1" x14ac:dyDescent="0.2">
      <c r="B1514" t="s">
        <v>1522</v>
      </c>
      <c r="C1514">
        <v>3</v>
      </c>
      <c r="D1514">
        <v>7</v>
      </c>
      <c r="E1514" t="s">
        <v>2884</v>
      </c>
      <c r="F1514">
        <v>3</v>
      </c>
      <c r="G1514">
        <v>2</v>
      </c>
      <c r="H1514">
        <v>2</v>
      </c>
      <c r="I1514">
        <v>3</v>
      </c>
      <c r="J1514">
        <v>4.727822999999999</v>
      </c>
    </row>
    <row r="1515" spans="2:10" ht="23" customHeight="1" x14ac:dyDescent="0.2">
      <c r="B1515" t="s">
        <v>1523</v>
      </c>
      <c r="C1515">
        <v>4</v>
      </c>
      <c r="D1515">
        <v>7</v>
      </c>
      <c r="E1515" t="s">
        <v>2885</v>
      </c>
      <c r="F1515">
        <v>2</v>
      </c>
      <c r="G1515">
        <v>2</v>
      </c>
      <c r="H1515">
        <v>2</v>
      </c>
      <c r="I1515">
        <v>2</v>
      </c>
      <c r="J1515">
        <v>4.4364599999999994</v>
      </c>
    </row>
    <row r="1516" spans="2:10" ht="23" customHeight="1" x14ac:dyDescent="0.2">
      <c r="B1516" t="s">
        <v>1524</v>
      </c>
      <c r="C1516">
        <v>4</v>
      </c>
      <c r="D1516">
        <v>7</v>
      </c>
      <c r="E1516" t="s">
        <v>2885</v>
      </c>
      <c r="F1516">
        <v>2</v>
      </c>
      <c r="G1516">
        <v>2</v>
      </c>
      <c r="H1516">
        <v>2</v>
      </c>
      <c r="I1516">
        <v>2</v>
      </c>
      <c r="J1516">
        <v>4.4364599999999994</v>
      </c>
    </row>
    <row r="1517" spans="2:10" ht="23" customHeight="1" x14ac:dyDescent="0.2">
      <c r="B1517" t="s">
        <v>1525</v>
      </c>
      <c r="C1517">
        <v>4</v>
      </c>
      <c r="D1517">
        <v>7</v>
      </c>
      <c r="E1517" t="s">
        <v>2885</v>
      </c>
      <c r="F1517">
        <v>2</v>
      </c>
      <c r="G1517">
        <v>2</v>
      </c>
      <c r="H1517">
        <v>2</v>
      </c>
      <c r="I1517">
        <v>2</v>
      </c>
      <c r="J1517">
        <v>4.9344639999999993</v>
      </c>
    </row>
    <row r="1518" spans="2:10" ht="23" customHeight="1" x14ac:dyDescent="0.2">
      <c r="B1518" t="s">
        <v>1526</v>
      </c>
      <c r="C1518">
        <v>4</v>
      </c>
      <c r="D1518">
        <v>7</v>
      </c>
      <c r="E1518" t="s">
        <v>2885</v>
      </c>
      <c r="F1518">
        <v>2</v>
      </c>
      <c r="G1518">
        <v>2</v>
      </c>
      <c r="H1518">
        <v>2</v>
      </c>
      <c r="I1518">
        <v>2</v>
      </c>
      <c r="J1518">
        <v>4.549118</v>
      </c>
    </row>
    <row r="1519" spans="2:10" ht="23" customHeight="1" x14ac:dyDescent="0.2">
      <c r="B1519" t="s">
        <v>1527</v>
      </c>
      <c r="C1519">
        <v>4</v>
      </c>
      <c r="D1519">
        <v>7</v>
      </c>
      <c r="E1519" t="s">
        <v>2885</v>
      </c>
      <c r="F1519">
        <v>2</v>
      </c>
      <c r="G1519">
        <v>2</v>
      </c>
      <c r="H1519">
        <v>2</v>
      </c>
      <c r="I1519">
        <v>2</v>
      </c>
      <c r="J1519">
        <v>4.7708919999999999</v>
      </c>
    </row>
    <row r="1520" spans="2:10" ht="23" customHeight="1" x14ac:dyDescent="0.2">
      <c r="B1520" t="s">
        <v>1528</v>
      </c>
      <c r="C1520">
        <v>6</v>
      </c>
      <c r="D1520">
        <v>7</v>
      </c>
      <c r="E1520" t="s">
        <v>2885</v>
      </c>
      <c r="F1520">
        <v>2</v>
      </c>
      <c r="G1520">
        <v>2</v>
      </c>
      <c r="H1520">
        <v>2</v>
      </c>
      <c r="I1520">
        <v>2</v>
      </c>
      <c r="J1520">
        <v>4.6004379999999996</v>
      </c>
    </row>
    <row r="1521" spans="2:10" ht="23" customHeight="1" x14ac:dyDescent="0.2">
      <c r="B1521" t="s">
        <v>1529</v>
      </c>
      <c r="C1521">
        <v>27</v>
      </c>
      <c r="D1521">
        <v>11</v>
      </c>
      <c r="E1521"/>
      <c r="F1521">
        <v>0</v>
      </c>
      <c r="G1521">
        <v>741</v>
      </c>
      <c r="H1521">
        <v>1</v>
      </c>
      <c r="I1521">
        <v>1000</v>
      </c>
      <c r="J1521">
        <v>10.648455</v>
      </c>
    </row>
    <row r="1522" spans="2:10" ht="23" customHeight="1" x14ac:dyDescent="0.2">
      <c r="B1522" t="s">
        <v>1530</v>
      </c>
      <c r="C1522">
        <v>27</v>
      </c>
      <c r="D1522">
        <v>8</v>
      </c>
      <c r="E1522"/>
      <c r="F1522">
        <v>0</v>
      </c>
      <c r="G1522">
        <v>741</v>
      </c>
      <c r="H1522">
        <v>1</v>
      </c>
      <c r="I1522">
        <v>1000</v>
      </c>
      <c r="J1522">
        <v>9.9426880000000004</v>
      </c>
    </row>
    <row r="1523" spans="2:10" ht="23" customHeight="1" x14ac:dyDescent="0.2">
      <c r="B1523" t="s">
        <v>1531</v>
      </c>
      <c r="C1523">
        <v>27</v>
      </c>
      <c r="D1523">
        <v>9</v>
      </c>
      <c r="E1523"/>
      <c r="F1523">
        <v>0</v>
      </c>
      <c r="G1523">
        <v>741</v>
      </c>
      <c r="H1523">
        <v>1</v>
      </c>
      <c r="I1523">
        <v>1000</v>
      </c>
      <c r="J1523">
        <v>6.920032</v>
      </c>
    </row>
    <row r="1524" spans="2:10" ht="23" customHeight="1" x14ac:dyDescent="0.2">
      <c r="B1524" t="s">
        <v>1532</v>
      </c>
      <c r="C1524">
        <v>6</v>
      </c>
      <c r="D1524">
        <v>8</v>
      </c>
      <c r="E1524" t="s">
        <v>2885</v>
      </c>
      <c r="F1524">
        <v>2</v>
      </c>
      <c r="G1524">
        <v>2</v>
      </c>
      <c r="H1524">
        <v>2</v>
      </c>
      <c r="I1524">
        <v>2</v>
      </c>
      <c r="J1524">
        <v>15.76912099999999</v>
      </c>
    </row>
    <row r="1525" spans="2:10" ht="23" customHeight="1" x14ac:dyDescent="0.2">
      <c r="B1525" t="s">
        <v>1533</v>
      </c>
      <c r="C1525">
        <v>6</v>
      </c>
      <c r="D1525">
        <v>7</v>
      </c>
      <c r="E1525" t="s">
        <v>2885</v>
      </c>
      <c r="F1525">
        <v>2</v>
      </c>
      <c r="G1525">
        <v>2</v>
      </c>
      <c r="H1525">
        <v>2</v>
      </c>
      <c r="I1525">
        <v>2</v>
      </c>
      <c r="J1525">
        <v>8.8650000000000002</v>
      </c>
    </row>
    <row r="1526" spans="2:10" ht="23" customHeight="1" x14ac:dyDescent="0.2">
      <c r="B1526" t="s">
        <v>1534</v>
      </c>
      <c r="C1526">
        <v>5</v>
      </c>
      <c r="D1526">
        <v>7</v>
      </c>
      <c r="E1526" t="s">
        <v>2865</v>
      </c>
      <c r="F1526">
        <v>1</v>
      </c>
      <c r="G1526">
        <v>2</v>
      </c>
      <c r="H1526">
        <v>2</v>
      </c>
      <c r="I1526">
        <v>3</v>
      </c>
      <c r="J1526">
        <v>4.6933699999999998</v>
      </c>
    </row>
    <row r="1527" spans="2:10" ht="23" customHeight="1" x14ac:dyDescent="0.2">
      <c r="B1527" t="s">
        <v>1535</v>
      </c>
      <c r="C1527">
        <v>8</v>
      </c>
      <c r="D1527">
        <v>7</v>
      </c>
      <c r="E1527" t="s">
        <v>2865</v>
      </c>
      <c r="F1527">
        <v>1</v>
      </c>
      <c r="G1527">
        <v>2</v>
      </c>
      <c r="H1527">
        <v>2</v>
      </c>
      <c r="I1527">
        <v>3</v>
      </c>
      <c r="J1527">
        <v>5.0066379999999997</v>
      </c>
    </row>
    <row r="1528" spans="2:10" ht="23" customHeight="1" x14ac:dyDescent="0.2">
      <c r="B1528" t="s">
        <v>1536</v>
      </c>
      <c r="C1528">
        <v>9</v>
      </c>
      <c r="D1528">
        <v>9</v>
      </c>
      <c r="E1528" t="s">
        <v>2865</v>
      </c>
      <c r="F1528">
        <v>1</v>
      </c>
      <c r="G1528">
        <v>2</v>
      </c>
      <c r="H1528">
        <v>2</v>
      </c>
      <c r="I1528">
        <v>3</v>
      </c>
      <c r="J1528">
        <v>9.8143560000000019</v>
      </c>
    </row>
    <row r="1529" spans="2:10" ht="23" customHeight="1" x14ac:dyDescent="0.2">
      <c r="B1529" t="s">
        <v>1537</v>
      </c>
      <c r="C1529">
        <v>10</v>
      </c>
      <c r="D1529">
        <v>9</v>
      </c>
      <c r="E1529" t="s">
        <v>2885</v>
      </c>
      <c r="F1529">
        <v>2</v>
      </c>
      <c r="G1529">
        <v>2</v>
      </c>
      <c r="H1529">
        <v>2</v>
      </c>
      <c r="I1529">
        <v>2</v>
      </c>
      <c r="J1529">
        <v>16.025013999999999</v>
      </c>
    </row>
    <row r="1530" spans="2:10" ht="23" customHeight="1" x14ac:dyDescent="0.2">
      <c r="B1530" t="s">
        <v>1538</v>
      </c>
      <c r="C1530">
        <v>17</v>
      </c>
      <c r="D1530">
        <v>12</v>
      </c>
      <c r="E1530" t="s">
        <v>2886</v>
      </c>
      <c r="F1530">
        <v>1</v>
      </c>
      <c r="G1530">
        <v>3</v>
      </c>
      <c r="H1530">
        <v>2</v>
      </c>
      <c r="I1530">
        <v>12</v>
      </c>
      <c r="J1530">
        <v>19.56394199999999</v>
      </c>
    </row>
    <row r="1531" spans="2:10" ht="23" customHeight="1" x14ac:dyDescent="0.2">
      <c r="B1531" t="s">
        <v>1539</v>
      </c>
      <c r="C1531">
        <v>17</v>
      </c>
      <c r="D1531">
        <v>8</v>
      </c>
      <c r="E1531"/>
      <c r="F1531">
        <v>0</v>
      </c>
      <c r="G1531">
        <v>741</v>
      </c>
      <c r="H1531">
        <v>1</v>
      </c>
      <c r="I1531">
        <v>1000</v>
      </c>
      <c r="J1531">
        <v>23.843385000000001</v>
      </c>
    </row>
    <row r="1532" spans="2:10" ht="23" customHeight="1" x14ac:dyDescent="0.2">
      <c r="B1532" t="s">
        <v>1540</v>
      </c>
      <c r="C1532">
        <v>34</v>
      </c>
      <c r="D1532">
        <v>7</v>
      </c>
      <c r="E1532" t="s">
        <v>2887</v>
      </c>
      <c r="F1532">
        <v>1</v>
      </c>
      <c r="G1532">
        <v>1</v>
      </c>
      <c r="H1532">
        <v>1</v>
      </c>
      <c r="I1532">
        <v>3</v>
      </c>
      <c r="J1532">
        <v>4.734178</v>
      </c>
    </row>
    <row r="1533" spans="2:10" ht="23" customHeight="1" x14ac:dyDescent="0.2">
      <c r="B1533" t="s">
        <v>1541</v>
      </c>
      <c r="C1533">
        <v>34</v>
      </c>
      <c r="D1533">
        <v>7</v>
      </c>
      <c r="E1533" t="s">
        <v>2865</v>
      </c>
      <c r="F1533">
        <v>1</v>
      </c>
      <c r="G1533">
        <v>2</v>
      </c>
      <c r="H1533">
        <v>2</v>
      </c>
      <c r="I1533">
        <v>3</v>
      </c>
      <c r="J1533">
        <v>4.6184799999999999</v>
      </c>
    </row>
    <row r="1534" spans="2:10" ht="23" customHeight="1" x14ac:dyDescent="0.2">
      <c r="B1534" t="s">
        <v>1542</v>
      </c>
      <c r="C1534">
        <v>34</v>
      </c>
      <c r="D1534">
        <v>7</v>
      </c>
      <c r="E1534"/>
      <c r="F1534">
        <v>0</v>
      </c>
      <c r="G1534">
        <v>741</v>
      </c>
      <c r="H1534">
        <v>1</v>
      </c>
      <c r="I1534">
        <v>1000</v>
      </c>
      <c r="J1534">
        <v>3.7277239999999989</v>
      </c>
    </row>
    <row r="1535" spans="2:10" ht="23" customHeight="1" x14ac:dyDescent="0.2">
      <c r="B1535" t="s">
        <v>1543</v>
      </c>
      <c r="C1535">
        <v>47</v>
      </c>
      <c r="D1535">
        <v>8</v>
      </c>
      <c r="E1535"/>
      <c r="F1535">
        <v>0</v>
      </c>
      <c r="G1535">
        <v>741</v>
      </c>
      <c r="H1535">
        <v>1</v>
      </c>
      <c r="I1535">
        <v>1000</v>
      </c>
      <c r="J1535">
        <v>11.619524999999999</v>
      </c>
    </row>
    <row r="1536" spans="2:10" ht="23" customHeight="1" x14ac:dyDescent="0.2">
      <c r="B1536" t="s">
        <v>1544</v>
      </c>
      <c r="C1536">
        <v>47</v>
      </c>
      <c r="D1536">
        <v>11</v>
      </c>
      <c r="E1536"/>
      <c r="F1536">
        <v>0</v>
      </c>
      <c r="G1536">
        <v>741</v>
      </c>
      <c r="H1536">
        <v>1</v>
      </c>
      <c r="I1536">
        <v>1000</v>
      </c>
      <c r="J1536">
        <v>8.6678490000000004</v>
      </c>
    </row>
    <row r="1537" spans="2:10" ht="23" customHeight="1" x14ac:dyDescent="0.2">
      <c r="B1537" t="s">
        <v>1545</v>
      </c>
      <c r="C1537">
        <v>47</v>
      </c>
      <c r="D1537">
        <v>7</v>
      </c>
      <c r="E1537"/>
      <c r="F1537">
        <v>0</v>
      </c>
      <c r="G1537">
        <v>741</v>
      </c>
      <c r="H1537">
        <v>1</v>
      </c>
      <c r="I1537">
        <v>1000</v>
      </c>
      <c r="J1537">
        <v>8.706309000000001</v>
      </c>
    </row>
    <row r="1538" spans="2:10" ht="23" customHeight="1" x14ac:dyDescent="0.2">
      <c r="B1538" t="s">
        <v>1546</v>
      </c>
      <c r="C1538">
        <v>47</v>
      </c>
      <c r="D1538">
        <v>6</v>
      </c>
      <c r="E1538"/>
      <c r="F1538">
        <v>0</v>
      </c>
      <c r="G1538">
        <v>741</v>
      </c>
      <c r="H1538">
        <v>1</v>
      </c>
      <c r="I1538">
        <v>1000</v>
      </c>
      <c r="J1538">
        <v>9.065607</v>
      </c>
    </row>
    <row r="1539" spans="2:10" ht="23" customHeight="1" x14ac:dyDescent="0.2">
      <c r="B1539" t="s">
        <v>6</v>
      </c>
      <c r="C1539">
        <v>47</v>
      </c>
      <c r="D1539">
        <v>5</v>
      </c>
      <c r="E1539"/>
      <c r="F1539">
        <v>0</v>
      </c>
      <c r="G1539">
        <v>741</v>
      </c>
      <c r="H1539">
        <v>1</v>
      </c>
      <c r="I1539">
        <v>1000</v>
      </c>
      <c r="J1539">
        <v>6.1983280000000001</v>
      </c>
    </row>
    <row r="1540" spans="2:10" ht="23" customHeight="1" x14ac:dyDescent="0.2">
      <c r="B1540" t="s">
        <v>1547</v>
      </c>
      <c r="C1540">
        <v>47</v>
      </c>
      <c r="D1540">
        <v>8</v>
      </c>
      <c r="E1540"/>
      <c r="F1540">
        <v>0</v>
      </c>
      <c r="G1540">
        <v>741</v>
      </c>
      <c r="H1540">
        <v>1</v>
      </c>
      <c r="I1540">
        <v>1000</v>
      </c>
      <c r="J1540">
        <v>11.668443</v>
      </c>
    </row>
    <row r="1541" spans="2:10" ht="23" customHeight="1" x14ac:dyDescent="0.2">
      <c r="B1541" t="s">
        <v>1548</v>
      </c>
      <c r="C1541">
        <v>47</v>
      </c>
      <c r="D1541">
        <v>1</v>
      </c>
      <c r="E1541"/>
      <c r="F1541">
        <v>0</v>
      </c>
      <c r="G1541">
        <v>741</v>
      </c>
      <c r="H1541">
        <v>1</v>
      </c>
      <c r="I1541">
        <v>1000</v>
      </c>
      <c r="J1541">
        <v>8.2404560000000018</v>
      </c>
    </row>
    <row r="1542" spans="2:10" ht="23" customHeight="1" x14ac:dyDescent="0.2">
      <c r="B1542" t="s">
        <v>1549</v>
      </c>
      <c r="C1542">
        <v>47</v>
      </c>
      <c r="D1542">
        <v>6</v>
      </c>
      <c r="E1542"/>
      <c r="F1542">
        <v>0</v>
      </c>
      <c r="G1542">
        <v>741</v>
      </c>
      <c r="H1542">
        <v>1</v>
      </c>
      <c r="I1542">
        <v>1000</v>
      </c>
      <c r="J1542">
        <v>10.29218</v>
      </c>
    </row>
    <row r="1543" spans="2:10" ht="23" customHeight="1" x14ac:dyDescent="0.2">
      <c r="B1543" t="s">
        <v>1550</v>
      </c>
      <c r="C1543">
        <v>47</v>
      </c>
      <c r="D1543">
        <v>3</v>
      </c>
      <c r="E1543"/>
      <c r="F1543">
        <v>0</v>
      </c>
      <c r="G1543">
        <v>741</v>
      </c>
      <c r="H1543">
        <v>1</v>
      </c>
      <c r="I1543">
        <v>1000</v>
      </c>
      <c r="J1543">
        <v>6.7277239999999994</v>
      </c>
    </row>
    <row r="1544" spans="2:10" ht="23" customHeight="1" x14ac:dyDescent="0.2">
      <c r="B1544" t="s">
        <v>7</v>
      </c>
      <c r="C1544">
        <v>47</v>
      </c>
      <c r="D1544">
        <v>5</v>
      </c>
      <c r="E1544"/>
      <c r="F1544">
        <v>0</v>
      </c>
      <c r="G1544">
        <v>741</v>
      </c>
      <c r="H1544">
        <v>1</v>
      </c>
      <c r="I1544">
        <v>1000</v>
      </c>
      <c r="J1544">
        <v>8.1343390000000007</v>
      </c>
    </row>
    <row r="1545" spans="2:10" ht="23" customHeight="1" x14ac:dyDescent="0.2">
      <c r="B1545" t="s">
        <v>1551</v>
      </c>
      <c r="C1545">
        <v>36</v>
      </c>
      <c r="D1545">
        <v>11</v>
      </c>
      <c r="E1545"/>
      <c r="F1545">
        <v>0</v>
      </c>
      <c r="G1545">
        <f>0</f>
        <v>0</v>
      </c>
      <c r="H1545">
        <f>0</f>
        <v>0</v>
      </c>
      <c r="I1545">
        <f>0</f>
        <v>0</v>
      </c>
      <c r="J1545">
        <v>11.054696</v>
      </c>
    </row>
    <row r="1546" spans="2:10" ht="23" customHeight="1" x14ac:dyDescent="0.2">
      <c r="B1546" t="s">
        <v>1552</v>
      </c>
      <c r="C1546">
        <v>36</v>
      </c>
      <c r="D1546">
        <v>3</v>
      </c>
      <c r="E1546"/>
      <c r="F1546">
        <v>0</v>
      </c>
      <c r="G1546">
        <f>0</f>
        <v>0</v>
      </c>
      <c r="H1546">
        <f>0</f>
        <v>0</v>
      </c>
      <c r="I1546">
        <f>0</f>
        <v>0</v>
      </c>
      <c r="J1546">
        <v>11.198391000000001</v>
      </c>
    </row>
    <row r="1547" spans="2:10" ht="23" customHeight="1" x14ac:dyDescent="0.2">
      <c r="B1547" t="s">
        <v>1553</v>
      </c>
      <c r="C1547">
        <v>36</v>
      </c>
      <c r="D1547">
        <v>4</v>
      </c>
      <c r="E1547"/>
      <c r="F1547">
        <v>0</v>
      </c>
      <c r="G1547">
        <f>0</f>
        <v>0</v>
      </c>
      <c r="H1547">
        <f>0</f>
        <v>0</v>
      </c>
      <c r="I1547">
        <f>0</f>
        <v>0</v>
      </c>
      <c r="J1547">
        <v>4</v>
      </c>
    </row>
    <row r="1548" spans="2:10" ht="23" customHeight="1" x14ac:dyDescent="0.2">
      <c r="B1548" t="s">
        <v>1554</v>
      </c>
      <c r="C1548">
        <v>42</v>
      </c>
      <c r="D1548">
        <v>10</v>
      </c>
      <c r="E1548"/>
      <c r="F1548">
        <v>0</v>
      </c>
      <c r="G1548">
        <f>0</f>
        <v>0</v>
      </c>
      <c r="H1548">
        <f>0</f>
        <v>0</v>
      </c>
      <c r="I1548">
        <f>0</f>
        <v>0</v>
      </c>
      <c r="J1548">
        <v>10.746026000000001</v>
      </c>
    </row>
    <row r="1549" spans="2:10" ht="23" customHeight="1" x14ac:dyDescent="0.2">
      <c r="B1549" t="s">
        <v>1555</v>
      </c>
      <c r="C1549">
        <v>34</v>
      </c>
      <c r="D1549">
        <v>4</v>
      </c>
      <c r="E1549"/>
      <c r="F1549">
        <v>0</v>
      </c>
      <c r="G1549">
        <f>0</f>
        <v>0</v>
      </c>
      <c r="H1549">
        <f>0</f>
        <v>0</v>
      </c>
      <c r="I1549">
        <f>0</f>
        <v>0</v>
      </c>
      <c r="J1549">
        <v>7.246658</v>
      </c>
    </row>
    <row r="1550" spans="2:10" ht="23" customHeight="1" x14ac:dyDescent="0.2">
      <c r="B1550" t="s">
        <v>1556</v>
      </c>
      <c r="C1550">
        <v>34</v>
      </c>
      <c r="D1550">
        <v>5</v>
      </c>
      <c r="E1550"/>
      <c r="F1550">
        <v>0</v>
      </c>
      <c r="G1550">
        <f>0</f>
        <v>0</v>
      </c>
      <c r="H1550">
        <f>0</f>
        <v>0</v>
      </c>
      <c r="I1550">
        <f>0</f>
        <v>0</v>
      </c>
      <c r="J1550">
        <v>13.380611999999999</v>
      </c>
    </row>
    <row r="1551" spans="2:10" ht="23" customHeight="1" x14ac:dyDescent="0.2">
      <c r="B1551" t="s">
        <v>1557</v>
      </c>
      <c r="C1551">
        <v>44</v>
      </c>
      <c r="D1551">
        <v>14</v>
      </c>
      <c r="E1551"/>
      <c r="F1551">
        <v>0</v>
      </c>
      <c r="G1551">
        <f>0</f>
        <v>0</v>
      </c>
      <c r="H1551">
        <f>0</f>
        <v>0</v>
      </c>
      <c r="I1551">
        <f>0</f>
        <v>0</v>
      </c>
      <c r="J1551">
        <v>14</v>
      </c>
    </row>
    <row r="1552" spans="2:10" ht="23" customHeight="1" x14ac:dyDescent="0.2">
      <c r="B1552" t="s">
        <v>1558</v>
      </c>
      <c r="C1552">
        <v>38</v>
      </c>
      <c r="D1552">
        <v>14</v>
      </c>
      <c r="E1552"/>
      <c r="F1552">
        <v>0</v>
      </c>
      <c r="G1552">
        <f>0</f>
        <v>0</v>
      </c>
      <c r="H1552">
        <f>0</f>
        <v>0</v>
      </c>
      <c r="I1552">
        <f>0</f>
        <v>0</v>
      </c>
      <c r="J1552">
        <v>13</v>
      </c>
    </row>
    <row r="1553" spans="2:10" ht="23" customHeight="1" x14ac:dyDescent="0.2">
      <c r="B1553" t="s">
        <v>1559</v>
      </c>
      <c r="C1553">
        <v>33</v>
      </c>
      <c r="D1553">
        <v>11</v>
      </c>
      <c r="E1553"/>
      <c r="F1553">
        <v>0</v>
      </c>
      <c r="G1553">
        <f>0</f>
        <v>0</v>
      </c>
      <c r="H1553">
        <f>0</f>
        <v>0</v>
      </c>
      <c r="I1553">
        <f>0</f>
        <v>0</v>
      </c>
      <c r="J1553">
        <v>11.260930999999999</v>
      </c>
    </row>
    <row r="1554" spans="2:10" ht="23" customHeight="1" x14ac:dyDescent="0.2">
      <c r="B1554" t="s">
        <v>1560</v>
      </c>
      <c r="C1554">
        <v>41</v>
      </c>
      <c r="D1554">
        <v>10</v>
      </c>
      <c r="E1554"/>
      <c r="F1554">
        <v>0</v>
      </c>
      <c r="G1554">
        <f>0</f>
        <v>0</v>
      </c>
      <c r="H1554">
        <f>0</f>
        <v>0</v>
      </c>
      <c r="I1554">
        <f>0</f>
        <v>0</v>
      </c>
      <c r="J1554">
        <v>7.8381549999999987</v>
      </c>
    </row>
    <row r="1555" spans="2:10" ht="23" customHeight="1" x14ac:dyDescent="0.2">
      <c r="B1555" t="s">
        <v>1561</v>
      </c>
      <c r="C1555">
        <v>45</v>
      </c>
      <c r="D1555">
        <v>8</v>
      </c>
      <c r="E1555"/>
      <c r="F1555">
        <v>0</v>
      </c>
      <c r="G1555">
        <f>0</f>
        <v>0</v>
      </c>
      <c r="H1555">
        <f>0</f>
        <v>0</v>
      </c>
      <c r="I1555">
        <f>0</f>
        <v>0</v>
      </c>
      <c r="J1555">
        <v>8.4508589999999995</v>
      </c>
    </row>
    <row r="1556" spans="2:10" ht="23" customHeight="1" x14ac:dyDescent="0.2">
      <c r="B1556" t="s">
        <v>1562</v>
      </c>
      <c r="C1556">
        <v>42</v>
      </c>
      <c r="D1556">
        <v>8</v>
      </c>
      <c r="E1556"/>
      <c r="F1556">
        <v>0</v>
      </c>
      <c r="G1556">
        <f>0</f>
        <v>0</v>
      </c>
      <c r="H1556">
        <f>0</f>
        <v>0</v>
      </c>
      <c r="I1556">
        <f>0</f>
        <v>0</v>
      </c>
      <c r="J1556">
        <v>7</v>
      </c>
    </row>
    <row r="1557" spans="2:10" ht="23" customHeight="1" x14ac:dyDescent="0.2">
      <c r="B1557" t="s">
        <v>1563</v>
      </c>
      <c r="C1557">
        <v>29</v>
      </c>
      <c r="D1557">
        <v>4</v>
      </c>
      <c r="E1557"/>
      <c r="F1557">
        <v>0</v>
      </c>
      <c r="G1557">
        <f>0</f>
        <v>0</v>
      </c>
      <c r="H1557">
        <f>0</f>
        <v>0</v>
      </c>
      <c r="I1557">
        <f>0</f>
        <v>0</v>
      </c>
      <c r="J1557">
        <v>9.2791460000000008</v>
      </c>
    </row>
    <row r="1558" spans="2:10" ht="23" customHeight="1" x14ac:dyDescent="0.2">
      <c r="B1558" t="s">
        <v>1564</v>
      </c>
      <c r="C1558">
        <v>44</v>
      </c>
      <c r="D1558">
        <v>8</v>
      </c>
      <c r="E1558"/>
      <c r="F1558">
        <v>0</v>
      </c>
      <c r="G1558">
        <f>0</f>
        <v>0</v>
      </c>
      <c r="H1558">
        <f>0</f>
        <v>0</v>
      </c>
      <c r="I1558">
        <f>0</f>
        <v>0</v>
      </c>
      <c r="J1558">
        <v>7.052041</v>
      </c>
    </row>
    <row r="1559" spans="2:10" ht="23" customHeight="1" x14ac:dyDescent="0.2">
      <c r="B1559" t="s">
        <v>1565</v>
      </c>
      <c r="C1559">
        <v>37</v>
      </c>
      <c r="D1559">
        <v>10</v>
      </c>
      <c r="E1559"/>
      <c r="F1559">
        <v>0</v>
      </c>
      <c r="G1559">
        <f>0</f>
        <v>0</v>
      </c>
      <c r="H1559">
        <f>0</f>
        <v>0</v>
      </c>
      <c r="I1559">
        <f>0</f>
        <v>0</v>
      </c>
      <c r="J1559">
        <v>7.7322349999999993</v>
      </c>
    </row>
    <row r="1560" spans="2:10" ht="23" customHeight="1" x14ac:dyDescent="0.2">
      <c r="B1560" t="s">
        <v>1566</v>
      </c>
      <c r="C1560">
        <v>46</v>
      </c>
      <c r="D1560">
        <v>11</v>
      </c>
      <c r="E1560"/>
      <c r="F1560">
        <v>0</v>
      </c>
      <c r="G1560">
        <f>0</f>
        <v>0</v>
      </c>
      <c r="H1560">
        <f>0</f>
        <v>0</v>
      </c>
      <c r="I1560">
        <f>0</f>
        <v>0</v>
      </c>
      <c r="J1560">
        <v>11.365468</v>
      </c>
    </row>
    <row r="1561" spans="2:10" ht="23" customHeight="1" x14ac:dyDescent="0.2">
      <c r="B1561" t="s">
        <v>1567</v>
      </c>
      <c r="C1561">
        <v>44</v>
      </c>
      <c r="D1561">
        <v>9</v>
      </c>
      <c r="E1561"/>
      <c r="F1561">
        <v>0</v>
      </c>
      <c r="G1561">
        <f>0</f>
        <v>0</v>
      </c>
      <c r="H1561">
        <f>0</f>
        <v>0</v>
      </c>
      <c r="I1561">
        <f>0</f>
        <v>0</v>
      </c>
      <c r="J1561">
        <v>8</v>
      </c>
    </row>
    <row r="1562" spans="2:10" ht="23" customHeight="1" x14ac:dyDescent="0.2">
      <c r="B1562" t="s">
        <v>1568</v>
      </c>
      <c r="C1562">
        <v>45</v>
      </c>
      <c r="D1562">
        <v>12</v>
      </c>
      <c r="E1562"/>
      <c r="F1562">
        <v>0</v>
      </c>
      <c r="G1562">
        <f>0</f>
        <v>0</v>
      </c>
      <c r="H1562">
        <f>0</f>
        <v>0</v>
      </c>
      <c r="I1562">
        <f>0</f>
        <v>0</v>
      </c>
      <c r="J1562">
        <v>12.390129</v>
      </c>
    </row>
    <row r="1563" spans="2:10" ht="23" customHeight="1" x14ac:dyDescent="0.2">
      <c r="B1563" t="s">
        <v>1569</v>
      </c>
      <c r="C1563">
        <v>52</v>
      </c>
      <c r="D1563">
        <v>6</v>
      </c>
      <c r="E1563"/>
      <c r="F1563">
        <v>0</v>
      </c>
      <c r="G1563">
        <f>0</f>
        <v>0</v>
      </c>
      <c r="H1563">
        <f>0</f>
        <v>0</v>
      </c>
      <c r="I1563">
        <f>0</f>
        <v>0</v>
      </c>
      <c r="J1563">
        <v>13.212519</v>
      </c>
    </row>
    <row r="1564" spans="2:10" ht="23" customHeight="1" x14ac:dyDescent="0.2">
      <c r="B1564" t="s">
        <v>1570</v>
      </c>
      <c r="C1564">
        <v>52</v>
      </c>
      <c r="D1564">
        <v>16</v>
      </c>
      <c r="E1564"/>
      <c r="F1564">
        <v>0</v>
      </c>
      <c r="G1564">
        <f>0</f>
        <v>0</v>
      </c>
      <c r="H1564">
        <f>0</f>
        <v>0</v>
      </c>
      <c r="I1564">
        <f>0</f>
        <v>0</v>
      </c>
      <c r="J1564">
        <v>10.901869</v>
      </c>
    </row>
    <row r="1565" spans="2:10" ht="23" customHeight="1" x14ac:dyDescent="0.2">
      <c r="B1565" t="s">
        <v>1571</v>
      </c>
      <c r="C1565">
        <v>52</v>
      </c>
      <c r="D1565">
        <v>11</v>
      </c>
      <c r="E1565"/>
      <c r="F1565">
        <v>0</v>
      </c>
      <c r="G1565">
        <f>0</f>
        <v>0</v>
      </c>
      <c r="H1565">
        <f>0</f>
        <v>0</v>
      </c>
      <c r="I1565">
        <f>0</f>
        <v>0</v>
      </c>
      <c r="J1565">
        <v>11</v>
      </c>
    </row>
    <row r="1566" spans="2:10" ht="23" customHeight="1" x14ac:dyDescent="0.2">
      <c r="B1566" t="s">
        <v>1572</v>
      </c>
      <c r="C1566">
        <v>36</v>
      </c>
      <c r="D1566">
        <v>10</v>
      </c>
      <c r="E1566"/>
      <c r="F1566">
        <v>0</v>
      </c>
      <c r="G1566">
        <f>0</f>
        <v>0</v>
      </c>
      <c r="H1566">
        <f>0</f>
        <v>0</v>
      </c>
      <c r="I1566">
        <f>0</f>
        <v>0</v>
      </c>
      <c r="J1566">
        <v>8.2186780000000006</v>
      </c>
    </row>
    <row r="1567" spans="2:10" ht="23" customHeight="1" x14ac:dyDescent="0.2">
      <c r="B1567" t="s">
        <v>1573</v>
      </c>
      <c r="C1567">
        <v>41</v>
      </c>
      <c r="D1567">
        <v>10</v>
      </c>
      <c r="E1567"/>
      <c r="F1567">
        <v>0</v>
      </c>
      <c r="G1567">
        <f>0</f>
        <v>0</v>
      </c>
      <c r="H1567">
        <f>0</f>
        <v>0</v>
      </c>
      <c r="I1567">
        <f>0</f>
        <v>0</v>
      </c>
      <c r="J1567">
        <v>10</v>
      </c>
    </row>
    <row r="1568" spans="2:10" ht="23" customHeight="1" x14ac:dyDescent="0.2">
      <c r="B1568" t="s">
        <v>1574</v>
      </c>
      <c r="C1568">
        <v>41</v>
      </c>
      <c r="D1568">
        <v>11</v>
      </c>
      <c r="E1568"/>
      <c r="F1568">
        <v>0</v>
      </c>
      <c r="G1568">
        <f>0</f>
        <v>0</v>
      </c>
      <c r="H1568">
        <f>0</f>
        <v>0</v>
      </c>
      <c r="I1568">
        <f>0</f>
        <v>0</v>
      </c>
      <c r="J1568">
        <v>11.561593999999999</v>
      </c>
    </row>
    <row r="1569" spans="2:10" ht="23" customHeight="1" x14ac:dyDescent="0.2">
      <c r="B1569" t="s">
        <v>1575</v>
      </c>
      <c r="C1569">
        <v>37</v>
      </c>
      <c r="D1569">
        <v>12</v>
      </c>
      <c r="E1569"/>
      <c r="F1569">
        <v>0</v>
      </c>
      <c r="G1569">
        <f>0</f>
        <v>0</v>
      </c>
      <c r="H1569">
        <f>0</f>
        <v>0</v>
      </c>
      <c r="I1569">
        <f>0</f>
        <v>0</v>
      </c>
      <c r="J1569">
        <v>11.937684000000001</v>
      </c>
    </row>
    <row r="1570" spans="2:10" ht="23" customHeight="1" x14ac:dyDescent="0.2">
      <c r="B1570" t="s">
        <v>1576</v>
      </c>
      <c r="C1570">
        <v>35</v>
      </c>
      <c r="D1570">
        <v>12</v>
      </c>
      <c r="E1570"/>
      <c r="F1570">
        <v>0</v>
      </c>
      <c r="G1570">
        <f>0</f>
        <v>0</v>
      </c>
      <c r="H1570">
        <f>0</f>
        <v>0</v>
      </c>
      <c r="I1570">
        <f>0</f>
        <v>0</v>
      </c>
      <c r="J1570">
        <v>11.790628999999999</v>
      </c>
    </row>
    <row r="1571" spans="2:10" ht="23" customHeight="1" x14ac:dyDescent="0.2">
      <c r="B1571" t="s">
        <v>1577</v>
      </c>
      <c r="C1571">
        <v>34</v>
      </c>
      <c r="D1571">
        <v>10</v>
      </c>
      <c r="E1571"/>
      <c r="F1571">
        <v>0</v>
      </c>
      <c r="G1571">
        <f>0</f>
        <v>0</v>
      </c>
      <c r="H1571">
        <f>0</f>
        <v>0</v>
      </c>
      <c r="I1571">
        <f>0</f>
        <v>0</v>
      </c>
      <c r="J1571">
        <v>6.9281879999999996</v>
      </c>
    </row>
    <row r="1572" spans="2:10" ht="23" customHeight="1" x14ac:dyDescent="0.2">
      <c r="B1572" t="s">
        <v>1578</v>
      </c>
      <c r="C1572">
        <v>34</v>
      </c>
      <c r="D1572">
        <v>5</v>
      </c>
      <c r="E1572"/>
      <c r="F1572">
        <v>0</v>
      </c>
      <c r="G1572">
        <f>0</f>
        <v>0</v>
      </c>
      <c r="H1572">
        <f>0</f>
        <v>0</v>
      </c>
      <c r="I1572">
        <f>0</f>
        <v>0</v>
      </c>
      <c r="J1572">
        <v>5.2236390000000004</v>
      </c>
    </row>
    <row r="1573" spans="2:10" ht="23" customHeight="1" x14ac:dyDescent="0.2">
      <c r="B1573" t="s">
        <v>1579</v>
      </c>
      <c r="C1573">
        <v>43</v>
      </c>
      <c r="D1573">
        <v>14</v>
      </c>
      <c r="E1573"/>
      <c r="F1573">
        <v>0</v>
      </c>
      <c r="G1573">
        <f>0</f>
        <v>0</v>
      </c>
      <c r="H1573">
        <f>0</f>
        <v>0</v>
      </c>
      <c r="I1573">
        <f>0</f>
        <v>0</v>
      </c>
      <c r="J1573">
        <v>13.425704</v>
      </c>
    </row>
    <row r="1574" spans="2:10" ht="23" customHeight="1" x14ac:dyDescent="0.2">
      <c r="B1574" t="s">
        <v>1580</v>
      </c>
      <c r="C1574">
        <v>42</v>
      </c>
      <c r="D1574">
        <v>12</v>
      </c>
      <c r="E1574"/>
      <c r="F1574">
        <v>0</v>
      </c>
      <c r="G1574">
        <f>0</f>
        <v>0</v>
      </c>
      <c r="H1574">
        <f>0</f>
        <v>0</v>
      </c>
      <c r="I1574">
        <f>0</f>
        <v>0</v>
      </c>
      <c r="J1574">
        <v>12.683529</v>
      </c>
    </row>
    <row r="1575" spans="2:10" ht="23" customHeight="1" x14ac:dyDescent="0.2">
      <c r="B1575" t="s">
        <v>1581</v>
      </c>
      <c r="C1575">
        <v>23</v>
      </c>
      <c r="D1575">
        <v>11</v>
      </c>
      <c r="E1575"/>
      <c r="F1575">
        <v>0</v>
      </c>
      <c r="G1575">
        <f>0</f>
        <v>0</v>
      </c>
      <c r="H1575">
        <f>0</f>
        <v>0</v>
      </c>
      <c r="I1575">
        <f>0</f>
        <v>0</v>
      </c>
      <c r="J1575">
        <v>12.030609999999999</v>
      </c>
    </row>
    <row r="1576" spans="2:10" ht="23" customHeight="1" x14ac:dyDescent="0.2">
      <c r="B1576" t="s">
        <v>1582</v>
      </c>
      <c r="C1576">
        <v>21</v>
      </c>
      <c r="D1576">
        <v>9</v>
      </c>
      <c r="E1576"/>
      <c r="F1576">
        <v>0</v>
      </c>
      <c r="G1576">
        <f>0</f>
        <v>0</v>
      </c>
      <c r="H1576">
        <f>0</f>
        <v>0</v>
      </c>
      <c r="I1576">
        <f>0</f>
        <v>0</v>
      </c>
      <c r="J1576">
        <v>9.7820669999999996</v>
      </c>
    </row>
    <row r="1577" spans="2:10" ht="23" customHeight="1" x14ac:dyDescent="0.2">
      <c r="B1577" t="s">
        <v>1583</v>
      </c>
      <c r="C1577">
        <v>29</v>
      </c>
      <c r="D1577">
        <v>5</v>
      </c>
      <c r="E1577"/>
      <c r="F1577">
        <v>0</v>
      </c>
      <c r="G1577">
        <f>0</f>
        <v>0</v>
      </c>
      <c r="H1577">
        <f>0</f>
        <v>0</v>
      </c>
      <c r="I1577">
        <f>0</f>
        <v>0</v>
      </c>
      <c r="J1577">
        <v>5.2963419999999992</v>
      </c>
    </row>
    <row r="1578" spans="2:10" ht="23" customHeight="1" x14ac:dyDescent="0.2">
      <c r="B1578" t="s">
        <v>1584</v>
      </c>
      <c r="C1578">
        <v>42</v>
      </c>
      <c r="D1578">
        <v>9</v>
      </c>
      <c r="E1578"/>
      <c r="F1578">
        <v>0</v>
      </c>
      <c r="G1578">
        <f>0</f>
        <v>0</v>
      </c>
      <c r="H1578">
        <f>0</f>
        <v>0</v>
      </c>
      <c r="I1578">
        <f>0</f>
        <v>0</v>
      </c>
      <c r="J1578">
        <v>10</v>
      </c>
    </row>
    <row r="1579" spans="2:10" ht="23" customHeight="1" x14ac:dyDescent="0.2">
      <c r="B1579" t="s">
        <v>1585</v>
      </c>
      <c r="C1579">
        <v>27</v>
      </c>
      <c r="D1579">
        <v>11</v>
      </c>
      <c r="E1579"/>
      <c r="F1579">
        <v>0</v>
      </c>
      <c r="G1579">
        <f>0</f>
        <v>0</v>
      </c>
      <c r="H1579">
        <f>0</f>
        <v>0</v>
      </c>
      <c r="I1579">
        <f>0</f>
        <v>0</v>
      </c>
      <c r="J1579">
        <v>11</v>
      </c>
    </row>
    <row r="1580" spans="2:10" ht="23" customHeight="1" x14ac:dyDescent="0.2">
      <c r="B1580" t="s">
        <v>1586</v>
      </c>
      <c r="C1580">
        <v>0</v>
      </c>
      <c r="D1580">
        <v>0</v>
      </c>
      <c r="E1580"/>
      <c r="F1580">
        <v>0</v>
      </c>
      <c r="G1580">
        <f>0</f>
        <v>0</v>
      </c>
      <c r="H1580">
        <f>0</f>
        <v>0</v>
      </c>
      <c r="I1580">
        <f>0</f>
        <v>0</v>
      </c>
      <c r="J1580">
        <v>0</v>
      </c>
    </row>
    <row r="1581" spans="2:10" ht="23" customHeight="1" x14ac:dyDescent="0.2">
      <c r="B1581" t="s">
        <v>1587</v>
      </c>
      <c r="C1581">
        <v>0</v>
      </c>
      <c r="D1581">
        <v>0</v>
      </c>
      <c r="E1581"/>
      <c r="F1581">
        <v>0</v>
      </c>
      <c r="G1581">
        <f>0</f>
        <v>0</v>
      </c>
      <c r="H1581">
        <f>0</f>
        <v>0</v>
      </c>
      <c r="I1581">
        <f>0</f>
        <v>0</v>
      </c>
      <c r="J1581">
        <v>0.498004</v>
      </c>
    </row>
    <row r="1582" spans="2:10" ht="23" customHeight="1" x14ac:dyDescent="0.2">
      <c r="B1582" t="s">
        <v>1588</v>
      </c>
      <c r="C1582">
        <v>0</v>
      </c>
      <c r="D1582">
        <v>0</v>
      </c>
      <c r="E1582"/>
      <c r="F1582">
        <v>0</v>
      </c>
      <c r="G1582">
        <f>0</f>
        <v>0</v>
      </c>
      <c r="H1582">
        <f>0</f>
        <v>0</v>
      </c>
      <c r="I1582">
        <f>0</f>
        <v>0</v>
      </c>
      <c r="J1582">
        <v>0.11265799999999999</v>
      </c>
    </row>
    <row r="1583" spans="2:10" ht="23" customHeight="1" x14ac:dyDescent="0.2">
      <c r="B1583" t="s">
        <v>1589</v>
      </c>
      <c r="C1583">
        <v>0</v>
      </c>
      <c r="D1583">
        <v>0</v>
      </c>
      <c r="E1583"/>
      <c r="F1583">
        <v>0</v>
      </c>
      <c r="G1583">
        <f>0</f>
        <v>0</v>
      </c>
      <c r="H1583">
        <f>0</f>
        <v>0</v>
      </c>
      <c r="I1583">
        <f>0</f>
        <v>0</v>
      </c>
      <c r="J1583">
        <v>0.44848199999999988</v>
      </c>
    </row>
    <row r="1584" spans="2:10" ht="23" customHeight="1" x14ac:dyDescent="0.2">
      <c r="B1584" t="s">
        <v>1590</v>
      </c>
      <c r="C1584">
        <v>2</v>
      </c>
      <c r="D1584">
        <v>0</v>
      </c>
      <c r="E1584"/>
      <c r="F1584">
        <v>0</v>
      </c>
      <c r="G1584">
        <f>0</f>
        <v>0</v>
      </c>
      <c r="H1584">
        <f>0</f>
        <v>0</v>
      </c>
      <c r="I1584">
        <f>0</f>
        <v>0</v>
      </c>
      <c r="J1584">
        <v>0.16397800000000001</v>
      </c>
    </row>
    <row r="1585" spans="2:10" ht="23" customHeight="1" x14ac:dyDescent="0.2">
      <c r="B1585" t="s">
        <v>1591</v>
      </c>
      <c r="C1585">
        <v>23</v>
      </c>
      <c r="D1585">
        <v>10</v>
      </c>
      <c r="E1585"/>
      <c r="F1585">
        <v>0</v>
      </c>
      <c r="G1585">
        <f>0</f>
        <v>0</v>
      </c>
      <c r="H1585">
        <f>0</f>
        <v>0</v>
      </c>
      <c r="I1585">
        <f>0</f>
        <v>0</v>
      </c>
      <c r="J1585">
        <v>11.920731</v>
      </c>
    </row>
    <row r="1586" spans="2:10" ht="23" customHeight="1" x14ac:dyDescent="0.2">
      <c r="B1586" t="s">
        <v>1592</v>
      </c>
      <c r="C1586">
        <v>23</v>
      </c>
      <c r="D1586">
        <v>10</v>
      </c>
      <c r="E1586"/>
      <c r="F1586">
        <v>0</v>
      </c>
      <c r="G1586">
        <f>0</f>
        <v>0</v>
      </c>
      <c r="H1586">
        <f>0</f>
        <v>0</v>
      </c>
      <c r="I1586">
        <f>0</f>
        <v>0</v>
      </c>
      <c r="J1586">
        <v>11.06723</v>
      </c>
    </row>
    <row r="1587" spans="2:10" ht="23" customHeight="1" x14ac:dyDescent="0.2">
      <c r="B1587" t="s">
        <v>1593</v>
      </c>
      <c r="C1587">
        <v>23</v>
      </c>
      <c r="D1587">
        <v>8</v>
      </c>
      <c r="E1587"/>
      <c r="F1587">
        <v>0</v>
      </c>
      <c r="G1587">
        <f>0</f>
        <v>0</v>
      </c>
      <c r="H1587">
        <f>0</f>
        <v>0</v>
      </c>
      <c r="I1587">
        <f>0</f>
        <v>0</v>
      </c>
      <c r="J1587">
        <v>8.1923080000000006</v>
      </c>
    </row>
    <row r="1588" spans="2:10" ht="23" customHeight="1" x14ac:dyDescent="0.2">
      <c r="B1588" t="s">
        <v>1594</v>
      </c>
      <c r="C1588">
        <v>2</v>
      </c>
      <c r="D1588">
        <v>1</v>
      </c>
      <c r="E1588"/>
      <c r="F1588">
        <v>0</v>
      </c>
      <c r="G1588">
        <f>0</f>
        <v>0</v>
      </c>
      <c r="H1588">
        <f>0</f>
        <v>0</v>
      </c>
      <c r="I1588">
        <f>0</f>
        <v>0</v>
      </c>
      <c r="J1588">
        <v>11.332661</v>
      </c>
    </row>
    <row r="1589" spans="2:10" ht="23" customHeight="1" x14ac:dyDescent="0.2">
      <c r="B1589" t="s">
        <v>1595</v>
      </c>
      <c r="C1589">
        <v>2</v>
      </c>
      <c r="D1589">
        <v>0</v>
      </c>
      <c r="E1589"/>
      <c r="F1589">
        <v>0</v>
      </c>
      <c r="G1589">
        <f>0</f>
        <v>0</v>
      </c>
      <c r="H1589">
        <f>0</f>
        <v>0</v>
      </c>
      <c r="I1589">
        <f>0</f>
        <v>0</v>
      </c>
      <c r="J1589">
        <v>4.428539999999999</v>
      </c>
    </row>
    <row r="1590" spans="2:10" ht="23" customHeight="1" x14ac:dyDescent="0.2">
      <c r="B1590" t="s">
        <v>1596</v>
      </c>
      <c r="C1590">
        <v>1</v>
      </c>
      <c r="D1590">
        <v>0</v>
      </c>
      <c r="E1590"/>
      <c r="F1590">
        <v>0</v>
      </c>
      <c r="G1590">
        <f>0</f>
        <v>0</v>
      </c>
      <c r="H1590">
        <f>0</f>
        <v>0</v>
      </c>
      <c r="I1590">
        <f>0</f>
        <v>0</v>
      </c>
      <c r="J1590">
        <v>2.0748899999999999</v>
      </c>
    </row>
    <row r="1591" spans="2:10" ht="23" customHeight="1" x14ac:dyDescent="0.2">
      <c r="B1591" t="s">
        <v>1597</v>
      </c>
      <c r="C1591">
        <v>4</v>
      </c>
      <c r="D1591">
        <v>0</v>
      </c>
      <c r="E1591"/>
      <c r="F1591">
        <v>0</v>
      </c>
      <c r="G1591">
        <f>0</f>
        <v>0</v>
      </c>
      <c r="H1591">
        <f>0</f>
        <v>0</v>
      </c>
      <c r="I1591">
        <f>0</f>
        <v>0</v>
      </c>
      <c r="J1591">
        <v>2.3881579999999998</v>
      </c>
    </row>
    <row r="1592" spans="2:10" ht="23" customHeight="1" x14ac:dyDescent="0.2">
      <c r="B1592" t="s">
        <v>1598</v>
      </c>
      <c r="C1592">
        <v>5</v>
      </c>
      <c r="D1592">
        <v>2</v>
      </c>
      <c r="E1592"/>
      <c r="F1592">
        <v>0</v>
      </c>
      <c r="G1592">
        <f>0</f>
        <v>0</v>
      </c>
      <c r="H1592">
        <f>0</f>
        <v>0</v>
      </c>
      <c r="I1592">
        <f>0</f>
        <v>0</v>
      </c>
      <c r="J1592">
        <v>7.6717800000000018</v>
      </c>
    </row>
    <row r="1593" spans="2:10" ht="23" customHeight="1" x14ac:dyDescent="0.2">
      <c r="B1593" t="s">
        <v>1599</v>
      </c>
      <c r="C1593">
        <v>6</v>
      </c>
      <c r="D1593">
        <v>2</v>
      </c>
      <c r="E1593"/>
      <c r="F1593">
        <v>0</v>
      </c>
      <c r="G1593">
        <f>0</f>
        <v>0</v>
      </c>
      <c r="H1593">
        <f>0</f>
        <v>0</v>
      </c>
      <c r="I1593">
        <f>0</f>
        <v>0</v>
      </c>
      <c r="J1593">
        <v>11.888275999999999</v>
      </c>
    </row>
    <row r="1594" spans="2:10" ht="23" customHeight="1" x14ac:dyDescent="0.2">
      <c r="B1594" t="s">
        <v>1600</v>
      </c>
      <c r="C1594">
        <v>13</v>
      </c>
      <c r="D1594">
        <v>11</v>
      </c>
      <c r="E1594"/>
      <c r="F1594">
        <v>0</v>
      </c>
      <c r="G1594">
        <f>0</f>
        <v>0</v>
      </c>
      <c r="H1594">
        <f>0</f>
        <v>0</v>
      </c>
      <c r="I1594">
        <f>0</f>
        <v>0</v>
      </c>
      <c r="J1594">
        <v>19.301017999999999</v>
      </c>
    </row>
    <row r="1595" spans="2:10" ht="23" customHeight="1" x14ac:dyDescent="0.2">
      <c r="B1595" t="s">
        <v>1601</v>
      </c>
      <c r="C1595">
        <v>13</v>
      </c>
      <c r="D1595">
        <v>7</v>
      </c>
      <c r="E1595"/>
      <c r="F1595">
        <v>0</v>
      </c>
      <c r="G1595">
        <f>0</f>
        <v>0</v>
      </c>
      <c r="H1595">
        <f>0</f>
        <v>0</v>
      </c>
      <c r="I1595">
        <f>0</f>
        <v>0</v>
      </c>
      <c r="J1595">
        <v>24.814219000000001</v>
      </c>
    </row>
    <row r="1596" spans="2:10" ht="23" customHeight="1" x14ac:dyDescent="0.2">
      <c r="B1596" t="s">
        <v>1602</v>
      </c>
      <c r="C1596">
        <v>30</v>
      </c>
      <c r="D1596">
        <v>12</v>
      </c>
      <c r="E1596"/>
      <c r="F1596">
        <v>0</v>
      </c>
      <c r="G1596">
        <f>0</f>
        <v>0</v>
      </c>
      <c r="H1596">
        <f>0</f>
        <v>0</v>
      </c>
      <c r="I1596">
        <f>0</f>
        <v>0</v>
      </c>
      <c r="J1596">
        <v>8</v>
      </c>
    </row>
    <row r="1597" spans="2:10" ht="23" customHeight="1" x14ac:dyDescent="0.2">
      <c r="B1597" t="s">
        <v>1603</v>
      </c>
      <c r="C1597">
        <v>30</v>
      </c>
      <c r="D1597">
        <v>2</v>
      </c>
      <c r="E1597"/>
      <c r="F1597">
        <v>0</v>
      </c>
      <c r="G1597">
        <f>0</f>
        <v>0</v>
      </c>
      <c r="H1597">
        <f>0</f>
        <v>0</v>
      </c>
      <c r="I1597">
        <f>0</f>
        <v>0</v>
      </c>
      <c r="J1597">
        <v>2</v>
      </c>
    </row>
    <row r="1598" spans="2:10" ht="23" customHeight="1" x14ac:dyDescent="0.2">
      <c r="B1598" t="s">
        <v>1604</v>
      </c>
      <c r="C1598">
        <v>30</v>
      </c>
      <c r="D1598">
        <v>2</v>
      </c>
      <c r="E1598"/>
      <c r="F1598">
        <v>0</v>
      </c>
      <c r="G1598">
        <f>0</f>
        <v>0</v>
      </c>
      <c r="H1598">
        <f>0</f>
        <v>0</v>
      </c>
      <c r="I1598">
        <f>0</f>
        <v>0</v>
      </c>
      <c r="J1598">
        <v>3</v>
      </c>
    </row>
    <row r="1599" spans="2:10" ht="23" customHeight="1" x14ac:dyDescent="0.2">
      <c r="B1599" t="s">
        <v>1605</v>
      </c>
      <c r="C1599">
        <v>43</v>
      </c>
      <c r="D1599">
        <v>13</v>
      </c>
      <c r="E1599"/>
      <c r="F1599">
        <v>0</v>
      </c>
      <c r="G1599">
        <f>0</f>
        <v>0</v>
      </c>
      <c r="H1599">
        <f>0</f>
        <v>0</v>
      </c>
      <c r="I1599">
        <f>0</f>
        <v>0</v>
      </c>
      <c r="J1599">
        <v>12.891800999999999</v>
      </c>
    </row>
    <row r="1600" spans="2:10" ht="23" customHeight="1" x14ac:dyDescent="0.2">
      <c r="B1600" t="s">
        <v>1606</v>
      </c>
      <c r="C1600">
        <v>43</v>
      </c>
      <c r="D1600">
        <v>10</v>
      </c>
      <c r="E1600"/>
      <c r="F1600">
        <v>0</v>
      </c>
      <c r="G1600">
        <f>0</f>
        <v>0</v>
      </c>
      <c r="H1600">
        <f>0</f>
        <v>0</v>
      </c>
      <c r="I1600">
        <f>0</f>
        <v>0</v>
      </c>
      <c r="J1600">
        <v>9.9401250000000001</v>
      </c>
    </row>
    <row r="1601" spans="2:10" ht="23" customHeight="1" x14ac:dyDescent="0.2">
      <c r="B1601" t="s">
        <v>1607</v>
      </c>
      <c r="C1601">
        <v>43</v>
      </c>
      <c r="D1601">
        <v>12</v>
      </c>
      <c r="E1601"/>
      <c r="F1601">
        <v>0</v>
      </c>
      <c r="G1601">
        <f>0</f>
        <v>0</v>
      </c>
      <c r="H1601">
        <f>0</f>
        <v>0</v>
      </c>
      <c r="I1601">
        <f>0</f>
        <v>0</v>
      </c>
      <c r="J1601">
        <v>9.9785850000000007</v>
      </c>
    </row>
    <row r="1602" spans="2:10" ht="23" customHeight="1" x14ac:dyDescent="0.2">
      <c r="B1602" t="s">
        <v>1608</v>
      </c>
      <c r="C1602">
        <v>43</v>
      </c>
      <c r="D1602">
        <v>11</v>
      </c>
      <c r="E1602"/>
      <c r="F1602">
        <v>0</v>
      </c>
      <c r="G1602">
        <f>0</f>
        <v>0</v>
      </c>
      <c r="H1602">
        <f>0</f>
        <v>0</v>
      </c>
      <c r="I1602">
        <f>0</f>
        <v>0</v>
      </c>
      <c r="J1602">
        <v>10.337883</v>
      </c>
    </row>
    <row r="1603" spans="2:10" ht="23" customHeight="1" x14ac:dyDescent="0.2">
      <c r="B1603" t="s">
        <v>1609</v>
      </c>
      <c r="C1603">
        <v>43</v>
      </c>
      <c r="D1603">
        <v>10</v>
      </c>
      <c r="E1603"/>
      <c r="F1603">
        <v>0</v>
      </c>
      <c r="G1603">
        <f>0</f>
        <v>0</v>
      </c>
      <c r="H1603">
        <f>0</f>
        <v>0</v>
      </c>
      <c r="I1603">
        <f>0</f>
        <v>0</v>
      </c>
      <c r="J1603">
        <v>7.4706040000000007</v>
      </c>
    </row>
    <row r="1604" spans="2:10" ht="23" customHeight="1" x14ac:dyDescent="0.2">
      <c r="B1604" t="s">
        <v>1610</v>
      </c>
      <c r="C1604">
        <v>43</v>
      </c>
      <c r="D1604">
        <v>13</v>
      </c>
      <c r="E1604"/>
      <c r="F1604">
        <v>0</v>
      </c>
      <c r="G1604">
        <f>0</f>
        <v>0</v>
      </c>
      <c r="H1604">
        <f>0</f>
        <v>0</v>
      </c>
      <c r="I1604">
        <f>0</f>
        <v>0</v>
      </c>
      <c r="J1604">
        <v>12.940719</v>
      </c>
    </row>
    <row r="1605" spans="2:10" ht="23" customHeight="1" x14ac:dyDescent="0.2">
      <c r="B1605" t="s">
        <v>1611</v>
      </c>
      <c r="C1605">
        <v>43</v>
      </c>
      <c r="D1605">
        <v>6</v>
      </c>
      <c r="E1605"/>
      <c r="F1605">
        <v>0</v>
      </c>
      <c r="G1605">
        <f>0</f>
        <v>0</v>
      </c>
      <c r="H1605">
        <f>0</f>
        <v>0</v>
      </c>
      <c r="I1605">
        <f>0</f>
        <v>0</v>
      </c>
      <c r="J1605">
        <v>9.5127320000000015</v>
      </c>
    </row>
    <row r="1606" spans="2:10" ht="23" customHeight="1" x14ac:dyDescent="0.2">
      <c r="B1606" t="s">
        <v>1612</v>
      </c>
      <c r="C1606">
        <v>43</v>
      </c>
      <c r="D1606">
        <v>11</v>
      </c>
      <c r="E1606"/>
      <c r="F1606">
        <v>0</v>
      </c>
      <c r="G1606">
        <f>0</f>
        <v>0</v>
      </c>
      <c r="H1606">
        <f>0</f>
        <v>0</v>
      </c>
      <c r="I1606">
        <f>0</f>
        <v>0</v>
      </c>
      <c r="J1606">
        <v>11.564456</v>
      </c>
    </row>
    <row r="1607" spans="2:10" ht="23" customHeight="1" x14ac:dyDescent="0.2">
      <c r="B1607" t="s">
        <v>1613</v>
      </c>
      <c r="C1607">
        <v>43</v>
      </c>
      <c r="D1607">
        <v>8</v>
      </c>
      <c r="E1607"/>
      <c r="F1607">
        <v>0</v>
      </c>
      <c r="G1607">
        <f>0</f>
        <v>0</v>
      </c>
      <c r="H1607">
        <f>0</f>
        <v>0</v>
      </c>
      <c r="I1607">
        <f>0</f>
        <v>0</v>
      </c>
      <c r="J1607">
        <v>8</v>
      </c>
    </row>
    <row r="1608" spans="2:10" ht="23" customHeight="1" x14ac:dyDescent="0.2">
      <c r="B1608" t="s">
        <v>1614</v>
      </c>
      <c r="C1608">
        <v>43</v>
      </c>
      <c r="D1608">
        <v>10</v>
      </c>
      <c r="E1608"/>
      <c r="F1608">
        <v>0</v>
      </c>
      <c r="G1608">
        <f>0</f>
        <v>0</v>
      </c>
      <c r="H1608">
        <f>0</f>
        <v>0</v>
      </c>
      <c r="I1608">
        <f>0</f>
        <v>0</v>
      </c>
      <c r="J1608">
        <v>9.4066149999999986</v>
      </c>
    </row>
    <row r="1609" spans="2:10" ht="23" customHeight="1" x14ac:dyDescent="0.2">
      <c r="B1609" t="s">
        <v>1615</v>
      </c>
      <c r="C1609">
        <v>36</v>
      </c>
      <c r="D1609">
        <v>11</v>
      </c>
      <c r="E1609"/>
      <c r="F1609">
        <v>0</v>
      </c>
      <c r="G1609">
        <f>0</f>
        <v>0</v>
      </c>
      <c r="H1609">
        <f>0</f>
        <v>0</v>
      </c>
      <c r="I1609">
        <f>0</f>
        <v>0</v>
      </c>
      <c r="J1609">
        <v>11.054696</v>
      </c>
    </row>
    <row r="1610" spans="2:10" ht="23" customHeight="1" x14ac:dyDescent="0.2">
      <c r="B1610" t="s">
        <v>1616</v>
      </c>
      <c r="C1610">
        <v>36</v>
      </c>
      <c r="D1610">
        <v>3</v>
      </c>
      <c r="E1610"/>
      <c r="F1610">
        <v>0</v>
      </c>
      <c r="G1610">
        <f>0</f>
        <v>0</v>
      </c>
      <c r="H1610">
        <f>0</f>
        <v>0</v>
      </c>
      <c r="I1610">
        <f>0</f>
        <v>0</v>
      </c>
      <c r="J1610">
        <v>11.198391000000001</v>
      </c>
    </row>
    <row r="1611" spans="2:10" ht="23" customHeight="1" x14ac:dyDescent="0.2">
      <c r="B1611" t="s">
        <v>1617</v>
      </c>
      <c r="C1611">
        <v>36</v>
      </c>
      <c r="D1611">
        <v>4</v>
      </c>
      <c r="E1611"/>
      <c r="F1611">
        <v>0</v>
      </c>
      <c r="G1611">
        <f>0</f>
        <v>0</v>
      </c>
      <c r="H1611">
        <f>0</f>
        <v>0</v>
      </c>
      <c r="I1611">
        <f>0</f>
        <v>0</v>
      </c>
      <c r="J1611">
        <v>4</v>
      </c>
    </row>
    <row r="1612" spans="2:10" ht="23" customHeight="1" x14ac:dyDescent="0.2">
      <c r="B1612" t="s">
        <v>1618</v>
      </c>
      <c r="C1612">
        <v>42</v>
      </c>
      <c r="D1612">
        <v>10</v>
      </c>
      <c r="E1612"/>
      <c r="F1612">
        <v>0</v>
      </c>
      <c r="G1612">
        <f>0</f>
        <v>0</v>
      </c>
      <c r="H1612">
        <f>0</f>
        <v>0</v>
      </c>
      <c r="I1612">
        <f>0</f>
        <v>0</v>
      </c>
      <c r="J1612">
        <v>10.746026000000001</v>
      </c>
    </row>
    <row r="1613" spans="2:10" ht="23" customHeight="1" x14ac:dyDescent="0.2">
      <c r="B1613" t="s">
        <v>1619</v>
      </c>
      <c r="C1613">
        <v>34</v>
      </c>
      <c r="D1613">
        <v>4</v>
      </c>
      <c r="E1613"/>
      <c r="F1613">
        <v>0</v>
      </c>
      <c r="G1613">
        <f>0</f>
        <v>0</v>
      </c>
      <c r="H1613">
        <f>0</f>
        <v>0</v>
      </c>
      <c r="I1613">
        <f>0</f>
        <v>0</v>
      </c>
      <c r="J1613">
        <v>7.246658</v>
      </c>
    </row>
    <row r="1614" spans="2:10" ht="23" customHeight="1" x14ac:dyDescent="0.2">
      <c r="B1614" t="s">
        <v>1620</v>
      </c>
      <c r="C1614">
        <v>34</v>
      </c>
      <c r="D1614">
        <v>5</v>
      </c>
      <c r="E1614"/>
      <c r="F1614">
        <v>0</v>
      </c>
      <c r="G1614">
        <f>0</f>
        <v>0</v>
      </c>
      <c r="H1614">
        <f>0</f>
        <v>0</v>
      </c>
      <c r="I1614">
        <f>0</f>
        <v>0</v>
      </c>
      <c r="J1614">
        <v>13.380611999999999</v>
      </c>
    </row>
    <row r="1615" spans="2:10" ht="23" customHeight="1" x14ac:dyDescent="0.2">
      <c r="B1615" t="s">
        <v>1621</v>
      </c>
      <c r="C1615">
        <v>44</v>
      </c>
      <c r="D1615">
        <v>14</v>
      </c>
      <c r="E1615"/>
      <c r="F1615">
        <v>0</v>
      </c>
      <c r="G1615">
        <f>0</f>
        <v>0</v>
      </c>
      <c r="H1615">
        <f>0</f>
        <v>0</v>
      </c>
      <c r="I1615">
        <f>0</f>
        <v>0</v>
      </c>
      <c r="J1615">
        <v>14</v>
      </c>
    </row>
    <row r="1616" spans="2:10" ht="23" customHeight="1" x14ac:dyDescent="0.2">
      <c r="B1616" t="s">
        <v>1622</v>
      </c>
      <c r="C1616">
        <v>38</v>
      </c>
      <c r="D1616">
        <v>14</v>
      </c>
      <c r="E1616"/>
      <c r="F1616">
        <v>0</v>
      </c>
      <c r="G1616">
        <f>0</f>
        <v>0</v>
      </c>
      <c r="H1616">
        <f>0</f>
        <v>0</v>
      </c>
      <c r="I1616">
        <f>0</f>
        <v>0</v>
      </c>
      <c r="J1616">
        <v>13</v>
      </c>
    </row>
    <row r="1617" spans="2:10" ht="23" customHeight="1" x14ac:dyDescent="0.2">
      <c r="B1617" t="s">
        <v>1623</v>
      </c>
      <c r="C1617">
        <v>33</v>
      </c>
      <c r="D1617">
        <v>11</v>
      </c>
      <c r="E1617"/>
      <c r="F1617">
        <v>0</v>
      </c>
      <c r="G1617">
        <f>0</f>
        <v>0</v>
      </c>
      <c r="H1617">
        <f>0</f>
        <v>0</v>
      </c>
      <c r="I1617">
        <f>0</f>
        <v>0</v>
      </c>
      <c r="J1617">
        <v>11.260930999999999</v>
      </c>
    </row>
    <row r="1618" spans="2:10" ht="23" customHeight="1" x14ac:dyDescent="0.2">
      <c r="B1618" t="s">
        <v>1624</v>
      </c>
      <c r="C1618">
        <v>41</v>
      </c>
      <c r="D1618">
        <v>10</v>
      </c>
      <c r="E1618"/>
      <c r="F1618">
        <v>0</v>
      </c>
      <c r="G1618">
        <f>0</f>
        <v>0</v>
      </c>
      <c r="H1618">
        <f>0</f>
        <v>0</v>
      </c>
      <c r="I1618">
        <f>0</f>
        <v>0</v>
      </c>
      <c r="J1618">
        <v>7.8381549999999987</v>
      </c>
    </row>
    <row r="1619" spans="2:10" ht="23" customHeight="1" x14ac:dyDescent="0.2">
      <c r="B1619" t="s">
        <v>1625</v>
      </c>
      <c r="C1619">
        <v>45</v>
      </c>
      <c r="D1619">
        <v>8</v>
      </c>
      <c r="E1619"/>
      <c r="F1619">
        <v>0</v>
      </c>
      <c r="G1619">
        <f>0</f>
        <v>0</v>
      </c>
      <c r="H1619">
        <f>0</f>
        <v>0</v>
      </c>
      <c r="I1619">
        <f>0</f>
        <v>0</v>
      </c>
      <c r="J1619">
        <v>8.4508589999999995</v>
      </c>
    </row>
    <row r="1620" spans="2:10" ht="23" customHeight="1" x14ac:dyDescent="0.2">
      <c r="B1620" t="s">
        <v>1626</v>
      </c>
      <c r="C1620">
        <v>42</v>
      </c>
      <c r="D1620">
        <v>8</v>
      </c>
      <c r="E1620"/>
      <c r="F1620">
        <v>0</v>
      </c>
      <c r="G1620">
        <f>0</f>
        <v>0</v>
      </c>
      <c r="H1620">
        <f>0</f>
        <v>0</v>
      </c>
      <c r="I1620">
        <f>0</f>
        <v>0</v>
      </c>
      <c r="J1620">
        <v>7</v>
      </c>
    </row>
    <row r="1621" spans="2:10" ht="23" customHeight="1" x14ac:dyDescent="0.2">
      <c r="B1621" t="s">
        <v>1627</v>
      </c>
      <c r="C1621">
        <v>29</v>
      </c>
      <c r="D1621">
        <v>4</v>
      </c>
      <c r="E1621"/>
      <c r="F1621">
        <v>0</v>
      </c>
      <c r="G1621">
        <f>0</f>
        <v>0</v>
      </c>
      <c r="H1621">
        <f>0</f>
        <v>0</v>
      </c>
      <c r="I1621">
        <f>0</f>
        <v>0</v>
      </c>
      <c r="J1621">
        <v>9.2791460000000008</v>
      </c>
    </row>
    <row r="1622" spans="2:10" ht="23" customHeight="1" x14ac:dyDescent="0.2">
      <c r="B1622" t="s">
        <v>1628</v>
      </c>
      <c r="C1622">
        <v>44</v>
      </c>
      <c r="D1622">
        <v>8</v>
      </c>
      <c r="E1622"/>
      <c r="F1622">
        <v>0</v>
      </c>
      <c r="G1622">
        <f>0</f>
        <v>0</v>
      </c>
      <c r="H1622">
        <f>0</f>
        <v>0</v>
      </c>
      <c r="I1622">
        <f>0</f>
        <v>0</v>
      </c>
      <c r="J1622">
        <v>7.052041</v>
      </c>
    </row>
    <row r="1623" spans="2:10" ht="23" customHeight="1" x14ac:dyDescent="0.2">
      <c r="B1623" t="s">
        <v>1629</v>
      </c>
      <c r="C1623">
        <v>37</v>
      </c>
      <c r="D1623">
        <v>10</v>
      </c>
      <c r="E1623"/>
      <c r="F1623">
        <v>0</v>
      </c>
      <c r="G1623">
        <f>0</f>
        <v>0</v>
      </c>
      <c r="H1623">
        <f>0</f>
        <v>0</v>
      </c>
      <c r="I1623">
        <f>0</f>
        <v>0</v>
      </c>
      <c r="J1623">
        <v>7.7322349999999993</v>
      </c>
    </row>
    <row r="1624" spans="2:10" ht="23" customHeight="1" x14ac:dyDescent="0.2">
      <c r="B1624" t="s">
        <v>1630</v>
      </c>
      <c r="C1624">
        <v>46</v>
      </c>
      <c r="D1624">
        <v>11</v>
      </c>
      <c r="E1624"/>
      <c r="F1624">
        <v>0</v>
      </c>
      <c r="G1624">
        <f>0</f>
        <v>0</v>
      </c>
      <c r="H1624">
        <f>0</f>
        <v>0</v>
      </c>
      <c r="I1624">
        <f>0</f>
        <v>0</v>
      </c>
      <c r="J1624">
        <v>11.365468</v>
      </c>
    </row>
    <row r="1625" spans="2:10" ht="23" customHeight="1" x14ac:dyDescent="0.2">
      <c r="B1625" t="s">
        <v>1631</v>
      </c>
      <c r="C1625">
        <v>44</v>
      </c>
      <c r="D1625">
        <v>9</v>
      </c>
      <c r="E1625"/>
      <c r="F1625">
        <v>0</v>
      </c>
      <c r="G1625">
        <f>0</f>
        <v>0</v>
      </c>
      <c r="H1625">
        <f>0</f>
        <v>0</v>
      </c>
      <c r="I1625">
        <f>0</f>
        <v>0</v>
      </c>
      <c r="J1625">
        <v>8</v>
      </c>
    </row>
    <row r="1626" spans="2:10" ht="23" customHeight="1" x14ac:dyDescent="0.2">
      <c r="B1626" t="s">
        <v>1632</v>
      </c>
      <c r="C1626">
        <v>45</v>
      </c>
      <c r="D1626">
        <v>12</v>
      </c>
      <c r="E1626"/>
      <c r="F1626">
        <v>0</v>
      </c>
      <c r="G1626">
        <f>0</f>
        <v>0</v>
      </c>
      <c r="H1626">
        <f>0</f>
        <v>0</v>
      </c>
      <c r="I1626">
        <f>0</f>
        <v>0</v>
      </c>
      <c r="J1626">
        <v>12.390129</v>
      </c>
    </row>
    <row r="1627" spans="2:10" ht="23" customHeight="1" x14ac:dyDescent="0.2">
      <c r="B1627" t="s">
        <v>1633</v>
      </c>
      <c r="C1627">
        <v>52</v>
      </c>
      <c r="D1627">
        <v>6</v>
      </c>
      <c r="E1627"/>
      <c r="F1627">
        <v>0</v>
      </c>
      <c r="G1627">
        <f>0</f>
        <v>0</v>
      </c>
      <c r="H1627">
        <f>0</f>
        <v>0</v>
      </c>
      <c r="I1627">
        <f>0</f>
        <v>0</v>
      </c>
      <c r="J1627">
        <v>13.212519</v>
      </c>
    </row>
    <row r="1628" spans="2:10" ht="23" customHeight="1" x14ac:dyDescent="0.2">
      <c r="B1628" t="s">
        <v>1634</v>
      </c>
      <c r="C1628">
        <v>52</v>
      </c>
      <c r="D1628">
        <v>16</v>
      </c>
      <c r="E1628"/>
      <c r="F1628">
        <v>0</v>
      </c>
      <c r="G1628">
        <f>0</f>
        <v>0</v>
      </c>
      <c r="H1628">
        <f>0</f>
        <v>0</v>
      </c>
      <c r="I1628">
        <f>0</f>
        <v>0</v>
      </c>
      <c r="J1628">
        <v>10.901869</v>
      </c>
    </row>
    <row r="1629" spans="2:10" ht="23" customHeight="1" x14ac:dyDescent="0.2">
      <c r="B1629" t="s">
        <v>1635</v>
      </c>
      <c r="C1629">
        <v>52</v>
      </c>
      <c r="D1629">
        <v>11</v>
      </c>
      <c r="E1629"/>
      <c r="F1629">
        <v>0</v>
      </c>
      <c r="G1629">
        <f>0</f>
        <v>0</v>
      </c>
      <c r="H1629">
        <f>0</f>
        <v>0</v>
      </c>
      <c r="I1629">
        <f>0</f>
        <v>0</v>
      </c>
      <c r="J1629">
        <v>11</v>
      </c>
    </row>
    <row r="1630" spans="2:10" ht="23" customHeight="1" x14ac:dyDescent="0.2">
      <c r="B1630" t="s">
        <v>1636</v>
      </c>
      <c r="C1630">
        <v>36</v>
      </c>
      <c r="D1630">
        <v>10</v>
      </c>
      <c r="E1630"/>
      <c r="F1630">
        <v>0</v>
      </c>
      <c r="G1630">
        <f>0</f>
        <v>0</v>
      </c>
      <c r="H1630">
        <f>0</f>
        <v>0</v>
      </c>
      <c r="I1630">
        <f>0</f>
        <v>0</v>
      </c>
      <c r="J1630">
        <v>8.2186780000000006</v>
      </c>
    </row>
    <row r="1631" spans="2:10" ht="23" customHeight="1" x14ac:dyDescent="0.2">
      <c r="B1631" t="s">
        <v>1637</v>
      </c>
      <c r="C1631">
        <v>41</v>
      </c>
      <c r="D1631">
        <v>10</v>
      </c>
      <c r="E1631"/>
      <c r="F1631">
        <v>0</v>
      </c>
      <c r="G1631">
        <f>0</f>
        <v>0</v>
      </c>
      <c r="H1631">
        <f>0</f>
        <v>0</v>
      </c>
      <c r="I1631">
        <f>0</f>
        <v>0</v>
      </c>
      <c r="J1631">
        <v>10</v>
      </c>
    </row>
    <row r="1632" spans="2:10" ht="23" customHeight="1" x14ac:dyDescent="0.2">
      <c r="B1632" t="s">
        <v>1638</v>
      </c>
      <c r="C1632">
        <v>41</v>
      </c>
      <c r="D1632">
        <v>11</v>
      </c>
      <c r="E1632"/>
      <c r="F1632">
        <v>0</v>
      </c>
      <c r="G1632">
        <f>0</f>
        <v>0</v>
      </c>
      <c r="H1632">
        <f>0</f>
        <v>0</v>
      </c>
      <c r="I1632">
        <f>0</f>
        <v>0</v>
      </c>
      <c r="J1632">
        <v>11.561593999999999</v>
      </c>
    </row>
    <row r="1633" spans="2:10" ht="23" customHeight="1" x14ac:dyDescent="0.2">
      <c r="B1633" t="s">
        <v>1639</v>
      </c>
      <c r="C1633">
        <v>37</v>
      </c>
      <c r="D1633">
        <v>12</v>
      </c>
      <c r="E1633"/>
      <c r="F1633">
        <v>0</v>
      </c>
      <c r="G1633">
        <f>0</f>
        <v>0</v>
      </c>
      <c r="H1633">
        <f>0</f>
        <v>0</v>
      </c>
      <c r="I1633">
        <f>0</f>
        <v>0</v>
      </c>
      <c r="J1633">
        <v>11.937684000000001</v>
      </c>
    </row>
    <row r="1634" spans="2:10" ht="23" customHeight="1" x14ac:dyDescent="0.2">
      <c r="B1634" t="s">
        <v>1640</v>
      </c>
      <c r="C1634">
        <v>35</v>
      </c>
      <c r="D1634">
        <v>12</v>
      </c>
      <c r="E1634"/>
      <c r="F1634">
        <v>0</v>
      </c>
      <c r="G1634">
        <f>0</f>
        <v>0</v>
      </c>
      <c r="H1634">
        <f>0</f>
        <v>0</v>
      </c>
      <c r="I1634">
        <f>0</f>
        <v>0</v>
      </c>
      <c r="J1634">
        <v>11.790628999999999</v>
      </c>
    </row>
    <row r="1635" spans="2:10" ht="23" customHeight="1" x14ac:dyDescent="0.2">
      <c r="B1635" t="s">
        <v>1641</v>
      </c>
      <c r="C1635">
        <v>34</v>
      </c>
      <c r="D1635">
        <v>10</v>
      </c>
      <c r="E1635"/>
      <c r="F1635">
        <v>0</v>
      </c>
      <c r="G1635">
        <f>0</f>
        <v>0</v>
      </c>
      <c r="H1635">
        <f>0</f>
        <v>0</v>
      </c>
      <c r="I1635">
        <f>0</f>
        <v>0</v>
      </c>
      <c r="J1635">
        <v>6.9281879999999996</v>
      </c>
    </row>
    <row r="1636" spans="2:10" ht="23" customHeight="1" x14ac:dyDescent="0.2">
      <c r="B1636" t="s">
        <v>1642</v>
      </c>
      <c r="C1636">
        <v>34</v>
      </c>
      <c r="D1636">
        <v>5</v>
      </c>
      <c r="E1636"/>
      <c r="F1636">
        <v>0</v>
      </c>
      <c r="G1636">
        <f>0</f>
        <v>0</v>
      </c>
      <c r="H1636">
        <f>0</f>
        <v>0</v>
      </c>
      <c r="I1636">
        <f>0</f>
        <v>0</v>
      </c>
      <c r="J1636">
        <v>5.2236390000000004</v>
      </c>
    </row>
    <row r="1637" spans="2:10" ht="23" customHeight="1" x14ac:dyDescent="0.2">
      <c r="B1637" t="s">
        <v>1643</v>
      </c>
      <c r="C1637">
        <v>43</v>
      </c>
      <c r="D1637">
        <v>14</v>
      </c>
      <c r="E1637"/>
      <c r="F1637">
        <v>0</v>
      </c>
      <c r="G1637">
        <f>0</f>
        <v>0</v>
      </c>
      <c r="H1637">
        <f>0</f>
        <v>0</v>
      </c>
      <c r="I1637">
        <f>0</f>
        <v>0</v>
      </c>
      <c r="J1637">
        <v>13.425704</v>
      </c>
    </row>
    <row r="1638" spans="2:10" ht="23" customHeight="1" x14ac:dyDescent="0.2">
      <c r="B1638" t="s">
        <v>1644</v>
      </c>
      <c r="C1638">
        <v>42</v>
      </c>
      <c r="D1638">
        <v>12</v>
      </c>
      <c r="E1638"/>
      <c r="F1638">
        <v>0</v>
      </c>
      <c r="G1638">
        <f>0</f>
        <v>0</v>
      </c>
      <c r="H1638">
        <f>0</f>
        <v>0</v>
      </c>
      <c r="I1638">
        <f>0</f>
        <v>0</v>
      </c>
      <c r="J1638">
        <v>12.683529</v>
      </c>
    </row>
    <row r="1639" spans="2:10" ht="23" customHeight="1" x14ac:dyDescent="0.2">
      <c r="B1639" t="s">
        <v>1645</v>
      </c>
      <c r="C1639">
        <v>23</v>
      </c>
      <c r="D1639">
        <v>11</v>
      </c>
      <c r="E1639"/>
      <c r="F1639">
        <v>0</v>
      </c>
      <c r="G1639">
        <f>0</f>
        <v>0</v>
      </c>
      <c r="H1639">
        <f>0</f>
        <v>0</v>
      </c>
      <c r="I1639">
        <f>0</f>
        <v>0</v>
      </c>
      <c r="J1639">
        <v>12.030609999999999</v>
      </c>
    </row>
    <row r="1640" spans="2:10" ht="23" customHeight="1" x14ac:dyDescent="0.2">
      <c r="B1640" t="s">
        <v>1646</v>
      </c>
      <c r="C1640">
        <v>21</v>
      </c>
      <c r="D1640">
        <v>9</v>
      </c>
      <c r="E1640"/>
      <c r="F1640">
        <v>0</v>
      </c>
      <c r="G1640">
        <f>0</f>
        <v>0</v>
      </c>
      <c r="H1640">
        <f>0</f>
        <v>0</v>
      </c>
      <c r="I1640">
        <f>0</f>
        <v>0</v>
      </c>
      <c r="J1640">
        <v>9.7820669999999996</v>
      </c>
    </row>
    <row r="1641" spans="2:10" ht="23" customHeight="1" x14ac:dyDescent="0.2">
      <c r="B1641" t="s">
        <v>1647</v>
      </c>
      <c r="C1641">
        <v>29</v>
      </c>
      <c r="D1641">
        <v>5</v>
      </c>
      <c r="E1641"/>
      <c r="F1641">
        <v>0</v>
      </c>
      <c r="G1641">
        <f>0</f>
        <v>0</v>
      </c>
      <c r="H1641">
        <f>0</f>
        <v>0</v>
      </c>
      <c r="I1641">
        <f>0</f>
        <v>0</v>
      </c>
      <c r="J1641">
        <v>5.2963419999999992</v>
      </c>
    </row>
    <row r="1642" spans="2:10" ht="23" customHeight="1" x14ac:dyDescent="0.2">
      <c r="B1642" t="s">
        <v>1648</v>
      </c>
      <c r="C1642">
        <v>42</v>
      </c>
      <c r="D1642">
        <v>9</v>
      </c>
      <c r="E1642"/>
      <c r="F1642">
        <v>0</v>
      </c>
      <c r="G1642">
        <f>0</f>
        <v>0</v>
      </c>
      <c r="H1642">
        <f>0</f>
        <v>0</v>
      </c>
      <c r="I1642">
        <f>0</f>
        <v>0</v>
      </c>
      <c r="J1642">
        <v>10</v>
      </c>
    </row>
    <row r="1643" spans="2:10" ht="23" customHeight="1" x14ac:dyDescent="0.2">
      <c r="B1643" t="s">
        <v>1649</v>
      </c>
      <c r="C1643">
        <v>27</v>
      </c>
      <c r="D1643">
        <v>11</v>
      </c>
      <c r="E1643"/>
      <c r="F1643">
        <v>0</v>
      </c>
      <c r="G1643">
        <f>0</f>
        <v>0</v>
      </c>
      <c r="H1643">
        <f>0</f>
        <v>0</v>
      </c>
      <c r="I1643">
        <f>0</f>
        <v>0</v>
      </c>
      <c r="J1643">
        <v>11</v>
      </c>
    </row>
    <row r="1644" spans="2:10" ht="23" customHeight="1" x14ac:dyDescent="0.2">
      <c r="B1644" t="s">
        <v>1650</v>
      </c>
      <c r="C1644">
        <v>0</v>
      </c>
      <c r="D1644">
        <v>0</v>
      </c>
      <c r="E1644"/>
      <c r="F1644">
        <v>0</v>
      </c>
      <c r="G1644">
        <f>0</f>
        <v>0</v>
      </c>
      <c r="H1644">
        <f>0</f>
        <v>0</v>
      </c>
      <c r="I1644">
        <f>0</f>
        <v>0</v>
      </c>
      <c r="J1644">
        <v>0</v>
      </c>
    </row>
    <row r="1645" spans="2:10" ht="23" customHeight="1" x14ac:dyDescent="0.2">
      <c r="B1645" t="s">
        <v>1651</v>
      </c>
      <c r="C1645">
        <v>0</v>
      </c>
      <c r="D1645">
        <v>0</v>
      </c>
      <c r="E1645"/>
      <c r="F1645">
        <v>0</v>
      </c>
      <c r="G1645">
        <f>0</f>
        <v>0</v>
      </c>
      <c r="H1645">
        <f>0</f>
        <v>0</v>
      </c>
      <c r="I1645">
        <f>0</f>
        <v>0</v>
      </c>
      <c r="J1645">
        <v>0.498004</v>
      </c>
    </row>
    <row r="1646" spans="2:10" ht="23" customHeight="1" x14ac:dyDescent="0.2">
      <c r="B1646" t="s">
        <v>1652</v>
      </c>
      <c r="C1646">
        <v>0</v>
      </c>
      <c r="D1646">
        <v>0</v>
      </c>
      <c r="E1646"/>
      <c r="F1646">
        <v>0</v>
      </c>
      <c r="G1646">
        <f>0</f>
        <v>0</v>
      </c>
      <c r="H1646">
        <f>0</f>
        <v>0</v>
      </c>
      <c r="I1646">
        <f>0</f>
        <v>0</v>
      </c>
      <c r="J1646">
        <v>0.11265799999999999</v>
      </c>
    </row>
    <row r="1647" spans="2:10" ht="23" customHeight="1" x14ac:dyDescent="0.2">
      <c r="B1647" t="s">
        <v>1653</v>
      </c>
      <c r="C1647">
        <v>0</v>
      </c>
      <c r="D1647">
        <v>0</v>
      </c>
      <c r="E1647"/>
      <c r="F1647">
        <v>0</v>
      </c>
      <c r="G1647">
        <f>0</f>
        <v>0</v>
      </c>
      <c r="H1647">
        <f>0</f>
        <v>0</v>
      </c>
      <c r="I1647">
        <f>0</f>
        <v>0</v>
      </c>
      <c r="J1647">
        <v>0.44848199999999988</v>
      </c>
    </row>
    <row r="1648" spans="2:10" ht="23" customHeight="1" x14ac:dyDescent="0.2">
      <c r="B1648" t="s">
        <v>1654</v>
      </c>
      <c r="C1648">
        <v>2</v>
      </c>
      <c r="D1648">
        <v>0</v>
      </c>
      <c r="E1648"/>
      <c r="F1648">
        <v>0</v>
      </c>
      <c r="G1648">
        <f>0</f>
        <v>0</v>
      </c>
      <c r="H1648">
        <f>0</f>
        <v>0</v>
      </c>
      <c r="I1648">
        <f>0</f>
        <v>0</v>
      </c>
      <c r="J1648">
        <v>0.16397800000000001</v>
      </c>
    </row>
    <row r="1649" spans="2:10" ht="23" customHeight="1" x14ac:dyDescent="0.2">
      <c r="B1649" t="s">
        <v>1655</v>
      </c>
      <c r="C1649">
        <v>23</v>
      </c>
      <c r="D1649">
        <v>10</v>
      </c>
      <c r="E1649"/>
      <c r="F1649">
        <v>0</v>
      </c>
      <c r="G1649">
        <f>0</f>
        <v>0</v>
      </c>
      <c r="H1649">
        <f>0</f>
        <v>0</v>
      </c>
      <c r="I1649">
        <f>0</f>
        <v>0</v>
      </c>
      <c r="J1649">
        <v>11.920731</v>
      </c>
    </row>
    <row r="1650" spans="2:10" ht="23" customHeight="1" x14ac:dyDescent="0.2">
      <c r="B1650" t="s">
        <v>1656</v>
      </c>
      <c r="C1650">
        <v>23</v>
      </c>
      <c r="D1650">
        <v>10</v>
      </c>
      <c r="E1650"/>
      <c r="F1650">
        <v>0</v>
      </c>
      <c r="G1650">
        <f>0</f>
        <v>0</v>
      </c>
      <c r="H1650">
        <f>0</f>
        <v>0</v>
      </c>
      <c r="I1650">
        <f>0</f>
        <v>0</v>
      </c>
      <c r="J1650">
        <v>11.06723</v>
      </c>
    </row>
    <row r="1651" spans="2:10" ht="23" customHeight="1" x14ac:dyDescent="0.2">
      <c r="B1651" t="s">
        <v>1657</v>
      </c>
      <c r="C1651">
        <v>23</v>
      </c>
      <c r="D1651">
        <v>8</v>
      </c>
      <c r="E1651"/>
      <c r="F1651">
        <v>0</v>
      </c>
      <c r="G1651">
        <f>0</f>
        <v>0</v>
      </c>
      <c r="H1651">
        <f>0</f>
        <v>0</v>
      </c>
      <c r="I1651">
        <f>0</f>
        <v>0</v>
      </c>
      <c r="J1651">
        <v>8.1923080000000006</v>
      </c>
    </row>
    <row r="1652" spans="2:10" ht="23" customHeight="1" x14ac:dyDescent="0.2">
      <c r="B1652" t="s">
        <v>1658</v>
      </c>
      <c r="C1652">
        <v>2</v>
      </c>
      <c r="D1652">
        <v>1</v>
      </c>
      <c r="E1652"/>
      <c r="F1652">
        <v>0</v>
      </c>
      <c r="G1652">
        <f>0</f>
        <v>0</v>
      </c>
      <c r="H1652">
        <f>0</f>
        <v>0</v>
      </c>
      <c r="I1652">
        <f>0</f>
        <v>0</v>
      </c>
      <c r="J1652">
        <v>11.332661</v>
      </c>
    </row>
    <row r="1653" spans="2:10" ht="23" customHeight="1" x14ac:dyDescent="0.2">
      <c r="B1653" t="s">
        <v>1659</v>
      </c>
      <c r="C1653">
        <v>2</v>
      </c>
      <c r="D1653">
        <v>0</v>
      </c>
      <c r="E1653"/>
      <c r="F1653">
        <v>0</v>
      </c>
      <c r="G1653">
        <f>0</f>
        <v>0</v>
      </c>
      <c r="H1653">
        <f>0</f>
        <v>0</v>
      </c>
      <c r="I1653">
        <f>0</f>
        <v>0</v>
      </c>
      <c r="J1653">
        <v>4.428539999999999</v>
      </c>
    </row>
    <row r="1654" spans="2:10" ht="23" customHeight="1" x14ac:dyDescent="0.2">
      <c r="B1654" t="s">
        <v>1660</v>
      </c>
      <c r="C1654">
        <v>1</v>
      </c>
      <c r="D1654">
        <v>0</v>
      </c>
      <c r="E1654"/>
      <c r="F1654">
        <v>0</v>
      </c>
      <c r="G1654">
        <f>0</f>
        <v>0</v>
      </c>
      <c r="H1654">
        <f>0</f>
        <v>0</v>
      </c>
      <c r="I1654">
        <f>0</f>
        <v>0</v>
      </c>
      <c r="J1654">
        <v>2.0748899999999999</v>
      </c>
    </row>
    <row r="1655" spans="2:10" ht="23" customHeight="1" x14ac:dyDescent="0.2">
      <c r="B1655" t="s">
        <v>1661</v>
      </c>
      <c r="C1655">
        <v>4</v>
      </c>
      <c r="D1655">
        <v>0</v>
      </c>
      <c r="E1655"/>
      <c r="F1655">
        <v>0</v>
      </c>
      <c r="G1655">
        <f>0</f>
        <v>0</v>
      </c>
      <c r="H1655">
        <f>0</f>
        <v>0</v>
      </c>
      <c r="I1655">
        <f>0</f>
        <v>0</v>
      </c>
      <c r="J1655">
        <v>2.3881579999999998</v>
      </c>
    </row>
    <row r="1656" spans="2:10" ht="23" customHeight="1" x14ac:dyDescent="0.2">
      <c r="B1656" t="s">
        <v>1662</v>
      </c>
      <c r="C1656">
        <v>5</v>
      </c>
      <c r="D1656">
        <v>2</v>
      </c>
      <c r="E1656"/>
      <c r="F1656">
        <v>0</v>
      </c>
      <c r="G1656">
        <f>0</f>
        <v>0</v>
      </c>
      <c r="H1656">
        <f>0</f>
        <v>0</v>
      </c>
      <c r="I1656">
        <f>0</f>
        <v>0</v>
      </c>
      <c r="J1656">
        <v>7.6717800000000018</v>
      </c>
    </row>
    <row r="1657" spans="2:10" ht="23" customHeight="1" x14ac:dyDescent="0.2">
      <c r="B1657" t="s">
        <v>1663</v>
      </c>
      <c r="C1657">
        <v>6</v>
      </c>
      <c r="D1657">
        <v>2</v>
      </c>
      <c r="E1657"/>
      <c r="F1657">
        <v>0</v>
      </c>
      <c r="G1657">
        <f>0</f>
        <v>0</v>
      </c>
      <c r="H1657">
        <f>0</f>
        <v>0</v>
      </c>
      <c r="I1657">
        <f>0</f>
        <v>0</v>
      </c>
      <c r="J1657">
        <v>11.888275999999999</v>
      </c>
    </row>
    <row r="1658" spans="2:10" ht="23" customHeight="1" x14ac:dyDescent="0.2">
      <c r="B1658" t="s">
        <v>1664</v>
      </c>
      <c r="C1658">
        <v>13</v>
      </c>
      <c r="D1658">
        <v>11</v>
      </c>
      <c r="E1658"/>
      <c r="F1658">
        <v>0</v>
      </c>
      <c r="G1658">
        <f>0</f>
        <v>0</v>
      </c>
      <c r="H1658">
        <f>0</f>
        <v>0</v>
      </c>
      <c r="I1658">
        <f>0</f>
        <v>0</v>
      </c>
      <c r="J1658">
        <v>19.301017999999999</v>
      </c>
    </row>
    <row r="1659" spans="2:10" ht="23" customHeight="1" x14ac:dyDescent="0.2">
      <c r="B1659" t="s">
        <v>1665</v>
      </c>
      <c r="C1659">
        <v>13</v>
      </c>
      <c r="D1659">
        <v>7</v>
      </c>
      <c r="E1659"/>
      <c r="F1659">
        <v>0</v>
      </c>
      <c r="G1659">
        <f>0</f>
        <v>0</v>
      </c>
      <c r="H1659">
        <f>0</f>
        <v>0</v>
      </c>
      <c r="I1659">
        <f>0</f>
        <v>0</v>
      </c>
      <c r="J1659">
        <v>24.814219000000001</v>
      </c>
    </row>
    <row r="1660" spans="2:10" ht="23" customHeight="1" x14ac:dyDescent="0.2">
      <c r="B1660" t="s">
        <v>1666</v>
      </c>
      <c r="C1660">
        <v>30</v>
      </c>
      <c r="D1660">
        <v>12</v>
      </c>
      <c r="E1660"/>
      <c r="F1660">
        <v>0</v>
      </c>
      <c r="G1660">
        <f>0</f>
        <v>0</v>
      </c>
      <c r="H1660">
        <f>0</f>
        <v>0</v>
      </c>
      <c r="I1660">
        <f>0</f>
        <v>0</v>
      </c>
      <c r="J1660">
        <v>8</v>
      </c>
    </row>
    <row r="1661" spans="2:10" ht="23" customHeight="1" x14ac:dyDescent="0.2">
      <c r="B1661" t="s">
        <v>1667</v>
      </c>
      <c r="C1661">
        <v>30</v>
      </c>
      <c r="D1661">
        <v>2</v>
      </c>
      <c r="E1661"/>
      <c r="F1661">
        <v>0</v>
      </c>
      <c r="G1661">
        <f>0</f>
        <v>0</v>
      </c>
      <c r="H1661">
        <f>0</f>
        <v>0</v>
      </c>
      <c r="I1661">
        <f>0</f>
        <v>0</v>
      </c>
      <c r="J1661">
        <v>2</v>
      </c>
    </row>
    <row r="1662" spans="2:10" ht="23" customHeight="1" x14ac:dyDescent="0.2">
      <c r="B1662" t="s">
        <v>1668</v>
      </c>
      <c r="C1662">
        <v>30</v>
      </c>
      <c r="D1662">
        <v>2</v>
      </c>
      <c r="E1662"/>
      <c r="F1662">
        <v>0</v>
      </c>
      <c r="G1662">
        <f>0</f>
        <v>0</v>
      </c>
      <c r="H1662">
        <f>0</f>
        <v>0</v>
      </c>
      <c r="I1662">
        <f>0</f>
        <v>0</v>
      </c>
      <c r="J1662">
        <v>3</v>
      </c>
    </row>
    <row r="1663" spans="2:10" ht="23" customHeight="1" x14ac:dyDescent="0.2">
      <c r="B1663" t="s">
        <v>1669</v>
      </c>
      <c r="C1663">
        <v>43</v>
      </c>
      <c r="D1663">
        <v>13</v>
      </c>
      <c r="E1663"/>
      <c r="F1663">
        <v>0</v>
      </c>
      <c r="G1663">
        <f>0</f>
        <v>0</v>
      </c>
      <c r="H1663">
        <f>0</f>
        <v>0</v>
      </c>
      <c r="I1663">
        <f>0</f>
        <v>0</v>
      </c>
      <c r="J1663">
        <v>12.891800999999999</v>
      </c>
    </row>
    <row r="1664" spans="2:10" ht="23" customHeight="1" x14ac:dyDescent="0.2">
      <c r="B1664" t="s">
        <v>1670</v>
      </c>
      <c r="C1664">
        <v>43</v>
      </c>
      <c r="D1664">
        <v>10</v>
      </c>
      <c r="E1664"/>
      <c r="F1664">
        <v>0</v>
      </c>
      <c r="G1664">
        <f>0</f>
        <v>0</v>
      </c>
      <c r="H1664">
        <f>0</f>
        <v>0</v>
      </c>
      <c r="I1664">
        <f>0</f>
        <v>0</v>
      </c>
      <c r="J1664">
        <v>9.9401250000000001</v>
      </c>
    </row>
    <row r="1665" spans="2:10" ht="23" customHeight="1" x14ac:dyDescent="0.2">
      <c r="B1665" t="s">
        <v>1671</v>
      </c>
      <c r="C1665">
        <v>43</v>
      </c>
      <c r="D1665">
        <v>12</v>
      </c>
      <c r="E1665"/>
      <c r="F1665">
        <v>0</v>
      </c>
      <c r="G1665">
        <f>0</f>
        <v>0</v>
      </c>
      <c r="H1665">
        <f>0</f>
        <v>0</v>
      </c>
      <c r="I1665">
        <f>0</f>
        <v>0</v>
      </c>
      <c r="J1665">
        <v>9.9785850000000007</v>
      </c>
    </row>
    <row r="1666" spans="2:10" ht="23" customHeight="1" x14ac:dyDescent="0.2">
      <c r="B1666" t="s">
        <v>1672</v>
      </c>
      <c r="C1666">
        <v>43</v>
      </c>
      <c r="D1666">
        <v>11</v>
      </c>
      <c r="E1666"/>
      <c r="F1666">
        <v>0</v>
      </c>
      <c r="G1666">
        <f>0</f>
        <v>0</v>
      </c>
      <c r="H1666">
        <f>0</f>
        <v>0</v>
      </c>
      <c r="I1666">
        <f>0</f>
        <v>0</v>
      </c>
      <c r="J1666">
        <v>10.337883</v>
      </c>
    </row>
    <row r="1667" spans="2:10" ht="23" customHeight="1" x14ac:dyDescent="0.2">
      <c r="B1667" t="s">
        <v>1673</v>
      </c>
      <c r="C1667">
        <v>43</v>
      </c>
      <c r="D1667">
        <v>10</v>
      </c>
      <c r="E1667"/>
      <c r="F1667">
        <v>0</v>
      </c>
      <c r="G1667">
        <f>0</f>
        <v>0</v>
      </c>
      <c r="H1667">
        <f>0</f>
        <v>0</v>
      </c>
      <c r="I1667">
        <f>0</f>
        <v>0</v>
      </c>
      <c r="J1667">
        <v>7.4706040000000007</v>
      </c>
    </row>
    <row r="1668" spans="2:10" ht="23" customHeight="1" x14ac:dyDescent="0.2">
      <c r="B1668" t="s">
        <v>1674</v>
      </c>
      <c r="C1668">
        <v>43</v>
      </c>
      <c r="D1668">
        <v>13</v>
      </c>
      <c r="E1668"/>
      <c r="F1668">
        <v>0</v>
      </c>
      <c r="G1668">
        <f>0</f>
        <v>0</v>
      </c>
      <c r="H1668">
        <f>0</f>
        <v>0</v>
      </c>
      <c r="I1668">
        <f>0</f>
        <v>0</v>
      </c>
      <c r="J1668">
        <v>12.940719</v>
      </c>
    </row>
    <row r="1669" spans="2:10" ht="23" customHeight="1" x14ac:dyDescent="0.2">
      <c r="B1669" t="s">
        <v>1675</v>
      </c>
      <c r="C1669">
        <v>43</v>
      </c>
      <c r="D1669">
        <v>6</v>
      </c>
      <c r="E1669"/>
      <c r="F1669">
        <v>0</v>
      </c>
      <c r="G1669">
        <f>0</f>
        <v>0</v>
      </c>
      <c r="H1669">
        <f>0</f>
        <v>0</v>
      </c>
      <c r="I1669">
        <f>0</f>
        <v>0</v>
      </c>
      <c r="J1669">
        <v>9.5127320000000015</v>
      </c>
    </row>
    <row r="1670" spans="2:10" ht="23" customHeight="1" x14ac:dyDescent="0.2">
      <c r="B1670" t="s">
        <v>1676</v>
      </c>
      <c r="C1670">
        <v>43</v>
      </c>
      <c r="D1670">
        <v>11</v>
      </c>
      <c r="E1670"/>
      <c r="F1670">
        <v>0</v>
      </c>
      <c r="G1670">
        <f>0</f>
        <v>0</v>
      </c>
      <c r="H1670">
        <f>0</f>
        <v>0</v>
      </c>
      <c r="I1670">
        <f>0</f>
        <v>0</v>
      </c>
      <c r="J1670">
        <v>11.564456</v>
      </c>
    </row>
    <row r="1671" spans="2:10" ht="23" customHeight="1" x14ac:dyDescent="0.2">
      <c r="B1671" t="s">
        <v>1677</v>
      </c>
      <c r="C1671">
        <v>43</v>
      </c>
      <c r="D1671">
        <v>8</v>
      </c>
      <c r="E1671"/>
      <c r="F1671">
        <v>0</v>
      </c>
      <c r="G1671">
        <f>0</f>
        <v>0</v>
      </c>
      <c r="H1671">
        <f>0</f>
        <v>0</v>
      </c>
      <c r="I1671">
        <f>0</f>
        <v>0</v>
      </c>
      <c r="J1671">
        <v>8</v>
      </c>
    </row>
    <row r="1672" spans="2:10" ht="23" customHeight="1" x14ac:dyDescent="0.2">
      <c r="B1672" t="s">
        <v>1678</v>
      </c>
      <c r="C1672">
        <v>43</v>
      </c>
      <c r="D1672">
        <v>10</v>
      </c>
      <c r="E1672"/>
      <c r="F1672">
        <v>0</v>
      </c>
      <c r="G1672">
        <f>0</f>
        <v>0</v>
      </c>
      <c r="H1672">
        <f>0</f>
        <v>0</v>
      </c>
      <c r="I1672">
        <f>0</f>
        <v>0</v>
      </c>
      <c r="J1672">
        <v>9.4066149999999986</v>
      </c>
    </row>
    <row r="1673" spans="2:10" ht="23" customHeight="1" x14ac:dyDescent="0.2">
      <c r="B1673" t="s">
        <v>1679</v>
      </c>
      <c r="C1673">
        <v>36</v>
      </c>
      <c r="D1673">
        <v>11</v>
      </c>
      <c r="E1673"/>
      <c r="F1673">
        <v>0</v>
      </c>
      <c r="G1673">
        <v>307</v>
      </c>
      <c r="H1673">
        <v>1</v>
      </c>
      <c r="I1673">
        <v>1000</v>
      </c>
      <c r="J1673">
        <v>11.5527</v>
      </c>
    </row>
    <row r="1674" spans="2:10" ht="23" customHeight="1" x14ac:dyDescent="0.2">
      <c r="B1674" t="s">
        <v>1680</v>
      </c>
      <c r="C1674">
        <v>36</v>
      </c>
      <c r="D1674">
        <v>3</v>
      </c>
      <c r="E1674"/>
      <c r="F1674">
        <v>0</v>
      </c>
      <c r="G1674">
        <v>307</v>
      </c>
      <c r="H1674">
        <v>1</v>
      </c>
      <c r="I1674">
        <v>1000</v>
      </c>
      <c r="J1674">
        <v>11.696395000000001</v>
      </c>
    </row>
    <row r="1675" spans="2:10" ht="23" customHeight="1" x14ac:dyDescent="0.2">
      <c r="B1675" t="s">
        <v>1681</v>
      </c>
      <c r="C1675">
        <v>36</v>
      </c>
      <c r="D1675">
        <v>4</v>
      </c>
      <c r="E1675"/>
      <c r="F1675">
        <v>0</v>
      </c>
      <c r="G1675">
        <v>307</v>
      </c>
      <c r="H1675">
        <v>1</v>
      </c>
      <c r="I1675">
        <v>1000</v>
      </c>
      <c r="J1675">
        <v>4.4980039999999999</v>
      </c>
    </row>
    <row r="1676" spans="2:10" ht="23" customHeight="1" x14ac:dyDescent="0.2">
      <c r="B1676" t="s">
        <v>1682</v>
      </c>
      <c r="C1676">
        <v>42</v>
      </c>
      <c r="D1676">
        <v>10</v>
      </c>
      <c r="E1676"/>
      <c r="F1676">
        <v>0</v>
      </c>
      <c r="G1676">
        <v>307</v>
      </c>
      <c r="H1676">
        <v>1</v>
      </c>
      <c r="I1676">
        <v>1000</v>
      </c>
      <c r="J1676">
        <v>11.24403</v>
      </c>
    </row>
    <row r="1677" spans="2:10" ht="23" customHeight="1" x14ac:dyDescent="0.2">
      <c r="B1677" t="s">
        <v>1683</v>
      </c>
      <c r="C1677">
        <v>34</v>
      </c>
      <c r="D1677">
        <v>4</v>
      </c>
      <c r="E1677"/>
      <c r="F1677">
        <v>0</v>
      </c>
      <c r="G1677">
        <v>307</v>
      </c>
      <c r="H1677">
        <v>1</v>
      </c>
      <c r="I1677">
        <v>1000</v>
      </c>
      <c r="J1677">
        <v>7.7446619999999999</v>
      </c>
    </row>
    <row r="1678" spans="2:10" ht="23" customHeight="1" x14ac:dyDescent="0.2">
      <c r="B1678" t="s">
        <v>1684</v>
      </c>
      <c r="C1678">
        <v>34</v>
      </c>
      <c r="D1678">
        <v>5</v>
      </c>
      <c r="E1678"/>
      <c r="F1678">
        <v>0</v>
      </c>
      <c r="G1678">
        <v>307</v>
      </c>
      <c r="H1678">
        <v>1</v>
      </c>
      <c r="I1678">
        <v>1000</v>
      </c>
      <c r="J1678">
        <v>13.878615999999999</v>
      </c>
    </row>
    <row r="1679" spans="2:10" ht="23" customHeight="1" x14ac:dyDescent="0.2">
      <c r="B1679" t="s">
        <v>1685</v>
      </c>
      <c r="C1679">
        <v>44</v>
      </c>
      <c r="D1679">
        <v>14</v>
      </c>
      <c r="E1679"/>
      <c r="F1679">
        <v>0</v>
      </c>
      <c r="G1679">
        <v>307</v>
      </c>
      <c r="H1679">
        <v>1</v>
      </c>
      <c r="I1679">
        <v>1000</v>
      </c>
      <c r="J1679">
        <v>14.498004</v>
      </c>
    </row>
    <row r="1680" spans="2:10" ht="23" customHeight="1" x14ac:dyDescent="0.2">
      <c r="B1680" t="s">
        <v>1686</v>
      </c>
      <c r="C1680">
        <v>38</v>
      </c>
      <c r="D1680">
        <v>14</v>
      </c>
      <c r="E1680"/>
      <c r="F1680">
        <v>0</v>
      </c>
      <c r="G1680">
        <v>307</v>
      </c>
      <c r="H1680">
        <v>1</v>
      </c>
      <c r="I1680">
        <v>1000</v>
      </c>
      <c r="J1680">
        <v>13.498004</v>
      </c>
    </row>
    <row r="1681" spans="2:10" ht="23" customHeight="1" x14ac:dyDescent="0.2">
      <c r="B1681" t="s">
        <v>1687</v>
      </c>
      <c r="C1681">
        <v>33</v>
      </c>
      <c r="D1681">
        <v>11</v>
      </c>
      <c r="E1681"/>
      <c r="F1681">
        <v>0</v>
      </c>
      <c r="G1681">
        <v>307</v>
      </c>
      <c r="H1681">
        <v>1</v>
      </c>
      <c r="I1681">
        <v>1000</v>
      </c>
      <c r="J1681">
        <v>11.758934999999999</v>
      </c>
    </row>
    <row r="1682" spans="2:10" ht="23" customHeight="1" x14ac:dyDescent="0.2">
      <c r="B1682" t="s">
        <v>1688</v>
      </c>
      <c r="C1682">
        <v>41</v>
      </c>
      <c r="D1682">
        <v>10</v>
      </c>
      <c r="E1682"/>
      <c r="F1682">
        <v>0</v>
      </c>
      <c r="G1682">
        <v>307</v>
      </c>
      <c r="H1682">
        <v>1</v>
      </c>
      <c r="I1682">
        <v>1000</v>
      </c>
      <c r="J1682">
        <v>8.3361589999999985</v>
      </c>
    </row>
    <row r="1683" spans="2:10" ht="23" customHeight="1" x14ac:dyDescent="0.2">
      <c r="B1683" t="s">
        <v>1689</v>
      </c>
      <c r="C1683">
        <v>45</v>
      </c>
      <c r="D1683">
        <v>8</v>
      </c>
      <c r="E1683"/>
      <c r="F1683">
        <v>0</v>
      </c>
      <c r="G1683">
        <v>307</v>
      </c>
      <c r="H1683">
        <v>1</v>
      </c>
      <c r="I1683">
        <v>1000</v>
      </c>
      <c r="J1683">
        <v>8.9488629999999993</v>
      </c>
    </row>
    <row r="1684" spans="2:10" ht="23" customHeight="1" x14ac:dyDescent="0.2">
      <c r="B1684" t="s">
        <v>1690</v>
      </c>
      <c r="C1684">
        <v>42</v>
      </c>
      <c r="D1684">
        <v>8</v>
      </c>
      <c r="E1684"/>
      <c r="F1684">
        <v>0</v>
      </c>
      <c r="G1684">
        <v>307</v>
      </c>
      <c r="H1684">
        <v>1</v>
      </c>
      <c r="I1684">
        <v>1000</v>
      </c>
      <c r="J1684">
        <v>7.4980040000000008</v>
      </c>
    </row>
    <row r="1685" spans="2:10" ht="23" customHeight="1" x14ac:dyDescent="0.2">
      <c r="B1685" t="s">
        <v>1691</v>
      </c>
      <c r="C1685">
        <v>29</v>
      </c>
      <c r="D1685">
        <v>4</v>
      </c>
      <c r="E1685"/>
      <c r="F1685">
        <v>0</v>
      </c>
      <c r="G1685">
        <v>307</v>
      </c>
      <c r="H1685">
        <v>1</v>
      </c>
      <c r="I1685">
        <v>1000</v>
      </c>
      <c r="J1685">
        <v>9.7771499999999989</v>
      </c>
    </row>
    <row r="1686" spans="2:10" ht="23" customHeight="1" x14ac:dyDescent="0.2">
      <c r="B1686" t="s">
        <v>1692</v>
      </c>
      <c r="C1686">
        <v>44</v>
      </c>
      <c r="D1686">
        <v>8</v>
      </c>
      <c r="E1686"/>
      <c r="F1686">
        <v>0</v>
      </c>
      <c r="G1686">
        <v>307</v>
      </c>
      <c r="H1686">
        <v>1</v>
      </c>
      <c r="I1686">
        <v>1000</v>
      </c>
      <c r="J1686">
        <v>7.5500449999999999</v>
      </c>
    </row>
    <row r="1687" spans="2:10" ht="23" customHeight="1" x14ac:dyDescent="0.2">
      <c r="B1687" t="s">
        <v>1693</v>
      </c>
      <c r="C1687">
        <v>37</v>
      </c>
      <c r="D1687">
        <v>10</v>
      </c>
      <c r="E1687"/>
      <c r="F1687">
        <v>0</v>
      </c>
      <c r="G1687">
        <v>307</v>
      </c>
      <c r="H1687">
        <v>1</v>
      </c>
      <c r="I1687">
        <v>1000</v>
      </c>
      <c r="J1687">
        <v>8.230239000000001</v>
      </c>
    </row>
    <row r="1688" spans="2:10" ht="23" customHeight="1" x14ac:dyDescent="0.2">
      <c r="B1688" t="s">
        <v>1694</v>
      </c>
      <c r="C1688">
        <v>46</v>
      </c>
      <c r="D1688">
        <v>11</v>
      </c>
      <c r="E1688"/>
      <c r="F1688">
        <v>0</v>
      </c>
      <c r="G1688">
        <v>307</v>
      </c>
      <c r="H1688">
        <v>1</v>
      </c>
      <c r="I1688">
        <v>1000</v>
      </c>
      <c r="J1688">
        <v>11.863472</v>
      </c>
    </row>
    <row r="1689" spans="2:10" ht="23" customHeight="1" x14ac:dyDescent="0.2">
      <c r="B1689" t="s">
        <v>1695</v>
      </c>
      <c r="C1689">
        <v>44</v>
      </c>
      <c r="D1689">
        <v>9</v>
      </c>
      <c r="E1689"/>
      <c r="F1689">
        <v>0</v>
      </c>
      <c r="G1689">
        <v>307</v>
      </c>
      <c r="H1689">
        <v>1</v>
      </c>
      <c r="I1689">
        <v>1000</v>
      </c>
      <c r="J1689">
        <v>8.4980040000000017</v>
      </c>
    </row>
    <row r="1690" spans="2:10" ht="23" customHeight="1" x14ac:dyDescent="0.2">
      <c r="B1690" t="s">
        <v>1696</v>
      </c>
      <c r="C1690">
        <v>45</v>
      </c>
      <c r="D1690">
        <v>12</v>
      </c>
      <c r="E1690"/>
      <c r="F1690">
        <v>0</v>
      </c>
      <c r="G1690">
        <v>307</v>
      </c>
      <c r="H1690">
        <v>1</v>
      </c>
      <c r="I1690">
        <v>1000</v>
      </c>
      <c r="J1690">
        <v>12.888133</v>
      </c>
    </row>
    <row r="1691" spans="2:10" ht="23" customHeight="1" x14ac:dyDescent="0.2">
      <c r="B1691" t="s">
        <v>1697</v>
      </c>
      <c r="C1691">
        <v>52</v>
      </c>
      <c r="D1691">
        <v>6</v>
      </c>
      <c r="E1691"/>
      <c r="F1691">
        <v>0</v>
      </c>
      <c r="G1691">
        <v>307</v>
      </c>
      <c r="H1691">
        <v>1</v>
      </c>
      <c r="I1691">
        <v>1000</v>
      </c>
      <c r="J1691">
        <v>13.710523</v>
      </c>
    </row>
    <row r="1692" spans="2:10" ht="23" customHeight="1" x14ac:dyDescent="0.2">
      <c r="B1692" t="s">
        <v>1698</v>
      </c>
      <c r="C1692">
        <v>52</v>
      </c>
      <c r="D1692">
        <v>16</v>
      </c>
      <c r="E1692"/>
      <c r="F1692">
        <v>0</v>
      </c>
      <c r="G1692">
        <v>307</v>
      </c>
      <c r="H1692">
        <v>1</v>
      </c>
      <c r="I1692">
        <v>1000</v>
      </c>
      <c r="J1692">
        <v>11.399872999999999</v>
      </c>
    </row>
    <row r="1693" spans="2:10" ht="23" customHeight="1" x14ac:dyDescent="0.2">
      <c r="B1693" t="s">
        <v>1699</v>
      </c>
      <c r="C1693">
        <v>52</v>
      </c>
      <c r="D1693">
        <v>11</v>
      </c>
      <c r="E1693"/>
      <c r="F1693">
        <v>0</v>
      </c>
      <c r="G1693">
        <v>307</v>
      </c>
      <c r="H1693">
        <v>1</v>
      </c>
      <c r="I1693">
        <v>1000</v>
      </c>
      <c r="J1693">
        <v>11.498004</v>
      </c>
    </row>
    <row r="1694" spans="2:10" ht="23" customHeight="1" x14ac:dyDescent="0.2">
      <c r="B1694" t="s">
        <v>1700</v>
      </c>
      <c r="C1694">
        <v>36</v>
      </c>
      <c r="D1694">
        <v>10</v>
      </c>
      <c r="E1694"/>
      <c r="F1694">
        <v>0</v>
      </c>
      <c r="G1694">
        <v>307</v>
      </c>
      <c r="H1694">
        <v>1</v>
      </c>
      <c r="I1694">
        <v>1000</v>
      </c>
      <c r="J1694">
        <v>8.7166819999999987</v>
      </c>
    </row>
    <row r="1695" spans="2:10" ht="23" customHeight="1" x14ac:dyDescent="0.2">
      <c r="B1695" t="s">
        <v>1701</v>
      </c>
      <c r="C1695">
        <v>41</v>
      </c>
      <c r="D1695">
        <v>10</v>
      </c>
      <c r="E1695"/>
      <c r="F1695">
        <v>0</v>
      </c>
      <c r="G1695">
        <v>307</v>
      </c>
      <c r="H1695">
        <v>1</v>
      </c>
      <c r="I1695">
        <v>1000</v>
      </c>
      <c r="J1695">
        <v>10.498004</v>
      </c>
    </row>
    <row r="1696" spans="2:10" ht="23" customHeight="1" x14ac:dyDescent="0.2">
      <c r="B1696" t="s">
        <v>1702</v>
      </c>
      <c r="C1696">
        <v>41</v>
      </c>
      <c r="D1696">
        <v>11</v>
      </c>
      <c r="E1696"/>
      <c r="F1696">
        <v>0</v>
      </c>
      <c r="G1696">
        <v>307</v>
      </c>
      <c r="H1696">
        <v>1</v>
      </c>
      <c r="I1696">
        <v>1000</v>
      </c>
      <c r="J1696">
        <v>12.059597999999999</v>
      </c>
    </row>
    <row r="1697" spans="2:10" ht="23" customHeight="1" x14ac:dyDescent="0.2">
      <c r="B1697" t="s">
        <v>1703</v>
      </c>
      <c r="C1697">
        <v>37</v>
      </c>
      <c r="D1697">
        <v>12</v>
      </c>
      <c r="E1697"/>
      <c r="F1697">
        <v>0</v>
      </c>
      <c r="G1697">
        <v>307</v>
      </c>
      <c r="H1697">
        <v>1</v>
      </c>
      <c r="I1697">
        <v>1000</v>
      </c>
      <c r="J1697">
        <v>12.435688000000001</v>
      </c>
    </row>
    <row r="1698" spans="2:10" ht="23" customHeight="1" x14ac:dyDescent="0.2">
      <c r="B1698" t="s">
        <v>1704</v>
      </c>
      <c r="C1698">
        <v>35</v>
      </c>
      <c r="D1698">
        <v>12</v>
      </c>
      <c r="E1698"/>
      <c r="F1698">
        <v>0</v>
      </c>
      <c r="G1698">
        <v>307</v>
      </c>
      <c r="H1698">
        <v>1</v>
      </c>
      <c r="I1698">
        <v>1000</v>
      </c>
      <c r="J1698">
        <v>12.288633000000001</v>
      </c>
    </row>
    <row r="1699" spans="2:10" ht="23" customHeight="1" x14ac:dyDescent="0.2">
      <c r="B1699" t="s">
        <v>1705</v>
      </c>
      <c r="C1699">
        <v>34</v>
      </c>
      <c r="D1699">
        <v>10</v>
      </c>
      <c r="E1699"/>
      <c r="F1699">
        <v>0</v>
      </c>
      <c r="G1699">
        <v>307</v>
      </c>
      <c r="H1699">
        <v>1</v>
      </c>
      <c r="I1699">
        <v>1000</v>
      </c>
      <c r="J1699">
        <v>7.4261919999999986</v>
      </c>
    </row>
    <row r="1700" spans="2:10" ht="23" customHeight="1" x14ac:dyDescent="0.2">
      <c r="B1700" t="s">
        <v>1706</v>
      </c>
      <c r="C1700">
        <v>34</v>
      </c>
      <c r="D1700">
        <v>5</v>
      </c>
      <c r="E1700"/>
      <c r="F1700">
        <v>0</v>
      </c>
      <c r="G1700">
        <v>307</v>
      </c>
      <c r="H1700">
        <v>1</v>
      </c>
      <c r="I1700">
        <v>1000</v>
      </c>
      <c r="J1700">
        <v>5.7216430000000003</v>
      </c>
    </row>
    <row r="1701" spans="2:10" ht="23" customHeight="1" x14ac:dyDescent="0.2">
      <c r="B1701" t="s">
        <v>1707</v>
      </c>
      <c r="C1701">
        <v>43</v>
      </c>
      <c r="D1701">
        <v>14</v>
      </c>
      <c r="E1701"/>
      <c r="F1701">
        <v>0</v>
      </c>
      <c r="G1701">
        <v>307</v>
      </c>
      <c r="H1701">
        <v>1</v>
      </c>
      <c r="I1701">
        <v>1000</v>
      </c>
      <c r="J1701">
        <v>13.923708</v>
      </c>
    </row>
    <row r="1702" spans="2:10" ht="23" customHeight="1" x14ac:dyDescent="0.2">
      <c r="B1702" t="s">
        <v>1708</v>
      </c>
      <c r="C1702">
        <v>42</v>
      </c>
      <c r="D1702">
        <v>12</v>
      </c>
      <c r="E1702"/>
      <c r="F1702">
        <v>0</v>
      </c>
      <c r="G1702">
        <v>307</v>
      </c>
      <c r="H1702">
        <v>1</v>
      </c>
      <c r="I1702">
        <v>1000</v>
      </c>
      <c r="J1702">
        <v>13.181533</v>
      </c>
    </row>
    <row r="1703" spans="2:10" ht="23" customHeight="1" x14ac:dyDescent="0.2">
      <c r="B1703" t="s">
        <v>1709</v>
      </c>
      <c r="C1703">
        <v>23</v>
      </c>
      <c r="D1703">
        <v>11</v>
      </c>
      <c r="E1703"/>
      <c r="F1703">
        <v>0</v>
      </c>
      <c r="G1703">
        <v>307</v>
      </c>
      <c r="H1703">
        <v>1</v>
      </c>
      <c r="I1703">
        <v>1000</v>
      </c>
      <c r="J1703">
        <v>12.528613999999999</v>
      </c>
    </row>
    <row r="1704" spans="2:10" ht="23" customHeight="1" x14ac:dyDescent="0.2">
      <c r="B1704" t="s">
        <v>1710</v>
      </c>
      <c r="C1704">
        <v>21</v>
      </c>
      <c r="D1704">
        <v>9</v>
      </c>
      <c r="E1704"/>
      <c r="F1704">
        <v>0</v>
      </c>
      <c r="G1704">
        <v>307</v>
      </c>
      <c r="H1704">
        <v>1</v>
      </c>
      <c r="I1704">
        <v>1000</v>
      </c>
      <c r="J1704">
        <v>10.280071</v>
      </c>
    </row>
    <row r="1705" spans="2:10" ht="23" customHeight="1" x14ac:dyDescent="0.2">
      <c r="B1705" t="s">
        <v>1711</v>
      </c>
      <c r="C1705">
        <v>29</v>
      </c>
      <c r="D1705">
        <v>5</v>
      </c>
      <c r="E1705"/>
      <c r="F1705">
        <v>0</v>
      </c>
      <c r="G1705">
        <v>307</v>
      </c>
      <c r="H1705">
        <v>1</v>
      </c>
      <c r="I1705">
        <v>1000</v>
      </c>
      <c r="J1705">
        <v>5.794346</v>
      </c>
    </row>
    <row r="1706" spans="2:10" ht="23" customHeight="1" x14ac:dyDescent="0.2">
      <c r="B1706" t="s">
        <v>1712</v>
      </c>
      <c r="C1706">
        <v>42</v>
      </c>
      <c r="D1706">
        <v>9</v>
      </c>
      <c r="E1706"/>
      <c r="F1706">
        <v>0</v>
      </c>
      <c r="G1706">
        <v>307</v>
      </c>
      <c r="H1706">
        <v>1</v>
      </c>
      <c r="I1706">
        <v>1000</v>
      </c>
      <c r="J1706">
        <v>10.498004</v>
      </c>
    </row>
    <row r="1707" spans="2:10" ht="23" customHeight="1" x14ac:dyDescent="0.2">
      <c r="B1707" t="s">
        <v>1713</v>
      </c>
      <c r="C1707">
        <v>27</v>
      </c>
      <c r="D1707">
        <v>11</v>
      </c>
      <c r="E1707"/>
      <c r="F1707">
        <v>0</v>
      </c>
      <c r="G1707">
        <v>307</v>
      </c>
      <c r="H1707">
        <v>1</v>
      </c>
      <c r="I1707">
        <v>1000</v>
      </c>
      <c r="J1707">
        <v>11.498004</v>
      </c>
    </row>
    <row r="1708" spans="2:10" ht="23" customHeight="1" x14ac:dyDescent="0.2">
      <c r="B1708" t="s">
        <v>1714</v>
      </c>
      <c r="C1708">
        <v>0</v>
      </c>
      <c r="D1708">
        <v>0</v>
      </c>
      <c r="E1708"/>
      <c r="F1708">
        <v>0</v>
      </c>
      <c r="G1708">
        <v>307</v>
      </c>
      <c r="H1708">
        <v>1</v>
      </c>
      <c r="I1708">
        <v>1000</v>
      </c>
      <c r="J1708">
        <v>0.498004</v>
      </c>
    </row>
    <row r="1709" spans="2:10" ht="23" customHeight="1" x14ac:dyDescent="0.2">
      <c r="B1709" t="s">
        <v>1715</v>
      </c>
      <c r="C1709">
        <v>0</v>
      </c>
      <c r="D1709">
        <v>0</v>
      </c>
      <c r="E1709"/>
      <c r="F1709">
        <v>0</v>
      </c>
      <c r="G1709">
        <v>307</v>
      </c>
      <c r="H1709">
        <v>1</v>
      </c>
      <c r="I1709">
        <v>1000</v>
      </c>
      <c r="J1709">
        <v>0.498004</v>
      </c>
    </row>
    <row r="1710" spans="2:10" ht="23" customHeight="1" x14ac:dyDescent="0.2">
      <c r="B1710" t="s">
        <v>1716</v>
      </c>
      <c r="C1710">
        <v>0</v>
      </c>
      <c r="D1710">
        <v>0</v>
      </c>
      <c r="E1710"/>
      <c r="F1710">
        <v>0</v>
      </c>
      <c r="G1710">
        <v>307</v>
      </c>
      <c r="H1710">
        <v>1</v>
      </c>
      <c r="I1710">
        <v>1000</v>
      </c>
      <c r="J1710">
        <v>0.61066200000000004</v>
      </c>
    </row>
    <row r="1711" spans="2:10" ht="23" customHeight="1" x14ac:dyDescent="0.2">
      <c r="B1711" t="s">
        <v>1717</v>
      </c>
      <c r="C1711">
        <v>0</v>
      </c>
      <c r="D1711">
        <v>0</v>
      </c>
      <c r="E1711"/>
      <c r="F1711">
        <v>0</v>
      </c>
      <c r="G1711">
        <v>307</v>
      </c>
      <c r="H1711">
        <v>1</v>
      </c>
      <c r="I1711">
        <v>1000</v>
      </c>
      <c r="J1711">
        <v>0.94648599999999994</v>
      </c>
    </row>
    <row r="1712" spans="2:10" ht="23" customHeight="1" x14ac:dyDescent="0.2">
      <c r="B1712" t="s">
        <v>1718</v>
      </c>
      <c r="C1712">
        <v>2</v>
      </c>
      <c r="D1712">
        <v>0</v>
      </c>
      <c r="E1712"/>
      <c r="F1712">
        <v>0</v>
      </c>
      <c r="G1712">
        <v>307</v>
      </c>
      <c r="H1712">
        <v>1</v>
      </c>
      <c r="I1712">
        <v>1000</v>
      </c>
      <c r="J1712">
        <v>0.66198200000000007</v>
      </c>
    </row>
    <row r="1713" spans="2:10" ht="23" customHeight="1" x14ac:dyDescent="0.2">
      <c r="B1713" t="s">
        <v>1719</v>
      </c>
      <c r="C1713">
        <v>23</v>
      </c>
      <c r="D1713">
        <v>10</v>
      </c>
      <c r="E1713"/>
      <c r="F1713">
        <v>0</v>
      </c>
      <c r="G1713">
        <v>307</v>
      </c>
      <c r="H1713">
        <v>1</v>
      </c>
      <c r="I1713">
        <v>1000</v>
      </c>
      <c r="J1713">
        <v>12.418735</v>
      </c>
    </row>
    <row r="1714" spans="2:10" ht="23" customHeight="1" x14ac:dyDescent="0.2">
      <c r="B1714" t="s">
        <v>1720</v>
      </c>
      <c r="C1714">
        <v>23</v>
      </c>
      <c r="D1714">
        <v>10</v>
      </c>
      <c r="E1714"/>
      <c r="F1714">
        <v>0</v>
      </c>
      <c r="G1714">
        <v>307</v>
      </c>
      <c r="H1714">
        <v>1</v>
      </c>
      <c r="I1714">
        <v>1000</v>
      </c>
      <c r="J1714">
        <v>11.565234</v>
      </c>
    </row>
    <row r="1715" spans="2:10" ht="23" customHeight="1" x14ac:dyDescent="0.2">
      <c r="B1715" t="s">
        <v>1721</v>
      </c>
      <c r="C1715">
        <v>23</v>
      </c>
      <c r="D1715">
        <v>8</v>
      </c>
      <c r="E1715"/>
      <c r="F1715">
        <v>0</v>
      </c>
      <c r="G1715">
        <v>307</v>
      </c>
      <c r="H1715">
        <v>1</v>
      </c>
      <c r="I1715">
        <v>1000</v>
      </c>
      <c r="J1715">
        <v>8.6903120000000005</v>
      </c>
    </row>
    <row r="1716" spans="2:10" ht="23" customHeight="1" x14ac:dyDescent="0.2">
      <c r="B1716" t="s">
        <v>1722</v>
      </c>
      <c r="C1716">
        <v>2</v>
      </c>
      <c r="D1716">
        <v>1</v>
      </c>
      <c r="E1716"/>
      <c r="F1716">
        <v>0</v>
      </c>
      <c r="G1716">
        <v>307</v>
      </c>
      <c r="H1716">
        <v>1</v>
      </c>
      <c r="I1716">
        <v>1000</v>
      </c>
      <c r="J1716">
        <v>11.830665</v>
      </c>
    </row>
    <row r="1717" spans="2:10" ht="23" customHeight="1" x14ac:dyDescent="0.2">
      <c r="B1717" t="s">
        <v>1723</v>
      </c>
      <c r="C1717">
        <v>2</v>
      </c>
      <c r="D1717">
        <v>0</v>
      </c>
      <c r="E1717"/>
      <c r="F1717">
        <v>0</v>
      </c>
      <c r="G1717">
        <v>307</v>
      </c>
      <c r="H1717">
        <v>1</v>
      </c>
      <c r="I1717">
        <v>1000</v>
      </c>
      <c r="J1717">
        <v>4.9265439999999998</v>
      </c>
    </row>
    <row r="1718" spans="2:10" ht="23" customHeight="1" x14ac:dyDescent="0.2">
      <c r="B1718" t="s">
        <v>1724</v>
      </c>
      <c r="C1718">
        <v>1</v>
      </c>
      <c r="D1718">
        <v>0</v>
      </c>
      <c r="E1718"/>
      <c r="F1718">
        <v>0</v>
      </c>
      <c r="G1718">
        <v>307</v>
      </c>
      <c r="H1718">
        <v>1</v>
      </c>
      <c r="I1718">
        <v>1000</v>
      </c>
      <c r="J1718">
        <v>2.5728939999999998</v>
      </c>
    </row>
    <row r="1719" spans="2:10" ht="23" customHeight="1" x14ac:dyDescent="0.2">
      <c r="B1719" t="s">
        <v>1725</v>
      </c>
      <c r="C1719">
        <v>4</v>
      </c>
      <c r="D1719">
        <v>0</v>
      </c>
      <c r="E1719"/>
      <c r="F1719">
        <v>0</v>
      </c>
      <c r="G1719">
        <v>307</v>
      </c>
      <c r="H1719">
        <v>1</v>
      </c>
      <c r="I1719">
        <v>1000</v>
      </c>
      <c r="J1719">
        <v>2.8861620000000001</v>
      </c>
    </row>
    <row r="1720" spans="2:10" ht="23" customHeight="1" x14ac:dyDescent="0.2">
      <c r="B1720" t="s">
        <v>1726</v>
      </c>
      <c r="C1720">
        <v>5</v>
      </c>
      <c r="D1720">
        <v>2</v>
      </c>
      <c r="E1720"/>
      <c r="F1720">
        <v>0</v>
      </c>
      <c r="G1720">
        <v>307</v>
      </c>
      <c r="H1720">
        <v>1</v>
      </c>
      <c r="I1720">
        <v>1000</v>
      </c>
      <c r="J1720">
        <v>8.1697840000000017</v>
      </c>
    </row>
    <row r="1721" spans="2:10" ht="23" customHeight="1" x14ac:dyDescent="0.2">
      <c r="B1721" t="s">
        <v>1727</v>
      </c>
      <c r="C1721">
        <v>6</v>
      </c>
      <c r="D1721">
        <v>2</v>
      </c>
      <c r="E1721"/>
      <c r="F1721">
        <v>0</v>
      </c>
      <c r="G1721">
        <v>307</v>
      </c>
      <c r="H1721">
        <v>1</v>
      </c>
      <c r="I1721">
        <v>1000</v>
      </c>
      <c r="J1721">
        <v>12.386279999999999</v>
      </c>
    </row>
    <row r="1722" spans="2:10" ht="23" customHeight="1" x14ac:dyDescent="0.2">
      <c r="B1722" t="s">
        <v>1728</v>
      </c>
      <c r="C1722">
        <v>13</v>
      </c>
      <c r="D1722">
        <v>11</v>
      </c>
      <c r="E1722"/>
      <c r="F1722">
        <v>0</v>
      </c>
      <c r="G1722">
        <v>307</v>
      </c>
      <c r="H1722">
        <v>1</v>
      </c>
      <c r="I1722">
        <v>1000</v>
      </c>
      <c r="J1722">
        <v>19.799022000000001</v>
      </c>
    </row>
    <row r="1723" spans="2:10" ht="23" customHeight="1" x14ac:dyDescent="0.2">
      <c r="B1723" t="s">
        <v>1729</v>
      </c>
      <c r="C1723">
        <v>13</v>
      </c>
      <c r="D1723">
        <v>7</v>
      </c>
      <c r="E1723"/>
      <c r="F1723">
        <v>0</v>
      </c>
      <c r="G1723">
        <v>307</v>
      </c>
      <c r="H1723">
        <v>1</v>
      </c>
      <c r="I1723">
        <v>1000</v>
      </c>
      <c r="J1723">
        <v>25.312222999999999</v>
      </c>
    </row>
    <row r="1724" spans="2:10" ht="23" customHeight="1" x14ac:dyDescent="0.2">
      <c r="B1724" t="s">
        <v>1730</v>
      </c>
      <c r="C1724">
        <v>30</v>
      </c>
      <c r="D1724">
        <v>12</v>
      </c>
      <c r="E1724"/>
      <c r="F1724">
        <v>0</v>
      </c>
      <c r="G1724">
        <v>307</v>
      </c>
      <c r="H1724">
        <v>1</v>
      </c>
      <c r="I1724">
        <v>1000</v>
      </c>
      <c r="J1724">
        <v>8.4980040000000017</v>
      </c>
    </row>
    <row r="1725" spans="2:10" ht="23" customHeight="1" x14ac:dyDescent="0.2">
      <c r="B1725" t="s">
        <v>1731</v>
      </c>
      <c r="C1725">
        <v>30</v>
      </c>
      <c r="D1725">
        <v>2</v>
      </c>
      <c r="E1725"/>
      <c r="F1725">
        <v>0</v>
      </c>
      <c r="G1725">
        <v>307</v>
      </c>
      <c r="H1725">
        <v>1</v>
      </c>
      <c r="I1725">
        <v>1000</v>
      </c>
      <c r="J1725">
        <v>2.4980039999999999</v>
      </c>
    </row>
    <row r="1726" spans="2:10" ht="23" customHeight="1" x14ac:dyDescent="0.2">
      <c r="B1726" t="s">
        <v>1732</v>
      </c>
      <c r="C1726">
        <v>30</v>
      </c>
      <c r="D1726">
        <v>2</v>
      </c>
      <c r="E1726"/>
      <c r="F1726">
        <v>0</v>
      </c>
      <c r="G1726">
        <v>307</v>
      </c>
      <c r="H1726">
        <v>1</v>
      </c>
      <c r="I1726">
        <v>1000</v>
      </c>
      <c r="J1726">
        <v>3.498003999999999</v>
      </c>
    </row>
    <row r="1727" spans="2:10" ht="23" customHeight="1" x14ac:dyDescent="0.2">
      <c r="B1727" t="s">
        <v>1733</v>
      </c>
      <c r="C1727">
        <v>43</v>
      </c>
      <c r="D1727">
        <v>13</v>
      </c>
      <c r="E1727"/>
      <c r="F1727">
        <v>0</v>
      </c>
      <c r="G1727">
        <v>307</v>
      </c>
      <c r="H1727">
        <v>1</v>
      </c>
      <c r="I1727">
        <v>1000</v>
      </c>
      <c r="J1727">
        <v>13.389805000000001</v>
      </c>
    </row>
    <row r="1728" spans="2:10" ht="23" customHeight="1" x14ac:dyDescent="0.2">
      <c r="B1728" t="s">
        <v>1734</v>
      </c>
      <c r="C1728">
        <v>43</v>
      </c>
      <c r="D1728">
        <v>10</v>
      </c>
      <c r="E1728"/>
      <c r="F1728">
        <v>0</v>
      </c>
      <c r="G1728">
        <v>307</v>
      </c>
      <c r="H1728">
        <v>1</v>
      </c>
      <c r="I1728">
        <v>1000</v>
      </c>
      <c r="J1728">
        <v>10.438129</v>
      </c>
    </row>
    <row r="1729" spans="2:10" ht="23" customHeight="1" x14ac:dyDescent="0.2">
      <c r="B1729" t="s">
        <v>1735</v>
      </c>
      <c r="C1729">
        <v>43</v>
      </c>
      <c r="D1729">
        <v>12</v>
      </c>
      <c r="E1729"/>
      <c r="F1729">
        <v>0</v>
      </c>
      <c r="G1729">
        <v>307</v>
      </c>
      <c r="H1729">
        <v>1</v>
      </c>
      <c r="I1729">
        <v>1000</v>
      </c>
      <c r="J1729">
        <v>10.476589000000001</v>
      </c>
    </row>
    <row r="1730" spans="2:10" ht="23" customHeight="1" x14ac:dyDescent="0.2">
      <c r="B1730" t="s">
        <v>1736</v>
      </c>
      <c r="C1730">
        <v>43</v>
      </c>
      <c r="D1730">
        <v>11</v>
      </c>
      <c r="E1730"/>
      <c r="F1730">
        <v>0</v>
      </c>
      <c r="G1730">
        <v>307</v>
      </c>
      <c r="H1730">
        <v>1</v>
      </c>
      <c r="I1730">
        <v>1000</v>
      </c>
      <c r="J1730">
        <v>10.835887</v>
      </c>
    </row>
    <row r="1731" spans="2:10" ht="23" customHeight="1" x14ac:dyDescent="0.2">
      <c r="B1731" t="s">
        <v>1737</v>
      </c>
      <c r="C1731">
        <v>43</v>
      </c>
      <c r="D1731">
        <v>10</v>
      </c>
      <c r="E1731"/>
      <c r="F1731">
        <v>0</v>
      </c>
      <c r="G1731">
        <v>307</v>
      </c>
      <c r="H1731">
        <v>1</v>
      </c>
      <c r="I1731">
        <v>1000</v>
      </c>
      <c r="J1731">
        <v>7.9686080000000006</v>
      </c>
    </row>
    <row r="1732" spans="2:10" ht="23" customHeight="1" x14ac:dyDescent="0.2">
      <c r="B1732" t="s">
        <v>1738</v>
      </c>
      <c r="C1732">
        <v>43</v>
      </c>
      <c r="D1732">
        <v>13</v>
      </c>
      <c r="E1732"/>
      <c r="F1732">
        <v>0</v>
      </c>
      <c r="G1732">
        <v>307</v>
      </c>
      <c r="H1732">
        <v>1</v>
      </c>
      <c r="I1732">
        <v>1000</v>
      </c>
      <c r="J1732">
        <v>13.438723</v>
      </c>
    </row>
    <row r="1733" spans="2:10" ht="23" customHeight="1" x14ac:dyDescent="0.2">
      <c r="B1733" t="s">
        <v>1739</v>
      </c>
      <c r="C1733">
        <v>43</v>
      </c>
      <c r="D1733">
        <v>6</v>
      </c>
      <c r="E1733"/>
      <c r="F1733">
        <v>0</v>
      </c>
      <c r="G1733">
        <v>307</v>
      </c>
      <c r="H1733">
        <v>1</v>
      </c>
      <c r="I1733">
        <v>1000</v>
      </c>
      <c r="J1733">
        <v>10.010736</v>
      </c>
    </row>
    <row r="1734" spans="2:10" ht="23" customHeight="1" x14ac:dyDescent="0.2">
      <c r="B1734" t="s">
        <v>1740</v>
      </c>
      <c r="C1734">
        <v>43</v>
      </c>
      <c r="D1734">
        <v>11</v>
      </c>
      <c r="E1734"/>
      <c r="F1734">
        <v>0</v>
      </c>
      <c r="G1734">
        <v>307</v>
      </c>
      <c r="H1734">
        <v>1</v>
      </c>
      <c r="I1734">
        <v>1000</v>
      </c>
      <c r="J1734">
        <v>12.06246</v>
      </c>
    </row>
    <row r="1735" spans="2:10" ht="23" customHeight="1" x14ac:dyDescent="0.2">
      <c r="B1735" t="s">
        <v>1741</v>
      </c>
      <c r="C1735">
        <v>43</v>
      </c>
      <c r="D1735">
        <v>8</v>
      </c>
      <c r="E1735"/>
      <c r="F1735">
        <v>0</v>
      </c>
      <c r="G1735">
        <v>307</v>
      </c>
      <c r="H1735">
        <v>1</v>
      </c>
      <c r="I1735">
        <v>1000</v>
      </c>
      <c r="J1735">
        <v>8.4980040000000017</v>
      </c>
    </row>
    <row r="1736" spans="2:10" ht="23" customHeight="1" x14ac:dyDescent="0.2">
      <c r="B1736" t="s">
        <v>1742</v>
      </c>
      <c r="C1736">
        <v>43</v>
      </c>
      <c r="D1736">
        <v>10</v>
      </c>
      <c r="E1736"/>
      <c r="F1736">
        <v>0</v>
      </c>
      <c r="G1736">
        <v>307</v>
      </c>
      <c r="H1736">
        <v>1</v>
      </c>
      <c r="I1736">
        <v>1000</v>
      </c>
      <c r="J1736">
        <v>9.9046189999999985</v>
      </c>
    </row>
    <row r="1737" spans="2:10" ht="23" customHeight="1" x14ac:dyDescent="0.2">
      <c r="B1737" t="s">
        <v>1743</v>
      </c>
      <c r="C1737">
        <v>36</v>
      </c>
      <c r="D1737">
        <v>11</v>
      </c>
      <c r="E1737"/>
      <c r="F1737">
        <v>0</v>
      </c>
      <c r="G1737">
        <v>728</v>
      </c>
      <c r="H1737">
        <v>1</v>
      </c>
      <c r="I1737">
        <v>1000</v>
      </c>
      <c r="J1737">
        <v>11.167354</v>
      </c>
    </row>
    <row r="1738" spans="2:10" ht="23" customHeight="1" x14ac:dyDescent="0.2">
      <c r="B1738" t="s">
        <v>1744</v>
      </c>
      <c r="C1738">
        <v>36</v>
      </c>
      <c r="D1738">
        <v>3</v>
      </c>
      <c r="E1738"/>
      <c r="F1738">
        <v>0</v>
      </c>
      <c r="G1738">
        <v>728</v>
      </c>
      <c r="H1738">
        <v>1</v>
      </c>
      <c r="I1738">
        <v>1000</v>
      </c>
      <c r="J1738">
        <v>11.311049000000001</v>
      </c>
    </row>
    <row r="1739" spans="2:10" ht="23" customHeight="1" x14ac:dyDescent="0.2">
      <c r="B1739" t="s">
        <v>1745</v>
      </c>
      <c r="C1739">
        <v>36</v>
      </c>
      <c r="D1739">
        <v>4</v>
      </c>
      <c r="E1739"/>
      <c r="F1739">
        <v>0</v>
      </c>
      <c r="G1739">
        <v>728</v>
      </c>
      <c r="H1739">
        <v>1</v>
      </c>
      <c r="I1739">
        <v>1000</v>
      </c>
      <c r="J1739">
        <v>4.1126579999999997</v>
      </c>
    </row>
    <row r="1740" spans="2:10" ht="23" customHeight="1" x14ac:dyDescent="0.2">
      <c r="B1740" t="s">
        <v>1746</v>
      </c>
      <c r="C1740">
        <v>42</v>
      </c>
      <c r="D1740">
        <v>10</v>
      </c>
      <c r="E1740"/>
      <c r="F1740">
        <v>0</v>
      </c>
      <c r="G1740">
        <v>728</v>
      </c>
      <c r="H1740">
        <v>1</v>
      </c>
      <c r="I1740">
        <v>1000</v>
      </c>
      <c r="J1740">
        <v>10.858684</v>
      </c>
    </row>
    <row r="1741" spans="2:10" ht="23" customHeight="1" x14ac:dyDescent="0.2">
      <c r="B1741" t="s">
        <v>1747</v>
      </c>
      <c r="C1741">
        <v>34</v>
      </c>
      <c r="D1741">
        <v>4</v>
      </c>
      <c r="E1741"/>
      <c r="F1741">
        <v>0</v>
      </c>
      <c r="G1741">
        <v>728</v>
      </c>
      <c r="H1741">
        <v>1</v>
      </c>
      <c r="I1741">
        <v>1000</v>
      </c>
      <c r="J1741">
        <v>7.3593159999999997</v>
      </c>
    </row>
    <row r="1742" spans="2:10" ht="23" customHeight="1" x14ac:dyDescent="0.2">
      <c r="B1742" t="s">
        <v>1748</v>
      </c>
      <c r="C1742">
        <v>34</v>
      </c>
      <c r="D1742">
        <v>5</v>
      </c>
      <c r="E1742"/>
      <c r="F1742">
        <v>0</v>
      </c>
      <c r="G1742">
        <v>728</v>
      </c>
      <c r="H1742">
        <v>1</v>
      </c>
      <c r="I1742">
        <v>1000</v>
      </c>
      <c r="J1742">
        <v>13.493270000000001</v>
      </c>
    </row>
    <row r="1743" spans="2:10" ht="23" customHeight="1" x14ac:dyDescent="0.2">
      <c r="B1743" t="s">
        <v>1749</v>
      </c>
      <c r="C1743">
        <v>44</v>
      </c>
      <c r="D1743">
        <v>14</v>
      </c>
      <c r="E1743"/>
      <c r="F1743">
        <v>0</v>
      </c>
      <c r="G1743">
        <v>728</v>
      </c>
      <c r="H1743">
        <v>1</v>
      </c>
      <c r="I1743">
        <v>1000</v>
      </c>
      <c r="J1743">
        <v>14.112658</v>
      </c>
    </row>
    <row r="1744" spans="2:10" ht="23" customHeight="1" x14ac:dyDescent="0.2">
      <c r="B1744" t="s">
        <v>1750</v>
      </c>
      <c r="C1744">
        <v>38</v>
      </c>
      <c r="D1744">
        <v>14</v>
      </c>
      <c r="E1744"/>
      <c r="F1744">
        <v>0</v>
      </c>
      <c r="G1744">
        <v>728</v>
      </c>
      <c r="H1744">
        <v>1</v>
      </c>
      <c r="I1744">
        <v>1000</v>
      </c>
      <c r="J1744">
        <v>13.112658</v>
      </c>
    </row>
    <row r="1745" spans="2:10" ht="23" customHeight="1" x14ac:dyDescent="0.2">
      <c r="B1745" t="s">
        <v>1751</v>
      </c>
      <c r="C1745">
        <v>33</v>
      </c>
      <c r="D1745">
        <v>11</v>
      </c>
      <c r="E1745"/>
      <c r="F1745">
        <v>0</v>
      </c>
      <c r="G1745">
        <v>728</v>
      </c>
      <c r="H1745">
        <v>1</v>
      </c>
      <c r="I1745">
        <v>1000</v>
      </c>
      <c r="J1745">
        <v>11.373589000000001</v>
      </c>
    </row>
    <row r="1746" spans="2:10" ht="23" customHeight="1" x14ac:dyDescent="0.2">
      <c r="B1746" t="s">
        <v>1752</v>
      </c>
      <c r="C1746">
        <v>41</v>
      </c>
      <c r="D1746">
        <v>10</v>
      </c>
      <c r="E1746"/>
      <c r="F1746">
        <v>0</v>
      </c>
      <c r="G1746">
        <v>728</v>
      </c>
      <c r="H1746">
        <v>1</v>
      </c>
      <c r="I1746">
        <v>1000</v>
      </c>
      <c r="J1746">
        <v>7.9508129999999984</v>
      </c>
    </row>
    <row r="1747" spans="2:10" ht="23" customHeight="1" x14ac:dyDescent="0.2">
      <c r="B1747" t="s">
        <v>1753</v>
      </c>
      <c r="C1747">
        <v>45</v>
      </c>
      <c r="D1747">
        <v>8</v>
      </c>
      <c r="E1747"/>
      <c r="F1747">
        <v>0</v>
      </c>
      <c r="G1747">
        <v>728</v>
      </c>
      <c r="H1747">
        <v>1</v>
      </c>
      <c r="I1747">
        <v>1000</v>
      </c>
      <c r="J1747">
        <v>8.5635170000000009</v>
      </c>
    </row>
    <row r="1748" spans="2:10" ht="23" customHeight="1" x14ac:dyDescent="0.2">
      <c r="B1748" t="s">
        <v>1754</v>
      </c>
      <c r="C1748">
        <v>42</v>
      </c>
      <c r="D1748">
        <v>8</v>
      </c>
      <c r="E1748"/>
      <c r="F1748">
        <v>0</v>
      </c>
      <c r="G1748">
        <v>728</v>
      </c>
      <c r="H1748">
        <v>1</v>
      </c>
      <c r="I1748">
        <v>1000</v>
      </c>
      <c r="J1748">
        <v>7.1126579999999997</v>
      </c>
    </row>
    <row r="1749" spans="2:10" ht="23" customHeight="1" x14ac:dyDescent="0.2">
      <c r="B1749" t="s">
        <v>1755</v>
      </c>
      <c r="C1749">
        <v>29</v>
      </c>
      <c r="D1749">
        <v>4</v>
      </c>
      <c r="E1749"/>
      <c r="F1749">
        <v>0</v>
      </c>
      <c r="G1749">
        <v>728</v>
      </c>
      <c r="H1749">
        <v>1</v>
      </c>
      <c r="I1749">
        <v>1000</v>
      </c>
      <c r="J1749">
        <v>9.3918040000000005</v>
      </c>
    </row>
    <row r="1750" spans="2:10" ht="23" customHeight="1" x14ac:dyDescent="0.2">
      <c r="B1750" t="s">
        <v>1756</v>
      </c>
      <c r="C1750">
        <v>44</v>
      </c>
      <c r="D1750">
        <v>8</v>
      </c>
      <c r="E1750"/>
      <c r="F1750">
        <v>0</v>
      </c>
      <c r="G1750">
        <v>728</v>
      </c>
      <c r="H1750">
        <v>1</v>
      </c>
      <c r="I1750">
        <v>1000</v>
      </c>
      <c r="J1750">
        <v>7.1646990000000006</v>
      </c>
    </row>
    <row r="1751" spans="2:10" ht="23" customHeight="1" x14ac:dyDescent="0.2">
      <c r="B1751" t="s">
        <v>1757</v>
      </c>
      <c r="C1751">
        <v>37</v>
      </c>
      <c r="D1751">
        <v>10</v>
      </c>
      <c r="E1751"/>
      <c r="F1751">
        <v>0</v>
      </c>
      <c r="G1751">
        <v>728</v>
      </c>
      <c r="H1751">
        <v>1</v>
      </c>
      <c r="I1751">
        <v>1000</v>
      </c>
      <c r="J1751">
        <v>7.8448930000000008</v>
      </c>
    </row>
    <row r="1752" spans="2:10" ht="23" customHeight="1" x14ac:dyDescent="0.2">
      <c r="B1752" t="s">
        <v>1758</v>
      </c>
      <c r="C1752">
        <v>46</v>
      </c>
      <c r="D1752">
        <v>11</v>
      </c>
      <c r="E1752"/>
      <c r="F1752">
        <v>0</v>
      </c>
      <c r="G1752">
        <v>728</v>
      </c>
      <c r="H1752">
        <v>1</v>
      </c>
      <c r="I1752">
        <v>1000</v>
      </c>
      <c r="J1752">
        <v>11.478126</v>
      </c>
    </row>
    <row r="1753" spans="2:10" ht="23" customHeight="1" x14ac:dyDescent="0.2">
      <c r="B1753" t="s">
        <v>1759</v>
      </c>
      <c r="C1753">
        <v>44</v>
      </c>
      <c r="D1753">
        <v>9</v>
      </c>
      <c r="E1753"/>
      <c r="F1753">
        <v>0</v>
      </c>
      <c r="G1753">
        <v>728</v>
      </c>
      <c r="H1753">
        <v>1</v>
      </c>
      <c r="I1753">
        <v>1000</v>
      </c>
      <c r="J1753">
        <v>8.1126579999999997</v>
      </c>
    </row>
    <row r="1754" spans="2:10" ht="23" customHeight="1" x14ac:dyDescent="0.2">
      <c r="B1754" t="s">
        <v>1760</v>
      </c>
      <c r="C1754">
        <v>45</v>
      </c>
      <c r="D1754">
        <v>12</v>
      </c>
      <c r="E1754"/>
      <c r="F1754">
        <v>0</v>
      </c>
      <c r="G1754">
        <v>728</v>
      </c>
      <c r="H1754">
        <v>1</v>
      </c>
      <c r="I1754">
        <v>1000</v>
      </c>
      <c r="J1754">
        <v>12.502787</v>
      </c>
    </row>
    <row r="1755" spans="2:10" ht="23" customHeight="1" x14ac:dyDescent="0.2">
      <c r="B1755" t="s">
        <v>1761</v>
      </c>
      <c r="C1755">
        <v>52</v>
      </c>
      <c r="D1755">
        <v>6</v>
      </c>
      <c r="E1755"/>
      <c r="F1755">
        <v>0</v>
      </c>
      <c r="G1755">
        <v>728</v>
      </c>
      <c r="H1755">
        <v>1</v>
      </c>
      <c r="I1755">
        <v>1000</v>
      </c>
      <c r="J1755">
        <v>13.325177</v>
      </c>
    </row>
    <row r="1756" spans="2:10" ht="23" customHeight="1" x14ac:dyDescent="0.2">
      <c r="B1756" t="s">
        <v>1762</v>
      </c>
      <c r="C1756">
        <v>52</v>
      </c>
      <c r="D1756">
        <v>16</v>
      </c>
      <c r="E1756"/>
      <c r="F1756">
        <v>0</v>
      </c>
      <c r="G1756">
        <v>728</v>
      </c>
      <c r="H1756">
        <v>1</v>
      </c>
      <c r="I1756">
        <v>1000</v>
      </c>
      <c r="J1756">
        <v>11.014526999999999</v>
      </c>
    </row>
    <row r="1757" spans="2:10" ht="23" customHeight="1" x14ac:dyDescent="0.2">
      <c r="B1757" t="s">
        <v>1763</v>
      </c>
      <c r="C1757">
        <v>52</v>
      </c>
      <c r="D1757">
        <v>11</v>
      </c>
      <c r="E1757"/>
      <c r="F1757">
        <v>0</v>
      </c>
      <c r="G1757">
        <v>728</v>
      </c>
      <c r="H1757">
        <v>1</v>
      </c>
      <c r="I1757">
        <v>1000</v>
      </c>
      <c r="J1757">
        <v>11.112658</v>
      </c>
    </row>
    <row r="1758" spans="2:10" ht="23" customHeight="1" x14ac:dyDescent="0.2">
      <c r="B1758" t="s">
        <v>1764</v>
      </c>
      <c r="C1758">
        <v>36</v>
      </c>
      <c r="D1758">
        <v>10</v>
      </c>
      <c r="E1758"/>
      <c r="F1758">
        <v>0</v>
      </c>
      <c r="G1758">
        <v>728</v>
      </c>
      <c r="H1758">
        <v>1</v>
      </c>
      <c r="I1758">
        <v>1000</v>
      </c>
      <c r="J1758">
        <v>8.3313360000000003</v>
      </c>
    </row>
    <row r="1759" spans="2:10" ht="23" customHeight="1" x14ac:dyDescent="0.2">
      <c r="B1759" t="s">
        <v>1765</v>
      </c>
      <c r="C1759">
        <v>41</v>
      </c>
      <c r="D1759">
        <v>10</v>
      </c>
      <c r="E1759"/>
      <c r="F1759">
        <v>0</v>
      </c>
      <c r="G1759">
        <v>728</v>
      </c>
      <c r="H1759">
        <v>1</v>
      </c>
      <c r="I1759">
        <v>1000</v>
      </c>
      <c r="J1759">
        <v>10.112658</v>
      </c>
    </row>
    <row r="1760" spans="2:10" ht="23" customHeight="1" x14ac:dyDescent="0.2">
      <c r="B1760" t="s">
        <v>1766</v>
      </c>
      <c r="C1760">
        <v>41</v>
      </c>
      <c r="D1760">
        <v>11</v>
      </c>
      <c r="E1760"/>
      <c r="F1760">
        <v>0</v>
      </c>
      <c r="G1760">
        <v>728</v>
      </c>
      <c r="H1760">
        <v>1</v>
      </c>
      <c r="I1760">
        <v>1000</v>
      </c>
      <c r="J1760">
        <v>11.674251999999999</v>
      </c>
    </row>
    <row r="1761" spans="2:10" ht="23" customHeight="1" x14ac:dyDescent="0.2">
      <c r="B1761" t="s">
        <v>1767</v>
      </c>
      <c r="C1761">
        <v>37</v>
      </c>
      <c r="D1761">
        <v>12</v>
      </c>
      <c r="E1761"/>
      <c r="F1761">
        <v>0</v>
      </c>
      <c r="G1761">
        <v>728</v>
      </c>
      <c r="H1761">
        <v>1</v>
      </c>
      <c r="I1761">
        <v>1000</v>
      </c>
      <c r="J1761">
        <v>12.050342000000001</v>
      </c>
    </row>
    <row r="1762" spans="2:10" ht="23" customHeight="1" x14ac:dyDescent="0.2">
      <c r="B1762" t="s">
        <v>1768</v>
      </c>
      <c r="C1762">
        <v>35</v>
      </c>
      <c r="D1762">
        <v>12</v>
      </c>
      <c r="E1762"/>
      <c r="F1762">
        <v>0</v>
      </c>
      <c r="G1762">
        <v>728</v>
      </c>
      <c r="H1762">
        <v>1</v>
      </c>
      <c r="I1762">
        <v>1000</v>
      </c>
      <c r="J1762">
        <v>11.903287000000001</v>
      </c>
    </row>
    <row r="1763" spans="2:10" ht="23" customHeight="1" x14ac:dyDescent="0.2">
      <c r="B1763" t="s">
        <v>1769</v>
      </c>
      <c r="C1763">
        <v>34</v>
      </c>
      <c r="D1763">
        <v>10</v>
      </c>
      <c r="E1763"/>
      <c r="F1763">
        <v>0</v>
      </c>
      <c r="G1763">
        <v>728</v>
      </c>
      <c r="H1763">
        <v>1</v>
      </c>
      <c r="I1763">
        <v>1000</v>
      </c>
      <c r="J1763">
        <v>7.0408459999999993</v>
      </c>
    </row>
    <row r="1764" spans="2:10" ht="23" customHeight="1" x14ac:dyDescent="0.2">
      <c r="B1764" t="s">
        <v>1770</v>
      </c>
      <c r="C1764">
        <v>34</v>
      </c>
      <c r="D1764">
        <v>5</v>
      </c>
      <c r="E1764"/>
      <c r="F1764">
        <v>0</v>
      </c>
      <c r="G1764">
        <v>728</v>
      </c>
      <c r="H1764">
        <v>1</v>
      </c>
      <c r="I1764">
        <v>1000</v>
      </c>
      <c r="J1764">
        <v>5.3362970000000001</v>
      </c>
    </row>
    <row r="1765" spans="2:10" ht="23" customHeight="1" x14ac:dyDescent="0.2">
      <c r="B1765" t="s">
        <v>1771</v>
      </c>
      <c r="C1765">
        <v>43</v>
      </c>
      <c r="D1765">
        <v>14</v>
      </c>
      <c r="E1765"/>
      <c r="F1765">
        <v>0</v>
      </c>
      <c r="G1765">
        <v>728</v>
      </c>
      <c r="H1765">
        <v>1</v>
      </c>
      <c r="I1765">
        <v>1000</v>
      </c>
      <c r="J1765">
        <v>13.538361999999999</v>
      </c>
    </row>
    <row r="1766" spans="2:10" ht="23" customHeight="1" x14ac:dyDescent="0.2">
      <c r="B1766" t="s">
        <v>1772</v>
      </c>
      <c r="C1766">
        <v>42</v>
      </c>
      <c r="D1766">
        <v>12</v>
      </c>
      <c r="E1766"/>
      <c r="F1766">
        <v>0</v>
      </c>
      <c r="G1766">
        <v>728</v>
      </c>
      <c r="H1766">
        <v>1</v>
      </c>
      <c r="I1766">
        <v>1000</v>
      </c>
      <c r="J1766">
        <v>12.796187</v>
      </c>
    </row>
    <row r="1767" spans="2:10" ht="23" customHeight="1" x14ac:dyDescent="0.2">
      <c r="B1767" t="s">
        <v>1773</v>
      </c>
      <c r="C1767">
        <v>23</v>
      </c>
      <c r="D1767">
        <v>11</v>
      </c>
      <c r="E1767"/>
      <c r="F1767">
        <v>0</v>
      </c>
      <c r="G1767">
        <v>728</v>
      </c>
      <c r="H1767">
        <v>1</v>
      </c>
      <c r="I1767">
        <v>1000</v>
      </c>
      <c r="J1767">
        <v>12.143268000000001</v>
      </c>
    </row>
    <row r="1768" spans="2:10" ht="23" customHeight="1" x14ac:dyDescent="0.2">
      <c r="B1768" t="s">
        <v>1774</v>
      </c>
      <c r="C1768">
        <v>21</v>
      </c>
      <c r="D1768">
        <v>9</v>
      </c>
      <c r="E1768"/>
      <c r="F1768">
        <v>0</v>
      </c>
      <c r="G1768">
        <v>728</v>
      </c>
      <c r="H1768">
        <v>1</v>
      </c>
      <c r="I1768">
        <v>1000</v>
      </c>
      <c r="J1768">
        <v>9.8947250000000011</v>
      </c>
    </row>
    <row r="1769" spans="2:10" ht="23" customHeight="1" x14ac:dyDescent="0.2">
      <c r="B1769" t="s">
        <v>1775</v>
      </c>
      <c r="C1769">
        <v>29</v>
      </c>
      <c r="D1769">
        <v>5</v>
      </c>
      <c r="E1769"/>
      <c r="F1769">
        <v>0</v>
      </c>
      <c r="G1769">
        <v>728</v>
      </c>
      <c r="H1769">
        <v>1</v>
      </c>
      <c r="I1769">
        <v>1000</v>
      </c>
      <c r="J1769">
        <v>5.4089999999999998</v>
      </c>
    </row>
    <row r="1770" spans="2:10" ht="23" customHeight="1" x14ac:dyDescent="0.2">
      <c r="B1770" t="s">
        <v>1776</v>
      </c>
      <c r="C1770">
        <v>42</v>
      </c>
      <c r="D1770">
        <v>9</v>
      </c>
      <c r="E1770"/>
      <c r="F1770">
        <v>0</v>
      </c>
      <c r="G1770">
        <v>728</v>
      </c>
      <c r="H1770">
        <v>1</v>
      </c>
      <c r="I1770">
        <v>1000</v>
      </c>
      <c r="J1770">
        <v>10.112658</v>
      </c>
    </row>
    <row r="1771" spans="2:10" ht="23" customHeight="1" x14ac:dyDescent="0.2">
      <c r="B1771" t="s">
        <v>1777</v>
      </c>
      <c r="C1771">
        <v>27</v>
      </c>
      <c r="D1771">
        <v>11</v>
      </c>
      <c r="E1771"/>
      <c r="F1771">
        <v>0</v>
      </c>
      <c r="G1771">
        <v>728</v>
      </c>
      <c r="H1771">
        <v>1</v>
      </c>
      <c r="I1771">
        <v>1000</v>
      </c>
      <c r="J1771">
        <v>11.112658</v>
      </c>
    </row>
    <row r="1772" spans="2:10" ht="23" customHeight="1" x14ac:dyDescent="0.2">
      <c r="B1772" t="s">
        <v>1778</v>
      </c>
      <c r="C1772">
        <v>0</v>
      </c>
      <c r="D1772">
        <v>0</v>
      </c>
      <c r="E1772"/>
      <c r="F1772">
        <v>0</v>
      </c>
      <c r="G1772">
        <v>728</v>
      </c>
      <c r="H1772">
        <v>1</v>
      </c>
      <c r="I1772">
        <v>1000</v>
      </c>
      <c r="J1772">
        <v>0.11265799999999999</v>
      </c>
    </row>
    <row r="1773" spans="2:10" ht="23" customHeight="1" x14ac:dyDescent="0.2">
      <c r="B1773" t="s">
        <v>1779</v>
      </c>
      <c r="C1773">
        <v>0</v>
      </c>
      <c r="D1773">
        <v>0</v>
      </c>
      <c r="E1773"/>
      <c r="F1773">
        <v>0</v>
      </c>
      <c r="G1773">
        <v>728</v>
      </c>
      <c r="H1773">
        <v>1</v>
      </c>
      <c r="I1773">
        <v>1000</v>
      </c>
      <c r="J1773">
        <v>0.11265799999999999</v>
      </c>
    </row>
    <row r="1774" spans="2:10" ht="23" customHeight="1" x14ac:dyDescent="0.2">
      <c r="B1774" t="s">
        <v>1780</v>
      </c>
      <c r="C1774">
        <v>0</v>
      </c>
      <c r="D1774">
        <v>0</v>
      </c>
      <c r="E1774"/>
      <c r="F1774">
        <v>0</v>
      </c>
      <c r="G1774">
        <v>728</v>
      </c>
      <c r="H1774">
        <v>1</v>
      </c>
      <c r="I1774">
        <v>1000</v>
      </c>
      <c r="J1774">
        <v>0.61066200000000004</v>
      </c>
    </row>
    <row r="1775" spans="2:10" ht="23" customHeight="1" x14ac:dyDescent="0.2">
      <c r="B1775" t="s">
        <v>1781</v>
      </c>
      <c r="C1775">
        <v>0</v>
      </c>
      <c r="D1775">
        <v>0</v>
      </c>
      <c r="E1775"/>
      <c r="F1775">
        <v>0</v>
      </c>
      <c r="G1775">
        <v>728</v>
      </c>
      <c r="H1775">
        <v>1</v>
      </c>
      <c r="I1775">
        <v>1000</v>
      </c>
      <c r="J1775">
        <v>0.56113999999999997</v>
      </c>
    </row>
    <row r="1776" spans="2:10" ht="23" customHeight="1" x14ac:dyDescent="0.2">
      <c r="B1776" t="s">
        <v>1782</v>
      </c>
      <c r="C1776">
        <v>2</v>
      </c>
      <c r="D1776">
        <v>0</v>
      </c>
      <c r="E1776"/>
      <c r="F1776">
        <v>0</v>
      </c>
      <c r="G1776">
        <v>728</v>
      </c>
      <c r="H1776">
        <v>1</v>
      </c>
      <c r="I1776">
        <v>1000</v>
      </c>
      <c r="J1776">
        <v>0.27663599999999999</v>
      </c>
    </row>
    <row r="1777" spans="2:10" ht="23" customHeight="1" x14ac:dyDescent="0.2">
      <c r="B1777" t="s">
        <v>1783</v>
      </c>
      <c r="C1777">
        <v>23</v>
      </c>
      <c r="D1777">
        <v>10</v>
      </c>
      <c r="E1777"/>
      <c r="F1777">
        <v>0</v>
      </c>
      <c r="G1777">
        <v>728</v>
      </c>
      <c r="H1777">
        <v>1</v>
      </c>
      <c r="I1777">
        <v>1000</v>
      </c>
      <c r="J1777">
        <v>12.033389</v>
      </c>
    </row>
    <row r="1778" spans="2:10" ht="23" customHeight="1" x14ac:dyDescent="0.2">
      <c r="B1778" t="s">
        <v>1784</v>
      </c>
      <c r="C1778">
        <v>23</v>
      </c>
      <c r="D1778">
        <v>10</v>
      </c>
      <c r="E1778"/>
      <c r="F1778">
        <v>0</v>
      </c>
      <c r="G1778">
        <v>728</v>
      </c>
      <c r="H1778">
        <v>1</v>
      </c>
      <c r="I1778">
        <v>1000</v>
      </c>
      <c r="J1778">
        <v>11.179888</v>
      </c>
    </row>
    <row r="1779" spans="2:10" ht="23" customHeight="1" x14ac:dyDescent="0.2">
      <c r="B1779" t="s">
        <v>1785</v>
      </c>
      <c r="C1779">
        <v>23</v>
      </c>
      <c r="D1779">
        <v>8</v>
      </c>
      <c r="E1779"/>
      <c r="F1779">
        <v>0</v>
      </c>
      <c r="G1779">
        <v>728</v>
      </c>
      <c r="H1779">
        <v>1</v>
      </c>
      <c r="I1779">
        <v>1000</v>
      </c>
      <c r="J1779">
        <v>8.3049660000000003</v>
      </c>
    </row>
    <row r="1780" spans="2:10" ht="23" customHeight="1" x14ac:dyDescent="0.2">
      <c r="B1780" t="s">
        <v>1786</v>
      </c>
      <c r="C1780">
        <v>2</v>
      </c>
      <c r="D1780">
        <v>1</v>
      </c>
      <c r="E1780"/>
      <c r="F1780">
        <v>0</v>
      </c>
      <c r="G1780">
        <v>728</v>
      </c>
      <c r="H1780">
        <v>1</v>
      </c>
      <c r="I1780">
        <v>1000</v>
      </c>
      <c r="J1780">
        <v>11.445319</v>
      </c>
    </row>
    <row r="1781" spans="2:10" ht="23" customHeight="1" x14ac:dyDescent="0.2">
      <c r="B1781" t="s">
        <v>1787</v>
      </c>
      <c r="C1781">
        <v>2</v>
      </c>
      <c r="D1781">
        <v>0</v>
      </c>
      <c r="E1781"/>
      <c r="F1781">
        <v>0</v>
      </c>
      <c r="G1781">
        <v>728</v>
      </c>
      <c r="H1781">
        <v>1</v>
      </c>
      <c r="I1781">
        <v>1000</v>
      </c>
      <c r="J1781">
        <v>4.5411979999999987</v>
      </c>
    </row>
    <row r="1782" spans="2:10" ht="23" customHeight="1" x14ac:dyDescent="0.2">
      <c r="B1782" t="s">
        <v>1788</v>
      </c>
      <c r="C1782">
        <v>1</v>
      </c>
      <c r="D1782">
        <v>0</v>
      </c>
      <c r="E1782"/>
      <c r="F1782">
        <v>0</v>
      </c>
      <c r="G1782">
        <v>728</v>
      </c>
      <c r="H1782">
        <v>1</v>
      </c>
      <c r="I1782">
        <v>1000</v>
      </c>
      <c r="J1782">
        <v>2.187548</v>
      </c>
    </row>
    <row r="1783" spans="2:10" ht="23" customHeight="1" x14ac:dyDescent="0.2">
      <c r="B1783" t="s">
        <v>1789</v>
      </c>
      <c r="C1783">
        <v>4</v>
      </c>
      <c r="D1783">
        <v>0</v>
      </c>
      <c r="E1783"/>
      <c r="F1783">
        <v>0</v>
      </c>
      <c r="G1783">
        <v>728</v>
      </c>
      <c r="H1783">
        <v>1</v>
      </c>
      <c r="I1783">
        <v>1000</v>
      </c>
      <c r="J1783">
        <v>2.5008159999999999</v>
      </c>
    </row>
    <row r="1784" spans="2:10" ht="23" customHeight="1" x14ac:dyDescent="0.2">
      <c r="B1784" t="s">
        <v>1790</v>
      </c>
      <c r="C1784">
        <v>5</v>
      </c>
      <c r="D1784">
        <v>2</v>
      </c>
      <c r="E1784"/>
      <c r="F1784">
        <v>0</v>
      </c>
      <c r="G1784">
        <v>728</v>
      </c>
      <c r="H1784">
        <v>1</v>
      </c>
      <c r="I1784">
        <v>1000</v>
      </c>
      <c r="J1784">
        <v>7.7844380000000024</v>
      </c>
    </row>
    <row r="1785" spans="2:10" ht="23" customHeight="1" x14ac:dyDescent="0.2">
      <c r="B1785" t="s">
        <v>1791</v>
      </c>
      <c r="C1785">
        <v>6</v>
      </c>
      <c r="D1785">
        <v>2</v>
      </c>
      <c r="E1785"/>
      <c r="F1785">
        <v>0</v>
      </c>
      <c r="G1785">
        <v>728</v>
      </c>
      <c r="H1785">
        <v>1</v>
      </c>
      <c r="I1785">
        <v>1000</v>
      </c>
      <c r="J1785">
        <v>12.000934000000001</v>
      </c>
    </row>
    <row r="1786" spans="2:10" ht="23" customHeight="1" x14ac:dyDescent="0.2">
      <c r="B1786" t="s">
        <v>1792</v>
      </c>
      <c r="C1786">
        <v>13</v>
      </c>
      <c r="D1786">
        <v>11</v>
      </c>
      <c r="E1786"/>
      <c r="F1786">
        <v>0</v>
      </c>
      <c r="G1786">
        <v>728</v>
      </c>
      <c r="H1786">
        <v>1</v>
      </c>
      <c r="I1786">
        <v>1000</v>
      </c>
      <c r="J1786">
        <v>19.413675999999999</v>
      </c>
    </row>
    <row r="1787" spans="2:10" ht="23" customHeight="1" x14ac:dyDescent="0.2">
      <c r="B1787" t="s">
        <v>1793</v>
      </c>
      <c r="C1787">
        <v>13</v>
      </c>
      <c r="D1787">
        <v>7</v>
      </c>
      <c r="E1787"/>
      <c r="F1787">
        <v>0</v>
      </c>
      <c r="G1787">
        <v>728</v>
      </c>
      <c r="H1787">
        <v>1</v>
      </c>
      <c r="I1787">
        <v>1000</v>
      </c>
      <c r="J1787">
        <v>24.926877000000001</v>
      </c>
    </row>
    <row r="1788" spans="2:10" ht="23" customHeight="1" x14ac:dyDescent="0.2">
      <c r="B1788" t="s">
        <v>1794</v>
      </c>
      <c r="C1788">
        <v>30</v>
      </c>
      <c r="D1788">
        <v>12</v>
      </c>
      <c r="E1788"/>
      <c r="F1788">
        <v>0</v>
      </c>
      <c r="G1788">
        <v>728</v>
      </c>
      <c r="H1788">
        <v>1</v>
      </c>
      <c r="I1788">
        <v>1000</v>
      </c>
      <c r="J1788">
        <v>8.1126579999999997</v>
      </c>
    </row>
    <row r="1789" spans="2:10" ht="23" customHeight="1" x14ac:dyDescent="0.2">
      <c r="B1789" t="s">
        <v>1795</v>
      </c>
      <c r="C1789">
        <v>30</v>
      </c>
      <c r="D1789">
        <v>2</v>
      </c>
      <c r="E1789"/>
      <c r="F1789">
        <v>0</v>
      </c>
      <c r="G1789">
        <v>728</v>
      </c>
      <c r="H1789">
        <v>1</v>
      </c>
      <c r="I1789">
        <v>1000</v>
      </c>
      <c r="J1789">
        <v>2.1126580000000001</v>
      </c>
    </row>
    <row r="1790" spans="2:10" ht="23" customHeight="1" x14ac:dyDescent="0.2">
      <c r="B1790" t="s">
        <v>1796</v>
      </c>
      <c r="C1790">
        <v>30</v>
      </c>
      <c r="D1790">
        <v>2</v>
      </c>
      <c r="E1790"/>
      <c r="F1790">
        <v>0</v>
      </c>
      <c r="G1790">
        <v>728</v>
      </c>
      <c r="H1790">
        <v>1</v>
      </c>
      <c r="I1790">
        <v>1000</v>
      </c>
      <c r="J1790">
        <v>3.1126580000000001</v>
      </c>
    </row>
    <row r="1791" spans="2:10" ht="23" customHeight="1" x14ac:dyDescent="0.2">
      <c r="B1791" t="s">
        <v>1797</v>
      </c>
      <c r="C1791">
        <v>43</v>
      </c>
      <c r="D1791">
        <v>13</v>
      </c>
      <c r="E1791"/>
      <c r="F1791">
        <v>0</v>
      </c>
      <c r="G1791">
        <v>728</v>
      </c>
      <c r="H1791">
        <v>1</v>
      </c>
      <c r="I1791">
        <v>1000</v>
      </c>
      <c r="J1791">
        <v>13.004459000000001</v>
      </c>
    </row>
    <row r="1792" spans="2:10" ht="23" customHeight="1" x14ac:dyDescent="0.2">
      <c r="B1792" t="s">
        <v>1798</v>
      </c>
      <c r="C1792">
        <v>43</v>
      </c>
      <c r="D1792">
        <v>10</v>
      </c>
      <c r="E1792"/>
      <c r="F1792">
        <v>0</v>
      </c>
      <c r="G1792">
        <v>728</v>
      </c>
      <c r="H1792">
        <v>1</v>
      </c>
      <c r="I1792">
        <v>1000</v>
      </c>
      <c r="J1792">
        <v>10.052783</v>
      </c>
    </row>
    <row r="1793" spans="2:10" ht="23" customHeight="1" x14ac:dyDescent="0.2">
      <c r="B1793" t="s">
        <v>1799</v>
      </c>
      <c r="C1793">
        <v>43</v>
      </c>
      <c r="D1793">
        <v>12</v>
      </c>
      <c r="E1793"/>
      <c r="F1793">
        <v>0</v>
      </c>
      <c r="G1793">
        <v>728</v>
      </c>
      <c r="H1793">
        <v>1</v>
      </c>
      <c r="I1793">
        <v>1000</v>
      </c>
      <c r="J1793">
        <v>10.091243</v>
      </c>
    </row>
    <row r="1794" spans="2:10" ht="23" customHeight="1" x14ac:dyDescent="0.2">
      <c r="B1794" t="s">
        <v>1800</v>
      </c>
      <c r="C1794">
        <v>43</v>
      </c>
      <c r="D1794">
        <v>11</v>
      </c>
      <c r="E1794"/>
      <c r="F1794">
        <v>0</v>
      </c>
      <c r="G1794">
        <v>728</v>
      </c>
      <c r="H1794">
        <v>1</v>
      </c>
      <c r="I1794">
        <v>1000</v>
      </c>
      <c r="J1794">
        <v>10.450540999999999</v>
      </c>
    </row>
    <row r="1795" spans="2:10" ht="23" customHeight="1" x14ac:dyDescent="0.2">
      <c r="B1795" t="s">
        <v>1801</v>
      </c>
      <c r="C1795">
        <v>43</v>
      </c>
      <c r="D1795">
        <v>10</v>
      </c>
      <c r="E1795"/>
      <c r="F1795">
        <v>0</v>
      </c>
      <c r="G1795">
        <v>728</v>
      </c>
      <c r="H1795">
        <v>1</v>
      </c>
      <c r="I1795">
        <v>1000</v>
      </c>
      <c r="J1795">
        <v>7.5832620000000004</v>
      </c>
    </row>
    <row r="1796" spans="2:10" ht="23" customHeight="1" x14ac:dyDescent="0.2">
      <c r="B1796" t="s">
        <v>1802</v>
      </c>
      <c r="C1796">
        <v>43</v>
      </c>
      <c r="D1796">
        <v>13</v>
      </c>
      <c r="E1796"/>
      <c r="F1796">
        <v>0</v>
      </c>
      <c r="G1796">
        <v>728</v>
      </c>
      <c r="H1796">
        <v>1</v>
      </c>
      <c r="I1796">
        <v>1000</v>
      </c>
      <c r="J1796">
        <v>13.053376999999999</v>
      </c>
    </row>
    <row r="1797" spans="2:10" ht="23" customHeight="1" x14ac:dyDescent="0.2">
      <c r="B1797" t="s">
        <v>1803</v>
      </c>
      <c r="C1797">
        <v>43</v>
      </c>
      <c r="D1797">
        <v>6</v>
      </c>
      <c r="E1797"/>
      <c r="F1797">
        <v>0</v>
      </c>
      <c r="G1797">
        <v>728</v>
      </c>
      <c r="H1797">
        <v>1</v>
      </c>
      <c r="I1797">
        <v>1000</v>
      </c>
      <c r="J1797">
        <v>9.6253900000000012</v>
      </c>
    </row>
    <row r="1798" spans="2:10" ht="23" customHeight="1" x14ac:dyDescent="0.2">
      <c r="B1798" t="s">
        <v>1804</v>
      </c>
      <c r="C1798">
        <v>43</v>
      </c>
      <c r="D1798">
        <v>11</v>
      </c>
      <c r="E1798"/>
      <c r="F1798">
        <v>0</v>
      </c>
      <c r="G1798">
        <v>728</v>
      </c>
      <c r="H1798">
        <v>1</v>
      </c>
      <c r="I1798">
        <v>1000</v>
      </c>
      <c r="J1798">
        <v>11.677114</v>
      </c>
    </row>
    <row r="1799" spans="2:10" ht="23" customHeight="1" x14ac:dyDescent="0.2">
      <c r="B1799" t="s">
        <v>1805</v>
      </c>
      <c r="C1799">
        <v>43</v>
      </c>
      <c r="D1799">
        <v>8</v>
      </c>
      <c r="E1799"/>
      <c r="F1799">
        <v>0</v>
      </c>
      <c r="G1799">
        <v>728</v>
      </c>
      <c r="H1799">
        <v>1</v>
      </c>
      <c r="I1799">
        <v>1000</v>
      </c>
      <c r="J1799">
        <v>8.1126579999999997</v>
      </c>
    </row>
    <row r="1800" spans="2:10" ht="23" customHeight="1" x14ac:dyDescent="0.2">
      <c r="B1800" t="s">
        <v>1806</v>
      </c>
      <c r="C1800">
        <v>43</v>
      </c>
      <c r="D1800">
        <v>10</v>
      </c>
      <c r="E1800"/>
      <c r="F1800">
        <v>0</v>
      </c>
      <c r="G1800">
        <v>728</v>
      </c>
      <c r="H1800">
        <v>1</v>
      </c>
      <c r="I1800">
        <v>1000</v>
      </c>
      <c r="J1800">
        <v>9.5192729999999983</v>
      </c>
    </row>
    <row r="1801" spans="2:10" ht="23" customHeight="1" x14ac:dyDescent="0.2">
      <c r="B1801" t="s">
        <v>1807</v>
      </c>
      <c r="C1801">
        <v>36</v>
      </c>
      <c r="D1801">
        <v>11</v>
      </c>
      <c r="E1801"/>
      <c r="F1801">
        <v>0</v>
      </c>
      <c r="G1801">
        <v>958</v>
      </c>
      <c r="H1801">
        <v>1</v>
      </c>
      <c r="I1801">
        <v>1000</v>
      </c>
      <c r="J1801">
        <v>11.389127999999999</v>
      </c>
    </row>
    <row r="1802" spans="2:10" ht="23" customHeight="1" x14ac:dyDescent="0.2">
      <c r="B1802" t="s">
        <v>1808</v>
      </c>
      <c r="C1802">
        <v>36</v>
      </c>
      <c r="D1802">
        <v>3</v>
      </c>
      <c r="E1802"/>
      <c r="F1802">
        <v>0</v>
      </c>
      <c r="G1802">
        <v>958</v>
      </c>
      <c r="H1802">
        <v>1</v>
      </c>
      <c r="I1802">
        <v>1000</v>
      </c>
      <c r="J1802">
        <v>11.532823</v>
      </c>
    </row>
    <row r="1803" spans="2:10" ht="23" customHeight="1" x14ac:dyDescent="0.2">
      <c r="B1803" t="s">
        <v>1809</v>
      </c>
      <c r="C1803">
        <v>36</v>
      </c>
      <c r="D1803">
        <v>4</v>
      </c>
      <c r="E1803"/>
      <c r="F1803">
        <v>0</v>
      </c>
      <c r="G1803">
        <v>958</v>
      </c>
      <c r="H1803">
        <v>1</v>
      </c>
      <c r="I1803">
        <v>1000</v>
      </c>
      <c r="J1803">
        <v>4.3344319999999996</v>
      </c>
    </row>
    <row r="1804" spans="2:10" ht="23" customHeight="1" x14ac:dyDescent="0.2">
      <c r="B1804" t="s">
        <v>1810</v>
      </c>
      <c r="C1804">
        <v>42</v>
      </c>
      <c r="D1804">
        <v>10</v>
      </c>
      <c r="E1804"/>
      <c r="F1804">
        <v>0</v>
      </c>
      <c r="G1804">
        <v>958</v>
      </c>
      <c r="H1804">
        <v>1</v>
      </c>
      <c r="I1804">
        <v>1000</v>
      </c>
      <c r="J1804">
        <v>11.080458</v>
      </c>
    </row>
    <row r="1805" spans="2:10" ht="23" customHeight="1" x14ac:dyDescent="0.2">
      <c r="B1805" t="s">
        <v>1811</v>
      </c>
      <c r="C1805">
        <v>34</v>
      </c>
      <c r="D1805">
        <v>4</v>
      </c>
      <c r="E1805"/>
      <c r="F1805">
        <v>0</v>
      </c>
      <c r="G1805">
        <v>958</v>
      </c>
      <c r="H1805">
        <v>1</v>
      </c>
      <c r="I1805">
        <v>1000</v>
      </c>
      <c r="J1805">
        <v>7.5810899999999997</v>
      </c>
    </row>
    <row r="1806" spans="2:10" ht="23" customHeight="1" x14ac:dyDescent="0.2">
      <c r="B1806" t="s">
        <v>1812</v>
      </c>
      <c r="C1806">
        <v>34</v>
      </c>
      <c r="D1806">
        <v>5</v>
      </c>
      <c r="E1806"/>
      <c r="F1806">
        <v>0</v>
      </c>
      <c r="G1806">
        <v>958</v>
      </c>
      <c r="H1806">
        <v>1</v>
      </c>
      <c r="I1806">
        <v>1000</v>
      </c>
      <c r="J1806">
        <v>13.715044000000001</v>
      </c>
    </row>
    <row r="1807" spans="2:10" ht="23" customHeight="1" x14ac:dyDescent="0.2">
      <c r="B1807" t="s">
        <v>1813</v>
      </c>
      <c r="C1807">
        <v>44</v>
      </c>
      <c r="D1807">
        <v>14</v>
      </c>
      <c r="E1807"/>
      <c r="F1807">
        <v>0</v>
      </c>
      <c r="G1807">
        <v>958</v>
      </c>
      <c r="H1807">
        <v>1</v>
      </c>
      <c r="I1807">
        <v>1000</v>
      </c>
      <c r="J1807">
        <v>14.334432</v>
      </c>
    </row>
    <row r="1808" spans="2:10" ht="23" customHeight="1" x14ac:dyDescent="0.2">
      <c r="B1808" t="s">
        <v>1814</v>
      </c>
      <c r="C1808">
        <v>38</v>
      </c>
      <c r="D1808">
        <v>14</v>
      </c>
      <c r="E1808"/>
      <c r="F1808">
        <v>0</v>
      </c>
      <c r="G1808">
        <v>958</v>
      </c>
      <c r="H1808">
        <v>1</v>
      </c>
      <c r="I1808">
        <v>1000</v>
      </c>
      <c r="J1808">
        <v>13.334432</v>
      </c>
    </row>
    <row r="1809" spans="2:10" ht="23" customHeight="1" x14ac:dyDescent="0.2">
      <c r="B1809" t="s">
        <v>1815</v>
      </c>
      <c r="C1809">
        <v>33</v>
      </c>
      <c r="D1809">
        <v>11</v>
      </c>
      <c r="E1809"/>
      <c r="F1809">
        <v>0</v>
      </c>
      <c r="G1809">
        <v>958</v>
      </c>
      <c r="H1809">
        <v>1</v>
      </c>
      <c r="I1809">
        <v>1000</v>
      </c>
      <c r="J1809">
        <v>11.595363000000001</v>
      </c>
    </row>
    <row r="1810" spans="2:10" ht="23" customHeight="1" x14ac:dyDescent="0.2">
      <c r="B1810" t="s">
        <v>1816</v>
      </c>
      <c r="C1810">
        <v>41</v>
      </c>
      <c r="D1810">
        <v>10</v>
      </c>
      <c r="E1810"/>
      <c r="F1810">
        <v>0</v>
      </c>
      <c r="G1810">
        <v>958</v>
      </c>
      <c r="H1810">
        <v>1</v>
      </c>
      <c r="I1810">
        <v>1000</v>
      </c>
      <c r="J1810">
        <v>8.172587</v>
      </c>
    </row>
    <row r="1811" spans="2:10" ht="23" customHeight="1" x14ac:dyDescent="0.2">
      <c r="B1811" t="s">
        <v>1817</v>
      </c>
      <c r="C1811">
        <v>45</v>
      </c>
      <c r="D1811">
        <v>8</v>
      </c>
      <c r="E1811"/>
      <c r="F1811">
        <v>0</v>
      </c>
      <c r="G1811">
        <v>958</v>
      </c>
      <c r="H1811">
        <v>1</v>
      </c>
      <c r="I1811">
        <v>1000</v>
      </c>
      <c r="J1811">
        <v>8.7852909999999991</v>
      </c>
    </row>
    <row r="1812" spans="2:10" ht="23" customHeight="1" x14ac:dyDescent="0.2">
      <c r="B1812" t="s">
        <v>1818</v>
      </c>
      <c r="C1812">
        <v>42</v>
      </c>
      <c r="D1812">
        <v>8</v>
      </c>
      <c r="E1812"/>
      <c r="F1812">
        <v>0</v>
      </c>
      <c r="G1812">
        <v>958</v>
      </c>
      <c r="H1812">
        <v>1</v>
      </c>
      <c r="I1812">
        <v>1000</v>
      </c>
      <c r="J1812">
        <v>7.3344319999999996</v>
      </c>
    </row>
    <row r="1813" spans="2:10" ht="23" customHeight="1" x14ac:dyDescent="0.2">
      <c r="B1813" t="s">
        <v>1819</v>
      </c>
      <c r="C1813">
        <v>29</v>
      </c>
      <c r="D1813">
        <v>4</v>
      </c>
      <c r="E1813"/>
      <c r="F1813">
        <v>0</v>
      </c>
      <c r="G1813">
        <v>958</v>
      </c>
      <c r="H1813">
        <v>1</v>
      </c>
      <c r="I1813">
        <v>1000</v>
      </c>
      <c r="J1813">
        <v>9.6135780000000022</v>
      </c>
    </row>
    <row r="1814" spans="2:10" ht="23" customHeight="1" x14ac:dyDescent="0.2">
      <c r="B1814" t="s">
        <v>1820</v>
      </c>
      <c r="C1814">
        <v>44</v>
      </c>
      <c r="D1814">
        <v>8</v>
      </c>
      <c r="E1814"/>
      <c r="F1814">
        <v>0</v>
      </c>
      <c r="G1814">
        <v>958</v>
      </c>
      <c r="H1814">
        <v>1</v>
      </c>
      <c r="I1814">
        <v>1000</v>
      </c>
      <c r="J1814">
        <v>7.3864729999999996</v>
      </c>
    </row>
    <row r="1815" spans="2:10" ht="23" customHeight="1" x14ac:dyDescent="0.2">
      <c r="B1815" t="s">
        <v>1821</v>
      </c>
      <c r="C1815">
        <v>37</v>
      </c>
      <c r="D1815">
        <v>10</v>
      </c>
      <c r="E1815"/>
      <c r="F1815">
        <v>0</v>
      </c>
      <c r="G1815">
        <v>958</v>
      </c>
      <c r="H1815">
        <v>1</v>
      </c>
      <c r="I1815">
        <v>1000</v>
      </c>
      <c r="J1815">
        <v>8.0666670000000007</v>
      </c>
    </row>
    <row r="1816" spans="2:10" ht="23" customHeight="1" x14ac:dyDescent="0.2">
      <c r="B1816" t="s">
        <v>1822</v>
      </c>
      <c r="C1816">
        <v>46</v>
      </c>
      <c r="D1816">
        <v>11</v>
      </c>
      <c r="E1816"/>
      <c r="F1816">
        <v>0</v>
      </c>
      <c r="G1816">
        <v>958</v>
      </c>
      <c r="H1816">
        <v>1</v>
      </c>
      <c r="I1816">
        <v>1000</v>
      </c>
      <c r="J1816">
        <v>11.6999</v>
      </c>
    </row>
    <row r="1817" spans="2:10" ht="23" customHeight="1" x14ac:dyDescent="0.2">
      <c r="B1817" t="s">
        <v>1823</v>
      </c>
      <c r="C1817">
        <v>44</v>
      </c>
      <c r="D1817">
        <v>9</v>
      </c>
      <c r="E1817"/>
      <c r="F1817">
        <v>0</v>
      </c>
      <c r="G1817">
        <v>958</v>
      </c>
      <c r="H1817">
        <v>1</v>
      </c>
      <c r="I1817">
        <v>1000</v>
      </c>
      <c r="J1817">
        <v>8.3344319999999996</v>
      </c>
    </row>
    <row r="1818" spans="2:10" ht="23" customHeight="1" x14ac:dyDescent="0.2">
      <c r="B1818" t="s">
        <v>1824</v>
      </c>
      <c r="C1818">
        <v>45</v>
      </c>
      <c r="D1818">
        <v>12</v>
      </c>
      <c r="E1818"/>
      <c r="F1818">
        <v>0</v>
      </c>
      <c r="G1818">
        <v>958</v>
      </c>
      <c r="H1818">
        <v>1</v>
      </c>
      <c r="I1818">
        <v>1000</v>
      </c>
      <c r="J1818">
        <v>12.724561</v>
      </c>
    </row>
    <row r="1819" spans="2:10" ht="23" customHeight="1" x14ac:dyDescent="0.2">
      <c r="B1819" t="s">
        <v>1825</v>
      </c>
      <c r="C1819">
        <v>52</v>
      </c>
      <c r="D1819">
        <v>6</v>
      </c>
      <c r="E1819"/>
      <c r="F1819">
        <v>0</v>
      </c>
      <c r="G1819">
        <v>958</v>
      </c>
      <c r="H1819">
        <v>1</v>
      </c>
      <c r="I1819">
        <v>1000</v>
      </c>
      <c r="J1819">
        <v>13.546951</v>
      </c>
    </row>
    <row r="1820" spans="2:10" ht="23" customHeight="1" x14ac:dyDescent="0.2">
      <c r="B1820" t="s">
        <v>1826</v>
      </c>
      <c r="C1820">
        <v>52</v>
      </c>
      <c r="D1820">
        <v>16</v>
      </c>
      <c r="E1820"/>
      <c r="F1820">
        <v>0</v>
      </c>
      <c r="G1820">
        <v>958</v>
      </c>
      <c r="H1820">
        <v>1</v>
      </c>
      <c r="I1820">
        <v>1000</v>
      </c>
      <c r="J1820">
        <v>11.236300999999999</v>
      </c>
    </row>
    <row r="1821" spans="2:10" ht="23" customHeight="1" x14ac:dyDescent="0.2">
      <c r="B1821" t="s">
        <v>1827</v>
      </c>
      <c r="C1821">
        <v>52</v>
      </c>
      <c r="D1821">
        <v>11</v>
      </c>
      <c r="E1821"/>
      <c r="F1821">
        <v>0</v>
      </c>
      <c r="G1821">
        <v>958</v>
      </c>
      <c r="H1821">
        <v>1</v>
      </c>
      <c r="I1821">
        <v>1000</v>
      </c>
      <c r="J1821">
        <v>11.334432</v>
      </c>
    </row>
    <row r="1822" spans="2:10" ht="23" customHeight="1" x14ac:dyDescent="0.2">
      <c r="B1822" t="s">
        <v>1828</v>
      </c>
      <c r="C1822">
        <v>36</v>
      </c>
      <c r="D1822">
        <v>10</v>
      </c>
      <c r="E1822"/>
      <c r="F1822">
        <v>0</v>
      </c>
      <c r="G1822">
        <v>958</v>
      </c>
      <c r="H1822">
        <v>1</v>
      </c>
      <c r="I1822">
        <v>1000</v>
      </c>
      <c r="J1822">
        <v>8.5531100000000002</v>
      </c>
    </row>
    <row r="1823" spans="2:10" ht="23" customHeight="1" x14ac:dyDescent="0.2">
      <c r="B1823" t="s">
        <v>1829</v>
      </c>
      <c r="C1823">
        <v>41</v>
      </c>
      <c r="D1823">
        <v>10</v>
      </c>
      <c r="E1823"/>
      <c r="F1823">
        <v>0</v>
      </c>
      <c r="G1823">
        <v>958</v>
      </c>
      <c r="H1823">
        <v>1</v>
      </c>
      <c r="I1823">
        <v>1000</v>
      </c>
      <c r="J1823">
        <v>10.334432</v>
      </c>
    </row>
    <row r="1824" spans="2:10" ht="23" customHeight="1" x14ac:dyDescent="0.2">
      <c r="B1824" t="s">
        <v>1830</v>
      </c>
      <c r="C1824">
        <v>41</v>
      </c>
      <c r="D1824">
        <v>11</v>
      </c>
      <c r="E1824"/>
      <c r="F1824">
        <v>0</v>
      </c>
      <c r="G1824">
        <v>958</v>
      </c>
      <c r="H1824">
        <v>1</v>
      </c>
      <c r="I1824">
        <v>1000</v>
      </c>
      <c r="J1824">
        <v>11.896026000000001</v>
      </c>
    </row>
    <row r="1825" spans="2:10" ht="23" customHeight="1" x14ac:dyDescent="0.2">
      <c r="B1825" t="s">
        <v>1831</v>
      </c>
      <c r="C1825">
        <v>37</v>
      </c>
      <c r="D1825">
        <v>12</v>
      </c>
      <c r="E1825"/>
      <c r="F1825">
        <v>0</v>
      </c>
      <c r="G1825">
        <v>958</v>
      </c>
      <c r="H1825">
        <v>1</v>
      </c>
      <c r="I1825">
        <v>1000</v>
      </c>
      <c r="J1825">
        <v>12.272116</v>
      </c>
    </row>
    <row r="1826" spans="2:10" ht="23" customHeight="1" x14ac:dyDescent="0.2">
      <c r="B1826" t="s">
        <v>1832</v>
      </c>
      <c r="C1826">
        <v>35</v>
      </c>
      <c r="D1826">
        <v>12</v>
      </c>
      <c r="E1826"/>
      <c r="F1826">
        <v>0</v>
      </c>
      <c r="G1826">
        <v>958</v>
      </c>
      <c r="H1826">
        <v>1</v>
      </c>
      <c r="I1826">
        <v>1000</v>
      </c>
      <c r="J1826">
        <v>12.125061000000001</v>
      </c>
    </row>
    <row r="1827" spans="2:10" ht="23" customHeight="1" x14ac:dyDescent="0.2">
      <c r="B1827" t="s">
        <v>1833</v>
      </c>
      <c r="C1827">
        <v>34</v>
      </c>
      <c r="D1827">
        <v>10</v>
      </c>
      <c r="E1827"/>
      <c r="F1827">
        <v>0</v>
      </c>
      <c r="G1827">
        <v>958</v>
      </c>
      <c r="H1827">
        <v>1</v>
      </c>
      <c r="I1827">
        <v>1000</v>
      </c>
      <c r="J1827">
        <v>7.2626200000000001</v>
      </c>
    </row>
    <row r="1828" spans="2:10" ht="23" customHeight="1" x14ac:dyDescent="0.2">
      <c r="B1828" t="s">
        <v>1834</v>
      </c>
      <c r="C1828">
        <v>34</v>
      </c>
      <c r="D1828">
        <v>5</v>
      </c>
      <c r="E1828"/>
      <c r="F1828">
        <v>0</v>
      </c>
      <c r="G1828">
        <v>958</v>
      </c>
      <c r="H1828">
        <v>1</v>
      </c>
      <c r="I1828">
        <v>1000</v>
      </c>
      <c r="J1828">
        <v>5.558071</v>
      </c>
    </row>
    <row r="1829" spans="2:10" ht="23" customHeight="1" x14ac:dyDescent="0.2">
      <c r="B1829" t="s">
        <v>1835</v>
      </c>
      <c r="C1829">
        <v>43</v>
      </c>
      <c r="D1829">
        <v>14</v>
      </c>
      <c r="E1829"/>
      <c r="F1829">
        <v>0</v>
      </c>
      <c r="G1829">
        <v>958</v>
      </c>
      <c r="H1829">
        <v>1</v>
      </c>
      <c r="I1829">
        <v>1000</v>
      </c>
      <c r="J1829">
        <v>13.760135999999999</v>
      </c>
    </row>
    <row r="1830" spans="2:10" ht="23" customHeight="1" x14ac:dyDescent="0.2">
      <c r="B1830" t="s">
        <v>1836</v>
      </c>
      <c r="C1830">
        <v>42</v>
      </c>
      <c r="D1830">
        <v>12</v>
      </c>
      <c r="E1830"/>
      <c r="F1830">
        <v>0</v>
      </c>
      <c r="G1830">
        <v>958</v>
      </c>
      <c r="H1830">
        <v>1</v>
      </c>
      <c r="I1830">
        <v>1000</v>
      </c>
      <c r="J1830">
        <v>13.017961</v>
      </c>
    </row>
    <row r="1831" spans="2:10" ht="23" customHeight="1" x14ac:dyDescent="0.2">
      <c r="B1831" t="s">
        <v>1837</v>
      </c>
      <c r="C1831">
        <v>23</v>
      </c>
      <c r="D1831">
        <v>11</v>
      </c>
      <c r="E1831"/>
      <c r="F1831">
        <v>0</v>
      </c>
      <c r="G1831">
        <v>958</v>
      </c>
      <c r="H1831">
        <v>1</v>
      </c>
      <c r="I1831">
        <v>1000</v>
      </c>
      <c r="J1831">
        <v>12.365042000000001</v>
      </c>
    </row>
    <row r="1832" spans="2:10" ht="23" customHeight="1" x14ac:dyDescent="0.2">
      <c r="B1832" t="s">
        <v>1838</v>
      </c>
      <c r="C1832">
        <v>21</v>
      </c>
      <c r="D1832">
        <v>9</v>
      </c>
      <c r="E1832"/>
      <c r="F1832">
        <v>0</v>
      </c>
      <c r="G1832">
        <v>958</v>
      </c>
      <c r="H1832">
        <v>1</v>
      </c>
      <c r="I1832">
        <v>1000</v>
      </c>
      <c r="J1832">
        <v>10.116498999999999</v>
      </c>
    </row>
    <row r="1833" spans="2:10" ht="23" customHeight="1" x14ac:dyDescent="0.2">
      <c r="B1833" t="s">
        <v>1839</v>
      </c>
      <c r="C1833">
        <v>29</v>
      </c>
      <c r="D1833">
        <v>5</v>
      </c>
      <c r="E1833"/>
      <c r="F1833">
        <v>0</v>
      </c>
      <c r="G1833">
        <v>958</v>
      </c>
      <c r="H1833">
        <v>1</v>
      </c>
      <c r="I1833">
        <v>1000</v>
      </c>
      <c r="J1833">
        <v>5.6307739999999997</v>
      </c>
    </row>
    <row r="1834" spans="2:10" ht="23" customHeight="1" x14ac:dyDescent="0.2">
      <c r="B1834" t="s">
        <v>1840</v>
      </c>
      <c r="C1834">
        <v>42</v>
      </c>
      <c r="D1834">
        <v>9</v>
      </c>
      <c r="E1834"/>
      <c r="F1834">
        <v>0</v>
      </c>
      <c r="G1834">
        <v>958</v>
      </c>
      <c r="H1834">
        <v>1</v>
      </c>
      <c r="I1834">
        <v>1000</v>
      </c>
      <c r="J1834">
        <v>10.334432</v>
      </c>
    </row>
    <row r="1835" spans="2:10" ht="23" customHeight="1" x14ac:dyDescent="0.2">
      <c r="B1835" t="s">
        <v>1841</v>
      </c>
      <c r="C1835">
        <v>27</v>
      </c>
      <c r="D1835">
        <v>11</v>
      </c>
      <c r="E1835"/>
      <c r="F1835">
        <v>0</v>
      </c>
      <c r="G1835">
        <v>958</v>
      </c>
      <c r="H1835">
        <v>1</v>
      </c>
      <c r="I1835">
        <v>1000</v>
      </c>
      <c r="J1835">
        <v>11.334432</v>
      </c>
    </row>
    <row r="1836" spans="2:10" ht="23" customHeight="1" x14ac:dyDescent="0.2">
      <c r="B1836" t="s">
        <v>1842</v>
      </c>
      <c r="C1836">
        <v>0</v>
      </c>
      <c r="D1836">
        <v>0</v>
      </c>
      <c r="E1836"/>
      <c r="F1836">
        <v>0</v>
      </c>
      <c r="G1836">
        <v>958</v>
      </c>
      <c r="H1836">
        <v>1</v>
      </c>
      <c r="I1836">
        <v>1000</v>
      </c>
      <c r="J1836">
        <v>0.44848199999999988</v>
      </c>
    </row>
    <row r="1837" spans="2:10" ht="23" customHeight="1" x14ac:dyDescent="0.2">
      <c r="B1837" t="s">
        <v>1843</v>
      </c>
      <c r="C1837">
        <v>0</v>
      </c>
      <c r="D1837">
        <v>0</v>
      </c>
      <c r="E1837"/>
      <c r="F1837">
        <v>0</v>
      </c>
      <c r="G1837">
        <v>958</v>
      </c>
      <c r="H1837">
        <v>1</v>
      </c>
      <c r="I1837">
        <v>1000</v>
      </c>
      <c r="J1837">
        <v>0.44848199999999988</v>
      </c>
    </row>
    <row r="1838" spans="2:10" ht="23" customHeight="1" x14ac:dyDescent="0.2">
      <c r="B1838" t="s">
        <v>1844</v>
      </c>
      <c r="C1838">
        <v>0</v>
      </c>
      <c r="D1838">
        <v>0</v>
      </c>
      <c r="E1838"/>
      <c r="F1838">
        <v>0</v>
      </c>
      <c r="G1838">
        <v>958</v>
      </c>
      <c r="H1838">
        <v>1</v>
      </c>
      <c r="I1838">
        <v>1000</v>
      </c>
      <c r="J1838">
        <v>0.94648599999999994</v>
      </c>
    </row>
    <row r="1839" spans="2:10" ht="23" customHeight="1" x14ac:dyDescent="0.2">
      <c r="B1839" t="s">
        <v>1845</v>
      </c>
      <c r="C1839">
        <v>0</v>
      </c>
      <c r="D1839">
        <v>0</v>
      </c>
      <c r="E1839"/>
      <c r="F1839">
        <v>0</v>
      </c>
      <c r="G1839">
        <v>958</v>
      </c>
      <c r="H1839">
        <v>1</v>
      </c>
      <c r="I1839">
        <v>1000</v>
      </c>
      <c r="J1839">
        <v>0.56113999999999997</v>
      </c>
    </row>
    <row r="1840" spans="2:10" ht="23" customHeight="1" x14ac:dyDescent="0.2">
      <c r="B1840" t="s">
        <v>1846</v>
      </c>
      <c r="C1840">
        <v>2</v>
      </c>
      <c r="D1840">
        <v>0</v>
      </c>
      <c r="E1840"/>
      <c r="F1840">
        <v>0</v>
      </c>
      <c r="G1840">
        <v>958</v>
      </c>
      <c r="H1840">
        <v>1</v>
      </c>
      <c r="I1840">
        <v>1000</v>
      </c>
      <c r="J1840">
        <v>0.61246</v>
      </c>
    </row>
    <row r="1841" spans="2:10" ht="23" customHeight="1" x14ac:dyDescent="0.2">
      <c r="B1841" t="s">
        <v>1847</v>
      </c>
      <c r="C1841">
        <v>23</v>
      </c>
      <c r="D1841">
        <v>10</v>
      </c>
      <c r="E1841"/>
      <c r="F1841">
        <v>0</v>
      </c>
      <c r="G1841">
        <v>958</v>
      </c>
      <c r="H1841">
        <v>1</v>
      </c>
      <c r="I1841">
        <v>1000</v>
      </c>
      <c r="J1841">
        <v>12.255163</v>
      </c>
    </row>
    <row r="1842" spans="2:10" ht="23" customHeight="1" x14ac:dyDescent="0.2">
      <c r="B1842" t="s">
        <v>1848</v>
      </c>
      <c r="C1842">
        <v>23</v>
      </c>
      <c r="D1842">
        <v>10</v>
      </c>
      <c r="E1842"/>
      <c r="F1842">
        <v>0</v>
      </c>
      <c r="G1842">
        <v>958</v>
      </c>
      <c r="H1842">
        <v>1</v>
      </c>
      <c r="I1842">
        <v>1000</v>
      </c>
      <c r="J1842">
        <v>11.401662</v>
      </c>
    </row>
    <row r="1843" spans="2:10" ht="23" customHeight="1" x14ac:dyDescent="0.2">
      <c r="B1843" t="s">
        <v>1849</v>
      </c>
      <c r="C1843">
        <v>23</v>
      </c>
      <c r="D1843">
        <v>8</v>
      </c>
      <c r="E1843"/>
      <c r="F1843">
        <v>0</v>
      </c>
      <c r="G1843">
        <v>958</v>
      </c>
      <c r="H1843">
        <v>1</v>
      </c>
      <c r="I1843">
        <v>1000</v>
      </c>
      <c r="J1843">
        <v>8.5267400000000002</v>
      </c>
    </row>
    <row r="1844" spans="2:10" ht="23" customHeight="1" x14ac:dyDescent="0.2">
      <c r="B1844" t="s">
        <v>1850</v>
      </c>
      <c r="C1844">
        <v>2</v>
      </c>
      <c r="D1844">
        <v>1</v>
      </c>
      <c r="E1844"/>
      <c r="F1844">
        <v>0</v>
      </c>
      <c r="G1844">
        <v>958</v>
      </c>
      <c r="H1844">
        <v>1</v>
      </c>
      <c r="I1844">
        <v>1000</v>
      </c>
      <c r="J1844">
        <v>11.781143</v>
      </c>
    </row>
    <row r="1845" spans="2:10" ht="23" customHeight="1" x14ac:dyDescent="0.2">
      <c r="B1845" t="s">
        <v>1851</v>
      </c>
      <c r="C1845">
        <v>2</v>
      </c>
      <c r="D1845">
        <v>0</v>
      </c>
      <c r="E1845"/>
      <c r="F1845">
        <v>0</v>
      </c>
      <c r="G1845">
        <v>958</v>
      </c>
      <c r="H1845">
        <v>1</v>
      </c>
      <c r="I1845">
        <v>1000</v>
      </c>
      <c r="J1845">
        <v>4.8770219999999993</v>
      </c>
    </row>
    <row r="1846" spans="2:10" ht="23" customHeight="1" x14ac:dyDescent="0.2">
      <c r="B1846" t="s">
        <v>1852</v>
      </c>
      <c r="C1846">
        <v>1</v>
      </c>
      <c r="D1846">
        <v>0</v>
      </c>
      <c r="E1846"/>
      <c r="F1846">
        <v>0</v>
      </c>
      <c r="G1846">
        <v>958</v>
      </c>
      <c r="H1846">
        <v>1</v>
      </c>
      <c r="I1846">
        <v>1000</v>
      </c>
      <c r="J1846">
        <v>2.409322</v>
      </c>
    </row>
    <row r="1847" spans="2:10" ht="23" customHeight="1" x14ac:dyDescent="0.2">
      <c r="B1847" t="s">
        <v>1853</v>
      </c>
      <c r="C1847">
        <v>4</v>
      </c>
      <c r="D1847">
        <v>0</v>
      </c>
      <c r="E1847"/>
      <c r="F1847">
        <v>0</v>
      </c>
      <c r="G1847">
        <v>958</v>
      </c>
      <c r="H1847">
        <v>1</v>
      </c>
      <c r="I1847">
        <v>1000</v>
      </c>
      <c r="J1847">
        <v>2.7225899999999998</v>
      </c>
    </row>
    <row r="1848" spans="2:10" ht="23" customHeight="1" x14ac:dyDescent="0.2">
      <c r="B1848" t="s">
        <v>1854</v>
      </c>
      <c r="C1848">
        <v>5</v>
      </c>
      <c r="D1848">
        <v>2</v>
      </c>
      <c r="E1848"/>
      <c r="F1848">
        <v>0</v>
      </c>
      <c r="G1848">
        <v>958</v>
      </c>
      <c r="H1848">
        <v>1</v>
      </c>
      <c r="I1848">
        <v>1000</v>
      </c>
      <c r="J1848">
        <v>8.0062120000000014</v>
      </c>
    </row>
    <row r="1849" spans="2:10" ht="23" customHeight="1" x14ac:dyDescent="0.2">
      <c r="B1849" t="s">
        <v>1855</v>
      </c>
      <c r="C1849">
        <v>6</v>
      </c>
      <c r="D1849">
        <v>2</v>
      </c>
      <c r="E1849"/>
      <c r="F1849">
        <v>0</v>
      </c>
      <c r="G1849">
        <v>958</v>
      </c>
      <c r="H1849">
        <v>1</v>
      </c>
      <c r="I1849">
        <v>1000</v>
      </c>
      <c r="J1849">
        <v>12.336758</v>
      </c>
    </row>
    <row r="1850" spans="2:10" ht="23" customHeight="1" x14ac:dyDescent="0.2">
      <c r="B1850" t="s">
        <v>1856</v>
      </c>
      <c r="C1850">
        <v>13</v>
      </c>
      <c r="D1850">
        <v>11</v>
      </c>
      <c r="E1850"/>
      <c r="F1850">
        <v>0</v>
      </c>
      <c r="G1850">
        <v>958</v>
      </c>
      <c r="H1850">
        <v>1</v>
      </c>
      <c r="I1850">
        <v>1000</v>
      </c>
      <c r="J1850">
        <v>19.635449999999999</v>
      </c>
    </row>
    <row r="1851" spans="2:10" ht="23" customHeight="1" x14ac:dyDescent="0.2">
      <c r="B1851" t="s">
        <v>1857</v>
      </c>
      <c r="C1851">
        <v>13</v>
      </c>
      <c r="D1851">
        <v>7</v>
      </c>
      <c r="E1851"/>
      <c r="F1851">
        <v>0</v>
      </c>
      <c r="G1851">
        <v>958</v>
      </c>
      <c r="H1851">
        <v>1</v>
      </c>
      <c r="I1851">
        <v>1000</v>
      </c>
      <c r="J1851">
        <v>25.148651000000001</v>
      </c>
    </row>
    <row r="1852" spans="2:10" ht="23" customHeight="1" x14ac:dyDescent="0.2">
      <c r="B1852" t="s">
        <v>1858</v>
      </c>
      <c r="C1852">
        <v>30</v>
      </c>
      <c r="D1852">
        <v>12</v>
      </c>
      <c r="E1852"/>
      <c r="F1852">
        <v>0</v>
      </c>
      <c r="G1852">
        <v>958</v>
      </c>
      <c r="H1852">
        <v>1</v>
      </c>
      <c r="I1852">
        <v>1000</v>
      </c>
      <c r="J1852">
        <v>8.3344319999999996</v>
      </c>
    </row>
    <row r="1853" spans="2:10" ht="23" customHeight="1" x14ac:dyDescent="0.2">
      <c r="B1853" t="s">
        <v>1859</v>
      </c>
      <c r="C1853">
        <v>30</v>
      </c>
      <c r="D1853">
        <v>2</v>
      </c>
      <c r="E1853"/>
      <c r="F1853">
        <v>0</v>
      </c>
      <c r="G1853">
        <v>958</v>
      </c>
      <c r="H1853">
        <v>1</v>
      </c>
      <c r="I1853">
        <v>1000</v>
      </c>
      <c r="J1853">
        <v>2.3344320000000001</v>
      </c>
    </row>
    <row r="1854" spans="2:10" ht="23" customHeight="1" x14ac:dyDescent="0.2">
      <c r="B1854" t="s">
        <v>1860</v>
      </c>
      <c r="C1854">
        <v>30</v>
      </c>
      <c r="D1854">
        <v>2</v>
      </c>
      <c r="E1854"/>
      <c r="F1854">
        <v>0</v>
      </c>
      <c r="G1854">
        <v>958</v>
      </c>
      <c r="H1854">
        <v>1</v>
      </c>
      <c r="I1854">
        <v>1000</v>
      </c>
      <c r="J1854">
        <v>3.3344320000000001</v>
      </c>
    </row>
    <row r="1855" spans="2:10" ht="23" customHeight="1" x14ac:dyDescent="0.2">
      <c r="B1855" t="s">
        <v>1861</v>
      </c>
      <c r="C1855">
        <v>43</v>
      </c>
      <c r="D1855">
        <v>13</v>
      </c>
      <c r="E1855"/>
      <c r="F1855">
        <v>0</v>
      </c>
      <c r="G1855">
        <v>958</v>
      </c>
      <c r="H1855">
        <v>1</v>
      </c>
      <c r="I1855">
        <v>1000</v>
      </c>
      <c r="J1855">
        <v>13.226233000000001</v>
      </c>
    </row>
    <row r="1856" spans="2:10" ht="23" customHeight="1" x14ac:dyDescent="0.2">
      <c r="B1856" t="s">
        <v>1862</v>
      </c>
      <c r="C1856">
        <v>43</v>
      </c>
      <c r="D1856">
        <v>10</v>
      </c>
      <c r="E1856"/>
      <c r="F1856">
        <v>0</v>
      </c>
      <c r="G1856">
        <v>958</v>
      </c>
      <c r="H1856">
        <v>1</v>
      </c>
      <c r="I1856">
        <v>1000</v>
      </c>
      <c r="J1856">
        <v>10.274557</v>
      </c>
    </row>
    <row r="1857" spans="2:10" ht="23" customHeight="1" x14ac:dyDescent="0.2">
      <c r="B1857" t="s">
        <v>1863</v>
      </c>
      <c r="C1857">
        <v>43</v>
      </c>
      <c r="D1857">
        <v>12</v>
      </c>
      <c r="E1857"/>
      <c r="F1857">
        <v>0</v>
      </c>
      <c r="G1857">
        <v>958</v>
      </c>
      <c r="H1857">
        <v>1</v>
      </c>
      <c r="I1857">
        <v>1000</v>
      </c>
      <c r="J1857">
        <v>10.313017</v>
      </c>
    </row>
    <row r="1858" spans="2:10" ht="23" customHeight="1" x14ac:dyDescent="0.2">
      <c r="B1858" t="s">
        <v>1864</v>
      </c>
      <c r="C1858">
        <v>43</v>
      </c>
      <c r="D1858">
        <v>11</v>
      </c>
      <c r="E1858"/>
      <c r="F1858">
        <v>0</v>
      </c>
      <c r="G1858">
        <v>958</v>
      </c>
      <c r="H1858">
        <v>1</v>
      </c>
      <c r="I1858">
        <v>1000</v>
      </c>
      <c r="J1858">
        <v>10.672314999999999</v>
      </c>
    </row>
    <row r="1859" spans="2:10" ht="23" customHeight="1" x14ac:dyDescent="0.2">
      <c r="B1859" t="s">
        <v>1865</v>
      </c>
      <c r="C1859">
        <v>43</v>
      </c>
      <c r="D1859">
        <v>10</v>
      </c>
      <c r="E1859"/>
      <c r="F1859">
        <v>0</v>
      </c>
      <c r="G1859">
        <v>958</v>
      </c>
      <c r="H1859">
        <v>1</v>
      </c>
      <c r="I1859">
        <v>1000</v>
      </c>
      <c r="J1859">
        <v>7.8050359999999994</v>
      </c>
    </row>
    <row r="1860" spans="2:10" ht="23" customHeight="1" x14ac:dyDescent="0.2">
      <c r="B1860" t="s">
        <v>1866</v>
      </c>
      <c r="C1860">
        <v>43</v>
      </c>
      <c r="D1860">
        <v>13</v>
      </c>
      <c r="E1860"/>
      <c r="F1860">
        <v>0</v>
      </c>
      <c r="G1860">
        <v>958</v>
      </c>
      <c r="H1860">
        <v>1</v>
      </c>
      <c r="I1860">
        <v>1000</v>
      </c>
      <c r="J1860">
        <v>13.275150999999999</v>
      </c>
    </row>
    <row r="1861" spans="2:10" ht="23" customHeight="1" x14ac:dyDescent="0.2">
      <c r="B1861" t="s">
        <v>1867</v>
      </c>
      <c r="C1861">
        <v>43</v>
      </c>
      <c r="D1861">
        <v>6</v>
      </c>
      <c r="E1861"/>
      <c r="F1861">
        <v>0</v>
      </c>
      <c r="G1861">
        <v>958</v>
      </c>
      <c r="H1861">
        <v>1</v>
      </c>
      <c r="I1861">
        <v>1000</v>
      </c>
      <c r="J1861">
        <v>9.8471640000000029</v>
      </c>
    </row>
    <row r="1862" spans="2:10" ht="23" customHeight="1" x14ac:dyDescent="0.2">
      <c r="B1862" t="s">
        <v>1868</v>
      </c>
      <c r="C1862">
        <v>43</v>
      </c>
      <c r="D1862">
        <v>11</v>
      </c>
      <c r="E1862"/>
      <c r="F1862">
        <v>0</v>
      </c>
      <c r="G1862">
        <v>958</v>
      </c>
      <c r="H1862">
        <v>1</v>
      </c>
      <c r="I1862">
        <v>1000</v>
      </c>
      <c r="J1862">
        <v>11.898887999999999</v>
      </c>
    </row>
    <row r="1863" spans="2:10" ht="23" customHeight="1" x14ac:dyDescent="0.2">
      <c r="B1863" t="s">
        <v>1869</v>
      </c>
      <c r="C1863">
        <v>43</v>
      </c>
      <c r="D1863">
        <v>8</v>
      </c>
      <c r="E1863"/>
      <c r="F1863">
        <v>0</v>
      </c>
      <c r="G1863">
        <v>958</v>
      </c>
      <c r="H1863">
        <v>1</v>
      </c>
      <c r="I1863">
        <v>1000</v>
      </c>
      <c r="J1863">
        <v>8.3344319999999996</v>
      </c>
    </row>
    <row r="1864" spans="2:10" ht="23" customHeight="1" x14ac:dyDescent="0.2">
      <c r="B1864" t="s">
        <v>1870</v>
      </c>
      <c r="C1864">
        <v>43</v>
      </c>
      <c r="D1864">
        <v>10</v>
      </c>
      <c r="E1864"/>
      <c r="F1864">
        <v>0</v>
      </c>
      <c r="G1864">
        <v>958</v>
      </c>
      <c r="H1864">
        <v>1</v>
      </c>
      <c r="I1864">
        <v>1000</v>
      </c>
      <c r="J1864">
        <v>9.741047</v>
      </c>
    </row>
    <row r="1865" spans="2:10" ht="23" customHeight="1" x14ac:dyDescent="0.2">
      <c r="B1865" t="s">
        <v>1871</v>
      </c>
      <c r="C1865">
        <v>34</v>
      </c>
      <c r="D1865">
        <v>11</v>
      </c>
      <c r="E1865"/>
      <c r="F1865">
        <v>0</v>
      </c>
      <c r="G1865">
        <v>735</v>
      </c>
      <c r="H1865">
        <v>1</v>
      </c>
      <c r="I1865">
        <v>1000</v>
      </c>
      <c r="J1865">
        <v>11.218674</v>
      </c>
    </row>
    <row r="1866" spans="2:10" ht="23" customHeight="1" x14ac:dyDescent="0.2">
      <c r="B1866" t="s">
        <v>1872</v>
      </c>
      <c r="C1866">
        <v>34</v>
      </c>
      <c r="D1866">
        <v>3</v>
      </c>
      <c r="E1866"/>
      <c r="F1866">
        <v>0</v>
      </c>
      <c r="G1866">
        <v>735</v>
      </c>
      <c r="H1866">
        <v>1</v>
      </c>
      <c r="I1866">
        <v>1000</v>
      </c>
      <c r="J1866">
        <v>11.362368999999999</v>
      </c>
    </row>
    <row r="1867" spans="2:10" ht="23" customHeight="1" x14ac:dyDescent="0.2">
      <c r="B1867" t="s">
        <v>1873</v>
      </c>
      <c r="C1867">
        <v>34</v>
      </c>
      <c r="D1867">
        <v>4</v>
      </c>
      <c r="E1867"/>
      <c r="F1867">
        <v>0</v>
      </c>
      <c r="G1867">
        <v>735</v>
      </c>
      <c r="H1867">
        <v>1</v>
      </c>
      <c r="I1867">
        <v>1000</v>
      </c>
      <c r="J1867">
        <v>4.1639780000000002</v>
      </c>
    </row>
    <row r="1868" spans="2:10" ht="23" customHeight="1" x14ac:dyDescent="0.2">
      <c r="B1868" t="s">
        <v>1874</v>
      </c>
      <c r="C1868">
        <v>40</v>
      </c>
      <c r="D1868">
        <v>10</v>
      </c>
      <c r="E1868"/>
      <c r="F1868">
        <v>0</v>
      </c>
      <c r="G1868">
        <v>735</v>
      </c>
      <c r="H1868">
        <v>1</v>
      </c>
      <c r="I1868">
        <v>1000</v>
      </c>
      <c r="J1868">
        <v>10.910004000000001</v>
      </c>
    </row>
    <row r="1869" spans="2:10" ht="23" customHeight="1" x14ac:dyDescent="0.2">
      <c r="B1869" t="s">
        <v>1875</v>
      </c>
      <c r="C1869">
        <v>32</v>
      </c>
      <c r="D1869">
        <v>4</v>
      </c>
      <c r="E1869"/>
      <c r="F1869">
        <v>0</v>
      </c>
      <c r="G1869">
        <v>735</v>
      </c>
      <c r="H1869">
        <v>1</v>
      </c>
      <c r="I1869">
        <v>1000</v>
      </c>
      <c r="J1869">
        <v>7.4106360000000002</v>
      </c>
    </row>
    <row r="1870" spans="2:10" ht="23" customHeight="1" x14ac:dyDescent="0.2">
      <c r="B1870" t="s">
        <v>1876</v>
      </c>
      <c r="C1870">
        <v>32</v>
      </c>
      <c r="D1870">
        <v>5</v>
      </c>
      <c r="E1870"/>
      <c r="F1870">
        <v>0</v>
      </c>
      <c r="G1870">
        <v>735</v>
      </c>
      <c r="H1870">
        <v>1</v>
      </c>
      <c r="I1870">
        <v>1000</v>
      </c>
      <c r="J1870">
        <v>13.544589999999999</v>
      </c>
    </row>
    <row r="1871" spans="2:10" ht="23" customHeight="1" x14ac:dyDescent="0.2">
      <c r="B1871" t="s">
        <v>1877</v>
      </c>
      <c r="C1871">
        <v>42</v>
      </c>
      <c r="D1871">
        <v>14</v>
      </c>
      <c r="E1871"/>
      <c r="F1871">
        <v>0</v>
      </c>
      <c r="G1871">
        <v>735</v>
      </c>
      <c r="H1871">
        <v>1</v>
      </c>
      <c r="I1871">
        <v>1000</v>
      </c>
      <c r="J1871">
        <v>14.163978</v>
      </c>
    </row>
    <row r="1872" spans="2:10" ht="23" customHeight="1" x14ac:dyDescent="0.2">
      <c r="B1872" t="s">
        <v>1878</v>
      </c>
      <c r="C1872">
        <v>36</v>
      </c>
      <c r="D1872">
        <v>14</v>
      </c>
      <c r="E1872"/>
      <c r="F1872">
        <v>0</v>
      </c>
      <c r="G1872">
        <v>735</v>
      </c>
      <c r="H1872">
        <v>1</v>
      </c>
      <c r="I1872">
        <v>1000</v>
      </c>
      <c r="J1872">
        <v>13.163978</v>
      </c>
    </row>
    <row r="1873" spans="2:10" ht="23" customHeight="1" x14ac:dyDescent="0.2">
      <c r="B1873" t="s">
        <v>1879</v>
      </c>
      <c r="C1873">
        <v>31</v>
      </c>
      <c r="D1873">
        <v>11</v>
      </c>
      <c r="E1873"/>
      <c r="F1873">
        <v>0</v>
      </c>
      <c r="G1873">
        <v>735</v>
      </c>
      <c r="H1873">
        <v>1</v>
      </c>
      <c r="I1873">
        <v>1000</v>
      </c>
      <c r="J1873">
        <v>11.424909</v>
      </c>
    </row>
    <row r="1874" spans="2:10" ht="23" customHeight="1" x14ac:dyDescent="0.2">
      <c r="B1874" t="s">
        <v>1880</v>
      </c>
      <c r="C1874">
        <v>39</v>
      </c>
      <c r="D1874">
        <v>10</v>
      </c>
      <c r="E1874"/>
      <c r="F1874">
        <v>0</v>
      </c>
      <c r="G1874">
        <v>735</v>
      </c>
      <c r="H1874">
        <v>1</v>
      </c>
      <c r="I1874">
        <v>1000</v>
      </c>
      <c r="J1874">
        <v>8.0021329999999988</v>
      </c>
    </row>
    <row r="1875" spans="2:10" ht="23" customHeight="1" x14ac:dyDescent="0.2">
      <c r="B1875" t="s">
        <v>1881</v>
      </c>
      <c r="C1875">
        <v>43</v>
      </c>
      <c r="D1875">
        <v>8</v>
      </c>
      <c r="E1875"/>
      <c r="F1875">
        <v>0</v>
      </c>
      <c r="G1875">
        <v>735</v>
      </c>
      <c r="H1875">
        <v>1</v>
      </c>
      <c r="I1875">
        <v>1000</v>
      </c>
      <c r="J1875">
        <v>8.6148369999999996</v>
      </c>
    </row>
    <row r="1876" spans="2:10" ht="23" customHeight="1" x14ac:dyDescent="0.2">
      <c r="B1876" t="s">
        <v>1882</v>
      </c>
      <c r="C1876">
        <v>40</v>
      </c>
      <c r="D1876">
        <v>8</v>
      </c>
      <c r="E1876"/>
      <c r="F1876">
        <v>0</v>
      </c>
      <c r="G1876">
        <v>735</v>
      </c>
      <c r="H1876">
        <v>1</v>
      </c>
      <c r="I1876">
        <v>1000</v>
      </c>
      <c r="J1876">
        <v>7.1639780000000002</v>
      </c>
    </row>
    <row r="1877" spans="2:10" ht="23" customHeight="1" x14ac:dyDescent="0.2">
      <c r="B1877" t="s">
        <v>1883</v>
      </c>
      <c r="C1877">
        <v>27</v>
      </c>
      <c r="D1877">
        <v>4</v>
      </c>
      <c r="E1877"/>
      <c r="F1877">
        <v>0</v>
      </c>
      <c r="G1877">
        <v>735</v>
      </c>
      <c r="H1877">
        <v>1</v>
      </c>
      <c r="I1877">
        <v>1000</v>
      </c>
      <c r="J1877">
        <v>9.443124000000001</v>
      </c>
    </row>
    <row r="1878" spans="2:10" ht="23" customHeight="1" x14ac:dyDescent="0.2">
      <c r="B1878" t="s">
        <v>1884</v>
      </c>
      <c r="C1878">
        <v>42</v>
      </c>
      <c r="D1878">
        <v>8</v>
      </c>
      <c r="E1878"/>
      <c r="F1878">
        <v>0</v>
      </c>
      <c r="G1878">
        <v>735</v>
      </c>
      <c r="H1878">
        <v>1</v>
      </c>
      <c r="I1878">
        <v>1000</v>
      </c>
      <c r="J1878">
        <v>7.2160190000000002</v>
      </c>
    </row>
    <row r="1879" spans="2:10" ht="23" customHeight="1" x14ac:dyDescent="0.2">
      <c r="B1879" t="s">
        <v>1885</v>
      </c>
      <c r="C1879">
        <v>35</v>
      </c>
      <c r="D1879">
        <v>10</v>
      </c>
      <c r="E1879"/>
      <c r="F1879">
        <v>0</v>
      </c>
      <c r="G1879">
        <v>735</v>
      </c>
      <c r="H1879">
        <v>1</v>
      </c>
      <c r="I1879">
        <v>1000</v>
      </c>
      <c r="J1879">
        <v>7.8962129999999986</v>
      </c>
    </row>
    <row r="1880" spans="2:10" ht="23" customHeight="1" x14ac:dyDescent="0.2">
      <c r="B1880" t="s">
        <v>1886</v>
      </c>
      <c r="C1880">
        <v>44</v>
      </c>
      <c r="D1880">
        <v>11</v>
      </c>
      <c r="E1880"/>
      <c r="F1880">
        <v>0</v>
      </c>
      <c r="G1880">
        <v>735</v>
      </c>
      <c r="H1880">
        <v>1</v>
      </c>
      <c r="I1880">
        <v>1000</v>
      </c>
      <c r="J1880">
        <v>11.529446</v>
      </c>
    </row>
    <row r="1881" spans="2:10" ht="23" customHeight="1" x14ac:dyDescent="0.2">
      <c r="B1881" t="s">
        <v>1887</v>
      </c>
      <c r="C1881">
        <v>42</v>
      </c>
      <c r="D1881">
        <v>9</v>
      </c>
      <c r="E1881"/>
      <c r="F1881">
        <v>0</v>
      </c>
      <c r="G1881">
        <v>735</v>
      </c>
      <c r="H1881">
        <v>1</v>
      </c>
      <c r="I1881">
        <v>1000</v>
      </c>
      <c r="J1881">
        <v>8.1639780000000002</v>
      </c>
    </row>
    <row r="1882" spans="2:10" ht="23" customHeight="1" x14ac:dyDescent="0.2">
      <c r="B1882" t="s">
        <v>1888</v>
      </c>
      <c r="C1882">
        <v>43</v>
      </c>
      <c r="D1882">
        <v>12</v>
      </c>
      <c r="E1882"/>
      <c r="F1882">
        <v>0</v>
      </c>
      <c r="G1882">
        <v>735</v>
      </c>
      <c r="H1882">
        <v>1</v>
      </c>
      <c r="I1882">
        <v>1000</v>
      </c>
      <c r="J1882">
        <v>12.554107</v>
      </c>
    </row>
    <row r="1883" spans="2:10" ht="23" customHeight="1" x14ac:dyDescent="0.2">
      <c r="B1883" t="s">
        <v>1889</v>
      </c>
      <c r="C1883">
        <v>50</v>
      </c>
      <c r="D1883">
        <v>6</v>
      </c>
      <c r="E1883"/>
      <c r="F1883">
        <v>0</v>
      </c>
      <c r="G1883">
        <v>735</v>
      </c>
      <c r="H1883">
        <v>1</v>
      </c>
      <c r="I1883">
        <v>1000</v>
      </c>
      <c r="J1883">
        <v>13.376497000000001</v>
      </c>
    </row>
    <row r="1884" spans="2:10" ht="23" customHeight="1" x14ac:dyDescent="0.2">
      <c r="B1884" t="s">
        <v>1890</v>
      </c>
      <c r="C1884">
        <v>50</v>
      </c>
      <c r="D1884">
        <v>16</v>
      </c>
      <c r="E1884"/>
      <c r="F1884">
        <v>0</v>
      </c>
      <c r="G1884">
        <v>735</v>
      </c>
      <c r="H1884">
        <v>1</v>
      </c>
      <c r="I1884">
        <v>1000</v>
      </c>
      <c r="J1884">
        <v>11.065847</v>
      </c>
    </row>
    <row r="1885" spans="2:10" ht="23" customHeight="1" x14ac:dyDescent="0.2">
      <c r="B1885" t="s">
        <v>1891</v>
      </c>
      <c r="C1885">
        <v>50</v>
      </c>
      <c r="D1885">
        <v>11</v>
      </c>
      <c r="E1885"/>
      <c r="F1885">
        <v>0</v>
      </c>
      <c r="G1885">
        <v>735</v>
      </c>
      <c r="H1885">
        <v>1</v>
      </c>
      <c r="I1885">
        <v>1000</v>
      </c>
      <c r="J1885">
        <v>11.163978</v>
      </c>
    </row>
    <row r="1886" spans="2:10" ht="23" customHeight="1" x14ac:dyDescent="0.2">
      <c r="B1886" t="s">
        <v>1892</v>
      </c>
      <c r="C1886">
        <v>34</v>
      </c>
      <c r="D1886">
        <v>10</v>
      </c>
      <c r="E1886"/>
      <c r="F1886">
        <v>0</v>
      </c>
      <c r="G1886">
        <v>735</v>
      </c>
      <c r="H1886">
        <v>1</v>
      </c>
      <c r="I1886">
        <v>1000</v>
      </c>
      <c r="J1886">
        <v>8.3826560000000008</v>
      </c>
    </row>
    <row r="1887" spans="2:10" ht="23" customHeight="1" x14ac:dyDescent="0.2">
      <c r="B1887" t="s">
        <v>1893</v>
      </c>
      <c r="C1887">
        <v>39</v>
      </c>
      <c r="D1887">
        <v>10</v>
      </c>
      <c r="E1887"/>
      <c r="F1887">
        <v>0</v>
      </c>
      <c r="G1887">
        <v>735</v>
      </c>
      <c r="H1887">
        <v>1</v>
      </c>
      <c r="I1887">
        <v>1000</v>
      </c>
      <c r="J1887">
        <v>10.163978</v>
      </c>
    </row>
    <row r="1888" spans="2:10" ht="23" customHeight="1" x14ac:dyDescent="0.2">
      <c r="B1888" t="s">
        <v>1894</v>
      </c>
      <c r="C1888">
        <v>39</v>
      </c>
      <c r="D1888">
        <v>11</v>
      </c>
      <c r="E1888"/>
      <c r="F1888">
        <v>0</v>
      </c>
      <c r="G1888">
        <v>735</v>
      </c>
      <c r="H1888">
        <v>1</v>
      </c>
      <c r="I1888">
        <v>1000</v>
      </c>
      <c r="J1888">
        <v>11.725572</v>
      </c>
    </row>
    <row r="1889" spans="2:10" ht="23" customHeight="1" x14ac:dyDescent="0.2">
      <c r="B1889" t="s">
        <v>1895</v>
      </c>
      <c r="C1889">
        <v>35</v>
      </c>
      <c r="D1889">
        <v>12</v>
      </c>
      <c r="E1889"/>
      <c r="F1889">
        <v>0</v>
      </c>
      <c r="G1889">
        <v>735</v>
      </c>
      <c r="H1889">
        <v>1</v>
      </c>
      <c r="I1889">
        <v>1000</v>
      </c>
      <c r="J1889">
        <v>12.101661999999999</v>
      </c>
    </row>
    <row r="1890" spans="2:10" ht="23" customHeight="1" x14ac:dyDescent="0.2">
      <c r="B1890" t="s">
        <v>1896</v>
      </c>
      <c r="C1890">
        <v>33</v>
      </c>
      <c r="D1890">
        <v>12</v>
      </c>
      <c r="E1890"/>
      <c r="F1890">
        <v>0</v>
      </c>
      <c r="G1890">
        <v>735</v>
      </c>
      <c r="H1890">
        <v>1</v>
      </c>
      <c r="I1890">
        <v>1000</v>
      </c>
      <c r="J1890">
        <v>11.954606999999999</v>
      </c>
    </row>
    <row r="1891" spans="2:10" ht="23" customHeight="1" x14ac:dyDescent="0.2">
      <c r="B1891" t="s">
        <v>1897</v>
      </c>
      <c r="C1891">
        <v>32</v>
      </c>
      <c r="D1891">
        <v>10</v>
      </c>
      <c r="E1891"/>
      <c r="F1891">
        <v>0</v>
      </c>
      <c r="G1891">
        <v>735</v>
      </c>
      <c r="H1891">
        <v>1</v>
      </c>
      <c r="I1891">
        <v>1000</v>
      </c>
      <c r="J1891">
        <v>7.0921659999999997</v>
      </c>
    </row>
    <row r="1892" spans="2:10" ht="23" customHeight="1" x14ac:dyDescent="0.2">
      <c r="B1892" t="s">
        <v>1898</v>
      </c>
      <c r="C1892">
        <v>32</v>
      </c>
      <c r="D1892">
        <v>5</v>
      </c>
      <c r="E1892"/>
      <c r="F1892">
        <v>0</v>
      </c>
      <c r="G1892">
        <v>735</v>
      </c>
      <c r="H1892">
        <v>1</v>
      </c>
      <c r="I1892">
        <v>1000</v>
      </c>
      <c r="J1892">
        <v>5.3876170000000014</v>
      </c>
    </row>
    <row r="1893" spans="2:10" ht="23" customHeight="1" x14ac:dyDescent="0.2">
      <c r="B1893" t="s">
        <v>1899</v>
      </c>
      <c r="C1893">
        <v>41</v>
      </c>
      <c r="D1893">
        <v>14</v>
      </c>
      <c r="E1893"/>
      <c r="F1893">
        <v>0</v>
      </c>
      <c r="G1893">
        <v>735</v>
      </c>
      <c r="H1893">
        <v>1</v>
      </c>
      <c r="I1893">
        <v>1000</v>
      </c>
      <c r="J1893">
        <v>13.589682</v>
      </c>
    </row>
    <row r="1894" spans="2:10" ht="23" customHeight="1" x14ac:dyDescent="0.2">
      <c r="B1894" t="s">
        <v>1900</v>
      </c>
      <c r="C1894">
        <v>40</v>
      </c>
      <c r="D1894">
        <v>12</v>
      </c>
      <c r="E1894"/>
      <c r="F1894">
        <v>0</v>
      </c>
      <c r="G1894">
        <v>735</v>
      </c>
      <c r="H1894">
        <v>1</v>
      </c>
      <c r="I1894">
        <v>1000</v>
      </c>
      <c r="J1894">
        <v>12.847507</v>
      </c>
    </row>
    <row r="1895" spans="2:10" ht="23" customHeight="1" x14ac:dyDescent="0.2">
      <c r="B1895" t="s">
        <v>1901</v>
      </c>
      <c r="C1895">
        <v>21</v>
      </c>
      <c r="D1895">
        <v>11</v>
      </c>
      <c r="E1895"/>
      <c r="F1895">
        <v>0</v>
      </c>
      <c r="G1895">
        <v>735</v>
      </c>
      <c r="H1895">
        <v>1</v>
      </c>
      <c r="I1895">
        <v>1000</v>
      </c>
      <c r="J1895">
        <v>12.194588</v>
      </c>
    </row>
    <row r="1896" spans="2:10" ht="23" customHeight="1" x14ac:dyDescent="0.2">
      <c r="B1896" t="s">
        <v>1902</v>
      </c>
      <c r="C1896">
        <v>19</v>
      </c>
      <c r="D1896">
        <v>9</v>
      </c>
      <c r="E1896"/>
      <c r="F1896">
        <v>0</v>
      </c>
      <c r="G1896">
        <v>735</v>
      </c>
      <c r="H1896">
        <v>1</v>
      </c>
      <c r="I1896">
        <v>1000</v>
      </c>
      <c r="J1896">
        <v>9.9460449999999998</v>
      </c>
    </row>
    <row r="1897" spans="2:10" ht="23" customHeight="1" x14ac:dyDescent="0.2">
      <c r="B1897" t="s">
        <v>1903</v>
      </c>
      <c r="C1897">
        <v>27</v>
      </c>
      <c r="D1897">
        <v>5</v>
      </c>
      <c r="E1897"/>
      <c r="F1897">
        <v>0</v>
      </c>
      <c r="G1897">
        <v>735</v>
      </c>
      <c r="H1897">
        <v>1</v>
      </c>
      <c r="I1897">
        <v>1000</v>
      </c>
      <c r="J1897">
        <v>5.4603199999999994</v>
      </c>
    </row>
    <row r="1898" spans="2:10" ht="23" customHeight="1" x14ac:dyDescent="0.2">
      <c r="B1898" t="s">
        <v>1904</v>
      </c>
      <c r="C1898">
        <v>40</v>
      </c>
      <c r="D1898">
        <v>9</v>
      </c>
      <c r="E1898"/>
      <c r="F1898">
        <v>0</v>
      </c>
      <c r="G1898">
        <v>735</v>
      </c>
      <c r="H1898">
        <v>1</v>
      </c>
      <c r="I1898">
        <v>1000</v>
      </c>
      <c r="J1898">
        <v>10.163978</v>
      </c>
    </row>
    <row r="1899" spans="2:10" ht="23" customHeight="1" x14ac:dyDescent="0.2">
      <c r="B1899" t="s">
        <v>1905</v>
      </c>
      <c r="C1899">
        <v>25</v>
      </c>
      <c r="D1899">
        <v>11</v>
      </c>
      <c r="E1899"/>
      <c r="F1899">
        <v>0</v>
      </c>
      <c r="G1899">
        <v>735</v>
      </c>
      <c r="H1899">
        <v>1</v>
      </c>
      <c r="I1899">
        <v>1000</v>
      </c>
      <c r="J1899">
        <v>11.163978</v>
      </c>
    </row>
    <row r="1900" spans="2:10" ht="23" customHeight="1" x14ac:dyDescent="0.2">
      <c r="B1900" t="s">
        <v>1906</v>
      </c>
      <c r="C1900">
        <v>21</v>
      </c>
      <c r="D1900">
        <v>10</v>
      </c>
      <c r="E1900"/>
      <c r="F1900">
        <v>0</v>
      </c>
      <c r="G1900">
        <v>735</v>
      </c>
      <c r="H1900">
        <v>1</v>
      </c>
      <c r="I1900">
        <v>1000</v>
      </c>
      <c r="J1900">
        <v>12.084709</v>
      </c>
    </row>
    <row r="1901" spans="2:10" ht="23" customHeight="1" x14ac:dyDescent="0.2">
      <c r="B1901" t="s">
        <v>1907</v>
      </c>
      <c r="C1901">
        <v>21</v>
      </c>
      <c r="D1901">
        <v>10</v>
      </c>
      <c r="E1901"/>
      <c r="F1901">
        <v>0</v>
      </c>
      <c r="G1901">
        <v>735</v>
      </c>
      <c r="H1901">
        <v>1</v>
      </c>
      <c r="I1901">
        <v>1000</v>
      </c>
      <c r="J1901">
        <v>11.231208000000001</v>
      </c>
    </row>
    <row r="1902" spans="2:10" ht="23" customHeight="1" x14ac:dyDescent="0.2">
      <c r="B1902" t="s">
        <v>1908</v>
      </c>
      <c r="C1902">
        <v>21</v>
      </c>
      <c r="D1902">
        <v>8</v>
      </c>
      <c r="E1902"/>
      <c r="F1902">
        <v>0</v>
      </c>
      <c r="G1902">
        <v>735</v>
      </c>
      <c r="H1902">
        <v>1</v>
      </c>
      <c r="I1902">
        <v>1000</v>
      </c>
      <c r="J1902">
        <v>8.3562860000000008</v>
      </c>
    </row>
    <row r="1903" spans="2:10" ht="23" customHeight="1" x14ac:dyDescent="0.2">
      <c r="B1903" t="s">
        <v>1909</v>
      </c>
      <c r="C1903">
        <v>0</v>
      </c>
      <c r="D1903">
        <v>1</v>
      </c>
      <c r="E1903"/>
      <c r="F1903">
        <v>0</v>
      </c>
      <c r="G1903">
        <v>735</v>
      </c>
      <c r="H1903">
        <v>1</v>
      </c>
      <c r="I1903">
        <v>1000</v>
      </c>
      <c r="J1903">
        <v>11.496639</v>
      </c>
    </row>
    <row r="1904" spans="2:10" ht="23" customHeight="1" x14ac:dyDescent="0.2">
      <c r="B1904" t="s">
        <v>1910</v>
      </c>
      <c r="C1904">
        <v>0</v>
      </c>
      <c r="D1904">
        <v>0</v>
      </c>
      <c r="E1904"/>
      <c r="F1904">
        <v>0</v>
      </c>
      <c r="G1904">
        <v>735</v>
      </c>
      <c r="H1904">
        <v>1</v>
      </c>
      <c r="I1904">
        <v>1000</v>
      </c>
      <c r="J1904">
        <v>4.5925179999999992</v>
      </c>
    </row>
    <row r="1905" spans="2:10" ht="23" customHeight="1" x14ac:dyDescent="0.2">
      <c r="B1905" t="s">
        <v>1911</v>
      </c>
      <c r="C1905">
        <v>2</v>
      </c>
      <c r="D1905">
        <v>0</v>
      </c>
      <c r="E1905"/>
      <c r="F1905">
        <v>0</v>
      </c>
      <c r="G1905">
        <v>735</v>
      </c>
      <c r="H1905">
        <v>1</v>
      </c>
      <c r="I1905">
        <v>1000</v>
      </c>
      <c r="J1905">
        <v>2.552136</v>
      </c>
    </row>
    <row r="1906" spans="2:10" ht="23" customHeight="1" x14ac:dyDescent="0.2">
      <c r="B1906" t="s">
        <v>1912</v>
      </c>
      <c r="C1906">
        <v>3</v>
      </c>
      <c r="D1906">
        <v>2</v>
      </c>
      <c r="E1906"/>
      <c r="F1906">
        <v>0</v>
      </c>
      <c r="G1906">
        <v>735</v>
      </c>
      <c r="H1906">
        <v>1</v>
      </c>
      <c r="I1906">
        <v>1000</v>
      </c>
      <c r="J1906">
        <v>7.835758000000002</v>
      </c>
    </row>
    <row r="1907" spans="2:10" ht="23" customHeight="1" x14ac:dyDescent="0.2">
      <c r="B1907" t="s">
        <v>1913</v>
      </c>
      <c r="C1907">
        <v>4</v>
      </c>
      <c r="D1907">
        <v>2</v>
      </c>
      <c r="E1907"/>
      <c r="F1907">
        <v>0</v>
      </c>
      <c r="G1907">
        <v>735</v>
      </c>
      <c r="H1907">
        <v>1</v>
      </c>
      <c r="I1907">
        <v>1000</v>
      </c>
      <c r="J1907">
        <v>12.052254</v>
      </c>
    </row>
    <row r="1908" spans="2:10" ht="23" customHeight="1" x14ac:dyDescent="0.2">
      <c r="B1908" t="s">
        <v>1914</v>
      </c>
      <c r="C1908">
        <v>11</v>
      </c>
      <c r="D1908">
        <v>11</v>
      </c>
      <c r="E1908"/>
      <c r="F1908">
        <v>0</v>
      </c>
      <c r="G1908">
        <v>735</v>
      </c>
      <c r="H1908">
        <v>1</v>
      </c>
      <c r="I1908">
        <v>1000</v>
      </c>
      <c r="J1908">
        <v>19.464995999999999</v>
      </c>
    </row>
    <row r="1909" spans="2:10" ht="23" customHeight="1" x14ac:dyDescent="0.2">
      <c r="B1909" t="s">
        <v>1915</v>
      </c>
      <c r="C1909">
        <v>11</v>
      </c>
      <c r="D1909">
        <v>7</v>
      </c>
      <c r="E1909"/>
      <c r="F1909">
        <v>0</v>
      </c>
      <c r="G1909">
        <v>735</v>
      </c>
      <c r="H1909">
        <v>1</v>
      </c>
      <c r="I1909">
        <v>1000</v>
      </c>
      <c r="J1909">
        <v>24.978197000000002</v>
      </c>
    </row>
    <row r="1910" spans="2:10" ht="23" customHeight="1" x14ac:dyDescent="0.2">
      <c r="B1910" t="s">
        <v>1916</v>
      </c>
      <c r="C1910">
        <v>28</v>
      </c>
      <c r="D1910">
        <v>12</v>
      </c>
      <c r="E1910"/>
      <c r="F1910">
        <v>0</v>
      </c>
      <c r="G1910">
        <v>735</v>
      </c>
      <c r="H1910">
        <v>1</v>
      </c>
      <c r="I1910">
        <v>1000</v>
      </c>
      <c r="J1910">
        <v>8.1639780000000002</v>
      </c>
    </row>
    <row r="1911" spans="2:10" ht="23" customHeight="1" x14ac:dyDescent="0.2">
      <c r="B1911" t="s">
        <v>1917</v>
      </c>
      <c r="C1911">
        <v>28</v>
      </c>
      <c r="D1911">
        <v>2</v>
      </c>
      <c r="E1911"/>
      <c r="F1911">
        <v>0</v>
      </c>
      <c r="G1911">
        <v>735</v>
      </c>
      <c r="H1911">
        <v>1</v>
      </c>
      <c r="I1911">
        <v>1000</v>
      </c>
      <c r="J1911">
        <v>2.1639780000000002</v>
      </c>
    </row>
    <row r="1912" spans="2:10" ht="23" customHeight="1" x14ac:dyDescent="0.2">
      <c r="B1912" t="s">
        <v>1918</v>
      </c>
      <c r="C1912">
        <v>28</v>
      </c>
      <c r="D1912">
        <v>2</v>
      </c>
      <c r="E1912"/>
      <c r="F1912">
        <v>0</v>
      </c>
      <c r="G1912">
        <v>735</v>
      </c>
      <c r="H1912">
        <v>1</v>
      </c>
      <c r="I1912">
        <v>1000</v>
      </c>
      <c r="J1912">
        <v>3.1639780000000002</v>
      </c>
    </row>
    <row r="1913" spans="2:10" ht="23" customHeight="1" x14ac:dyDescent="0.2">
      <c r="B1913" t="s">
        <v>1919</v>
      </c>
      <c r="C1913">
        <v>41</v>
      </c>
      <c r="D1913">
        <v>13</v>
      </c>
      <c r="E1913"/>
      <c r="F1913">
        <v>0</v>
      </c>
      <c r="G1913">
        <v>735</v>
      </c>
      <c r="H1913">
        <v>1</v>
      </c>
      <c r="I1913">
        <v>1000</v>
      </c>
      <c r="J1913">
        <v>13.055778999999999</v>
      </c>
    </row>
    <row r="1914" spans="2:10" ht="23" customHeight="1" x14ac:dyDescent="0.2">
      <c r="B1914" t="s">
        <v>1920</v>
      </c>
      <c r="C1914">
        <v>41</v>
      </c>
      <c r="D1914">
        <v>10</v>
      </c>
      <c r="E1914"/>
      <c r="F1914">
        <v>0</v>
      </c>
      <c r="G1914">
        <v>735</v>
      </c>
      <c r="H1914">
        <v>1</v>
      </c>
      <c r="I1914">
        <v>1000</v>
      </c>
      <c r="J1914">
        <v>10.104103</v>
      </c>
    </row>
    <row r="1915" spans="2:10" ht="23" customHeight="1" x14ac:dyDescent="0.2">
      <c r="B1915" t="s">
        <v>1921</v>
      </c>
      <c r="C1915">
        <v>41</v>
      </c>
      <c r="D1915">
        <v>12</v>
      </c>
      <c r="E1915"/>
      <c r="F1915">
        <v>0</v>
      </c>
      <c r="G1915">
        <v>735</v>
      </c>
      <c r="H1915">
        <v>1</v>
      </c>
      <c r="I1915">
        <v>1000</v>
      </c>
      <c r="J1915">
        <v>10.142563000000001</v>
      </c>
    </row>
    <row r="1916" spans="2:10" ht="23" customHeight="1" x14ac:dyDescent="0.2">
      <c r="B1916" t="s">
        <v>1922</v>
      </c>
      <c r="C1916">
        <v>41</v>
      </c>
      <c r="D1916">
        <v>11</v>
      </c>
      <c r="E1916"/>
      <c r="F1916">
        <v>0</v>
      </c>
      <c r="G1916">
        <v>735</v>
      </c>
      <c r="H1916">
        <v>1</v>
      </c>
      <c r="I1916">
        <v>1000</v>
      </c>
      <c r="J1916">
        <v>10.501861</v>
      </c>
    </row>
    <row r="1917" spans="2:10" ht="23" customHeight="1" x14ac:dyDescent="0.2">
      <c r="B1917" t="s">
        <v>1923</v>
      </c>
      <c r="C1917">
        <v>41</v>
      </c>
      <c r="D1917">
        <v>10</v>
      </c>
      <c r="E1917"/>
      <c r="F1917">
        <v>0</v>
      </c>
      <c r="G1917">
        <v>735</v>
      </c>
      <c r="H1917">
        <v>1</v>
      </c>
      <c r="I1917">
        <v>1000</v>
      </c>
      <c r="J1917">
        <v>7.634582</v>
      </c>
    </row>
    <row r="1918" spans="2:10" ht="23" customHeight="1" x14ac:dyDescent="0.2">
      <c r="B1918" t="s">
        <v>1924</v>
      </c>
      <c r="C1918">
        <v>41</v>
      </c>
      <c r="D1918">
        <v>13</v>
      </c>
      <c r="E1918"/>
      <c r="F1918">
        <v>0</v>
      </c>
      <c r="G1918">
        <v>735</v>
      </c>
      <c r="H1918">
        <v>1</v>
      </c>
      <c r="I1918">
        <v>1000</v>
      </c>
      <c r="J1918">
        <v>13.104697</v>
      </c>
    </row>
    <row r="1919" spans="2:10" ht="23" customHeight="1" x14ac:dyDescent="0.2">
      <c r="B1919" t="s">
        <v>1925</v>
      </c>
      <c r="C1919">
        <v>41</v>
      </c>
      <c r="D1919">
        <v>6</v>
      </c>
      <c r="E1919"/>
      <c r="F1919">
        <v>0</v>
      </c>
      <c r="G1919">
        <v>735</v>
      </c>
      <c r="H1919">
        <v>1</v>
      </c>
      <c r="I1919">
        <v>1000</v>
      </c>
      <c r="J1919">
        <v>9.6767100000000017</v>
      </c>
    </row>
    <row r="1920" spans="2:10" ht="23" customHeight="1" x14ac:dyDescent="0.2">
      <c r="B1920" t="s">
        <v>1926</v>
      </c>
      <c r="C1920">
        <v>41</v>
      </c>
      <c r="D1920">
        <v>11</v>
      </c>
      <c r="E1920"/>
      <c r="F1920">
        <v>0</v>
      </c>
      <c r="G1920">
        <v>735</v>
      </c>
      <c r="H1920">
        <v>1</v>
      </c>
      <c r="I1920">
        <v>1000</v>
      </c>
      <c r="J1920">
        <v>11.728434</v>
      </c>
    </row>
    <row r="1921" spans="2:10" ht="23" customHeight="1" x14ac:dyDescent="0.2">
      <c r="B1921" t="s">
        <v>1927</v>
      </c>
      <c r="C1921">
        <v>41</v>
      </c>
      <c r="D1921">
        <v>8</v>
      </c>
      <c r="E1921"/>
      <c r="F1921">
        <v>0</v>
      </c>
      <c r="G1921">
        <v>735</v>
      </c>
      <c r="H1921">
        <v>1</v>
      </c>
      <c r="I1921">
        <v>1000</v>
      </c>
      <c r="J1921">
        <v>8.1639780000000002</v>
      </c>
    </row>
    <row r="1922" spans="2:10" ht="23" customHeight="1" x14ac:dyDescent="0.2">
      <c r="B1922" t="s">
        <v>1928</v>
      </c>
      <c r="C1922">
        <v>41</v>
      </c>
      <c r="D1922">
        <v>10</v>
      </c>
      <c r="E1922"/>
      <c r="F1922">
        <v>0</v>
      </c>
      <c r="G1922">
        <v>735</v>
      </c>
      <c r="H1922">
        <v>1</v>
      </c>
      <c r="I1922">
        <v>1000</v>
      </c>
      <c r="J1922">
        <v>9.5705929999999988</v>
      </c>
    </row>
    <row r="1923" spans="2:10" ht="23" customHeight="1" x14ac:dyDescent="0.2">
      <c r="B1923" t="s">
        <v>1929</v>
      </c>
      <c r="C1923">
        <v>13</v>
      </c>
      <c r="D1923">
        <v>15</v>
      </c>
      <c r="E1923"/>
      <c r="F1923">
        <v>0</v>
      </c>
      <c r="G1923">
        <v>912</v>
      </c>
      <c r="H1923">
        <v>1</v>
      </c>
      <c r="I1923">
        <v>1000</v>
      </c>
      <c r="J1923">
        <v>16.975427</v>
      </c>
    </row>
    <row r="1924" spans="2:10" ht="23" customHeight="1" x14ac:dyDescent="0.2">
      <c r="B1924" t="s">
        <v>1930</v>
      </c>
      <c r="C1924">
        <v>13</v>
      </c>
      <c r="D1924">
        <v>7</v>
      </c>
      <c r="E1924" t="s">
        <v>2854</v>
      </c>
      <c r="F1924">
        <v>1</v>
      </c>
      <c r="G1924">
        <v>34</v>
      </c>
      <c r="H1924">
        <v>3</v>
      </c>
      <c r="I1924">
        <v>220</v>
      </c>
      <c r="J1924">
        <v>16.842838000000011</v>
      </c>
    </row>
    <row r="1925" spans="2:10" ht="23" customHeight="1" x14ac:dyDescent="0.2">
      <c r="B1925" t="s">
        <v>1931</v>
      </c>
      <c r="C1925">
        <v>13</v>
      </c>
      <c r="D1925">
        <v>8</v>
      </c>
      <c r="E1925"/>
      <c r="F1925">
        <v>0</v>
      </c>
      <c r="G1925">
        <v>912</v>
      </c>
      <c r="H1925">
        <v>1</v>
      </c>
      <c r="I1925">
        <v>1000</v>
      </c>
      <c r="J1925">
        <v>9.920731</v>
      </c>
    </row>
    <row r="1926" spans="2:10" ht="23" customHeight="1" x14ac:dyDescent="0.2">
      <c r="B1926" t="s">
        <v>1932</v>
      </c>
      <c r="C1926">
        <v>19</v>
      </c>
      <c r="D1926">
        <v>14</v>
      </c>
      <c r="E1926"/>
      <c r="F1926">
        <v>0</v>
      </c>
      <c r="G1926">
        <v>912</v>
      </c>
      <c r="H1926">
        <v>1</v>
      </c>
      <c r="I1926">
        <v>1000</v>
      </c>
      <c r="J1926">
        <v>16.666757</v>
      </c>
    </row>
    <row r="1927" spans="2:10" ht="23" customHeight="1" x14ac:dyDescent="0.2">
      <c r="B1927" t="s">
        <v>1933</v>
      </c>
      <c r="C1927">
        <v>11</v>
      </c>
      <c r="D1927">
        <v>8</v>
      </c>
      <c r="E1927" t="s">
        <v>2854</v>
      </c>
      <c r="F1927">
        <v>1</v>
      </c>
      <c r="G1927">
        <v>6</v>
      </c>
      <c r="H1927">
        <v>2</v>
      </c>
      <c r="I1927">
        <v>28</v>
      </c>
      <c r="J1927">
        <v>12.891105</v>
      </c>
    </row>
    <row r="1928" spans="2:10" ht="23" customHeight="1" x14ac:dyDescent="0.2">
      <c r="B1928" t="s">
        <v>1934</v>
      </c>
      <c r="C1928">
        <v>11</v>
      </c>
      <c r="D1928">
        <v>9</v>
      </c>
      <c r="E1928" t="s">
        <v>2854</v>
      </c>
      <c r="F1928">
        <v>1</v>
      </c>
      <c r="G1928">
        <v>6</v>
      </c>
      <c r="H1928">
        <v>2</v>
      </c>
      <c r="I1928">
        <v>27</v>
      </c>
      <c r="J1928">
        <v>17.025058999999999</v>
      </c>
    </row>
    <row r="1929" spans="2:10" ht="23" customHeight="1" x14ac:dyDescent="0.2">
      <c r="B1929" t="s">
        <v>1935</v>
      </c>
      <c r="C1929">
        <v>21</v>
      </c>
      <c r="D1929">
        <v>18</v>
      </c>
      <c r="E1929"/>
      <c r="F1929">
        <v>0</v>
      </c>
      <c r="G1929">
        <v>912</v>
      </c>
      <c r="H1929">
        <v>1</v>
      </c>
      <c r="I1929">
        <v>1000</v>
      </c>
      <c r="J1929">
        <v>19.920731</v>
      </c>
    </row>
    <row r="1930" spans="2:10" ht="23" customHeight="1" x14ac:dyDescent="0.2">
      <c r="B1930" t="s">
        <v>1936</v>
      </c>
      <c r="C1930">
        <v>15</v>
      </c>
      <c r="D1930">
        <v>18</v>
      </c>
      <c r="E1930"/>
      <c r="F1930">
        <v>0</v>
      </c>
      <c r="G1930">
        <v>912</v>
      </c>
      <c r="H1930">
        <v>1</v>
      </c>
      <c r="I1930">
        <v>1000</v>
      </c>
      <c r="J1930">
        <v>18.920731</v>
      </c>
    </row>
    <row r="1931" spans="2:10" ht="23" customHeight="1" x14ac:dyDescent="0.2">
      <c r="B1931" t="s">
        <v>1937</v>
      </c>
      <c r="C1931">
        <v>10</v>
      </c>
      <c r="D1931">
        <v>15</v>
      </c>
      <c r="E1931"/>
      <c r="F1931">
        <v>0</v>
      </c>
      <c r="G1931">
        <v>912</v>
      </c>
      <c r="H1931">
        <v>1</v>
      </c>
      <c r="I1931">
        <v>1000</v>
      </c>
      <c r="J1931">
        <v>17.181661999999999</v>
      </c>
    </row>
    <row r="1932" spans="2:10" ht="23" customHeight="1" x14ac:dyDescent="0.2">
      <c r="B1932" t="s">
        <v>1938</v>
      </c>
      <c r="C1932">
        <v>18</v>
      </c>
      <c r="D1932">
        <v>14</v>
      </c>
      <c r="E1932" t="s">
        <v>2854</v>
      </c>
      <c r="F1932">
        <v>1</v>
      </c>
      <c r="G1932">
        <v>2</v>
      </c>
      <c r="H1932">
        <v>2</v>
      </c>
      <c r="I1932">
        <v>4</v>
      </c>
      <c r="J1932">
        <v>13.482602</v>
      </c>
    </row>
    <row r="1933" spans="2:10" ht="23" customHeight="1" x14ac:dyDescent="0.2">
      <c r="B1933" t="s">
        <v>1939</v>
      </c>
      <c r="C1933">
        <v>22</v>
      </c>
      <c r="D1933">
        <v>12</v>
      </c>
      <c r="E1933"/>
      <c r="F1933">
        <v>0</v>
      </c>
      <c r="G1933">
        <v>912</v>
      </c>
      <c r="H1933">
        <v>1</v>
      </c>
      <c r="I1933">
        <v>1000</v>
      </c>
      <c r="J1933">
        <v>14.371589999999999</v>
      </c>
    </row>
    <row r="1934" spans="2:10" ht="23" customHeight="1" x14ac:dyDescent="0.2">
      <c r="B1934" t="s">
        <v>1940</v>
      </c>
      <c r="C1934">
        <v>19</v>
      </c>
      <c r="D1934">
        <v>12</v>
      </c>
      <c r="E1934"/>
      <c r="F1934">
        <v>0</v>
      </c>
      <c r="G1934">
        <v>912</v>
      </c>
      <c r="H1934">
        <v>1</v>
      </c>
      <c r="I1934">
        <v>1000</v>
      </c>
      <c r="J1934">
        <v>12.920731</v>
      </c>
    </row>
    <row r="1935" spans="2:10" ht="23" customHeight="1" x14ac:dyDescent="0.2">
      <c r="B1935" t="s">
        <v>1941</v>
      </c>
      <c r="C1935">
        <v>6</v>
      </c>
      <c r="D1935">
        <v>8</v>
      </c>
      <c r="E1935" t="s">
        <v>2854</v>
      </c>
      <c r="F1935">
        <v>1</v>
      </c>
      <c r="G1935">
        <v>6</v>
      </c>
      <c r="H1935">
        <v>2</v>
      </c>
      <c r="I1935">
        <v>27</v>
      </c>
      <c r="J1935">
        <v>15.148332999999999</v>
      </c>
    </row>
    <row r="1936" spans="2:10" ht="23" customHeight="1" x14ac:dyDescent="0.2">
      <c r="B1936" t="s">
        <v>1942</v>
      </c>
      <c r="C1936">
        <v>21</v>
      </c>
      <c r="D1936">
        <v>12</v>
      </c>
      <c r="E1936"/>
      <c r="F1936">
        <v>0</v>
      </c>
      <c r="G1936">
        <v>912</v>
      </c>
      <c r="H1936">
        <v>1</v>
      </c>
      <c r="I1936">
        <v>1000</v>
      </c>
      <c r="J1936">
        <v>12.972772000000001</v>
      </c>
    </row>
    <row r="1937" spans="2:10" ht="23" customHeight="1" x14ac:dyDescent="0.2">
      <c r="B1937" t="s">
        <v>1943</v>
      </c>
      <c r="C1937">
        <v>14</v>
      </c>
      <c r="D1937">
        <v>14</v>
      </c>
      <c r="E1937"/>
      <c r="F1937">
        <v>0</v>
      </c>
      <c r="G1937">
        <v>912</v>
      </c>
      <c r="H1937">
        <v>1</v>
      </c>
      <c r="I1937">
        <v>1000</v>
      </c>
      <c r="J1937">
        <v>13.652965999999999</v>
      </c>
    </row>
    <row r="1938" spans="2:10" ht="23" customHeight="1" x14ac:dyDescent="0.2">
      <c r="B1938" t="s">
        <v>1944</v>
      </c>
      <c r="C1938">
        <v>23</v>
      </c>
      <c r="D1938">
        <v>15</v>
      </c>
      <c r="E1938"/>
      <c r="F1938">
        <v>0</v>
      </c>
      <c r="G1938">
        <v>912</v>
      </c>
      <c r="H1938">
        <v>1</v>
      </c>
      <c r="I1938">
        <v>1000</v>
      </c>
      <c r="J1938">
        <v>17.286199</v>
      </c>
    </row>
    <row r="1939" spans="2:10" ht="23" customHeight="1" x14ac:dyDescent="0.2">
      <c r="B1939" t="s">
        <v>1945</v>
      </c>
      <c r="C1939">
        <v>21</v>
      </c>
      <c r="D1939">
        <v>17</v>
      </c>
      <c r="E1939"/>
      <c r="F1939">
        <v>0</v>
      </c>
      <c r="G1939">
        <v>912</v>
      </c>
      <c r="H1939">
        <v>1</v>
      </c>
      <c r="I1939">
        <v>1000</v>
      </c>
      <c r="J1939">
        <v>17.920731</v>
      </c>
    </row>
    <row r="1940" spans="2:10" ht="23" customHeight="1" x14ac:dyDescent="0.2">
      <c r="B1940" t="s">
        <v>1946</v>
      </c>
      <c r="C1940">
        <v>22</v>
      </c>
      <c r="D1940">
        <v>16</v>
      </c>
      <c r="E1940"/>
      <c r="F1940">
        <v>0</v>
      </c>
      <c r="G1940">
        <v>912</v>
      </c>
      <c r="H1940">
        <v>1</v>
      </c>
      <c r="I1940">
        <v>1000</v>
      </c>
      <c r="J1940">
        <v>18.310860000000002</v>
      </c>
    </row>
    <row r="1941" spans="2:10" ht="23" customHeight="1" x14ac:dyDescent="0.2">
      <c r="B1941" t="s">
        <v>1947</v>
      </c>
      <c r="C1941">
        <v>29</v>
      </c>
      <c r="D1941">
        <v>9</v>
      </c>
      <c r="E1941" t="s">
        <v>2854</v>
      </c>
      <c r="F1941">
        <v>1</v>
      </c>
      <c r="G1941">
        <v>1000</v>
      </c>
      <c r="H1941">
        <v>11</v>
      </c>
      <c r="I1941">
        <v>1000</v>
      </c>
      <c r="J1941">
        <v>18.887588000000001</v>
      </c>
    </row>
    <row r="1942" spans="2:10" ht="23" customHeight="1" x14ac:dyDescent="0.2">
      <c r="B1942" t="s">
        <v>1948</v>
      </c>
      <c r="C1942">
        <v>29</v>
      </c>
      <c r="D1942">
        <v>20</v>
      </c>
      <c r="E1942"/>
      <c r="F1942">
        <v>0</v>
      </c>
      <c r="G1942">
        <v>912</v>
      </c>
      <c r="H1942">
        <v>1</v>
      </c>
      <c r="I1942">
        <v>1000</v>
      </c>
      <c r="J1942">
        <v>16.822600000000001</v>
      </c>
    </row>
    <row r="1943" spans="2:10" ht="23" customHeight="1" x14ac:dyDescent="0.2">
      <c r="B1943" t="s">
        <v>1949</v>
      </c>
      <c r="C1943">
        <v>29</v>
      </c>
      <c r="D1943">
        <v>15</v>
      </c>
      <c r="E1943"/>
      <c r="F1943">
        <v>0</v>
      </c>
      <c r="G1943">
        <v>912</v>
      </c>
      <c r="H1943">
        <v>1</v>
      </c>
      <c r="I1943">
        <v>1000</v>
      </c>
      <c r="J1943">
        <v>16.920731</v>
      </c>
    </row>
    <row r="1944" spans="2:10" ht="23" customHeight="1" x14ac:dyDescent="0.2">
      <c r="B1944" t="s">
        <v>1950</v>
      </c>
      <c r="C1944">
        <v>13</v>
      </c>
      <c r="D1944">
        <v>13</v>
      </c>
      <c r="E1944"/>
      <c r="F1944">
        <v>0</v>
      </c>
      <c r="G1944">
        <v>912</v>
      </c>
      <c r="H1944">
        <v>1</v>
      </c>
      <c r="I1944">
        <v>1000</v>
      </c>
      <c r="J1944">
        <v>14.139409000000001</v>
      </c>
    </row>
    <row r="1945" spans="2:10" ht="23" customHeight="1" x14ac:dyDescent="0.2">
      <c r="B1945" t="s">
        <v>1951</v>
      </c>
      <c r="C1945">
        <v>18</v>
      </c>
      <c r="D1945">
        <v>14</v>
      </c>
      <c r="E1945"/>
      <c r="F1945">
        <v>0</v>
      </c>
      <c r="G1945">
        <v>912</v>
      </c>
      <c r="H1945">
        <v>1</v>
      </c>
      <c r="I1945">
        <v>1000</v>
      </c>
      <c r="J1945">
        <v>15.920731</v>
      </c>
    </row>
    <row r="1946" spans="2:10" ht="23" customHeight="1" x14ac:dyDescent="0.2">
      <c r="B1946" t="s">
        <v>1952</v>
      </c>
      <c r="C1946">
        <v>18</v>
      </c>
      <c r="D1946">
        <v>15</v>
      </c>
      <c r="E1946"/>
      <c r="F1946">
        <v>0</v>
      </c>
      <c r="G1946">
        <v>912</v>
      </c>
      <c r="H1946">
        <v>1</v>
      </c>
      <c r="I1946">
        <v>1000</v>
      </c>
      <c r="J1946">
        <v>17.482324999999999</v>
      </c>
    </row>
    <row r="1947" spans="2:10" ht="23" customHeight="1" x14ac:dyDescent="0.2">
      <c r="B1947" t="s">
        <v>1953</v>
      </c>
      <c r="C1947">
        <v>14</v>
      </c>
      <c r="D1947">
        <v>16</v>
      </c>
      <c r="E1947"/>
      <c r="F1947">
        <v>0</v>
      </c>
      <c r="G1947">
        <v>912</v>
      </c>
      <c r="H1947">
        <v>1</v>
      </c>
      <c r="I1947">
        <v>1000</v>
      </c>
      <c r="J1947">
        <v>17.858415000000001</v>
      </c>
    </row>
    <row r="1948" spans="2:10" ht="23" customHeight="1" x14ac:dyDescent="0.2">
      <c r="B1948" t="s">
        <v>1954</v>
      </c>
      <c r="C1948">
        <v>12</v>
      </c>
      <c r="D1948">
        <v>16</v>
      </c>
      <c r="E1948"/>
      <c r="F1948">
        <v>0</v>
      </c>
      <c r="G1948">
        <v>912</v>
      </c>
      <c r="H1948">
        <v>1</v>
      </c>
      <c r="I1948">
        <v>1000</v>
      </c>
      <c r="J1948">
        <v>17.711359999999999</v>
      </c>
    </row>
    <row r="1949" spans="2:10" ht="23" customHeight="1" x14ac:dyDescent="0.2">
      <c r="B1949" t="s">
        <v>1955</v>
      </c>
      <c r="C1949">
        <v>11</v>
      </c>
      <c r="D1949">
        <v>14</v>
      </c>
      <c r="E1949"/>
      <c r="F1949">
        <v>0</v>
      </c>
      <c r="G1949">
        <v>912</v>
      </c>
      <c r="H1949">
        <v>1</v>
      </c>
      <c r="I1949">
        <v>1000</v>
      </c>
      <c r="J1949">
        <v>10.848919</v>
      </c>
    </row>
    <row r="1950" spans="2:10" ht="23" customHeight="1" x14ac:dyDescent="0.2">
      <c r="B1950" t="s">
        <v>1956</v>
      </c>
      <c r="C1950">
        <v>11</v>
      </c>
      <c r="D1950">
        <v>11</v>
      </c>
      <c r="E1950"/>
      <c r="F1950">
        <v>0</v>
      </c>
      <c r="G1950">
        <v>912</v>
      </c>
      <c r="H1950">
        <v>1</v>
      </c>
      <c r="I1950">
        <v>1000</v>
      </c>
      <c r="J1950">
        <v>13.14437</v>
      </c>
    </row>
    <row r="1951" spans="2:10" ht="23" customHeight="1" x14ac:dyDescent="0.2">
      <c r="B1951" t="s">
        <v>1957</v>
      </c>
      <c r="C1951">
        <v>20</v>
      </c>
      <c r="D1951">
        <v>18</v>
      </c>
      <c r="E1951" t="s">
        <v>2854</v>
      </c>
      <c r="F1951">
        <v>1</v>
      </c>
      <c r="G1951">
        <v>2</v>
      </c>
      <c r="H1951">
        <v>2</v>
      </c>
      <c r="I1951">
        <v>3</v>
      </c>
      <c r="J1951">
        <v>19.070150999999999</v>
      </c>
    </row>
    <row r="1952" spans="2:10" ht="23" customHeight="1" x14ac:dyDescent="0.2">
      <c r="B1952" t="s">
        <v>1958</v>
      </c>
      <c r="C1952">
        <v>19</v>
      </c>
      <c r="D1952">
        <v>16</v>
      </c>
      <c r="E1952"/>
      <c r="F1952">
        <v>0</v>
      </c>
      <c r="G1952">
        <v>912</v>
      </c>
      <c r="H1952">
        <v>1</v>
      </c>
      <c r="I1952">
        <v>1000</v>
      </c>
      <c r="J1952">
        <v>18.60426</v>
      </c>
    </row>
    <row r="1953" spans="2:10" ht="23" customHeight="1" x14ac:dyDescent="0.2">
      <c r="B1953" t="s">
        <v>1959</v>
      </c>
      <c r="C1953">
        <v>0</v>
      </c>
      <c r="D1953">
        <v>15</v>
      </c>
      <c r="E1953"/>
      <c r="F1953">
        <v>0</v>
      </c>
      <c r="G1953">
        <v>912</v>
      </c>
      <c r="H1953">
        <v>1</v>
      </c>
      <c r="I1953">
        <v>1000</v>
      </c>
      <c r="J1953">
        <v>17.951340999999999</v>
      </c>
    </row>
    <row r="1954" spans="2:10" ht="23" customHeight="1" x14ac:dyDescent="0.2">
      <c r="B1954" t="s">
        <v>1960</v>
      </c>
      <c r="C1954">
        <v>6</v>
      </c>
      <c r="D1954">
        <v>9</v>
      </c>
      <c r="E1954"/>
      <c r="F1954">
        <v>0</v>
      </c>
      <c r="G1954">
        <v>912</v>
      </c>
      <c r="H1954">
        <v>1</v>
      </c>
      <c r="I1954">
        <v>1000</v>
      </c>
      <c r="J1954">
        <v>11.217072999999999</v>
      </c>
    </row>
    <row r="1955" spans="2:10" ht="23" customHeight="1" x14ac:dyDescent="0.2">
      <c r="B1955" t="s">
        <v>1961</v>
      </c>
      <c r="C1955">
        <v>19</v>
      </c>
      <c r="D1955">
        <v>10</v>
      </c>
      <c r="E1955"/>
      <c r="F1955">
        <v>0</v>
      </c>
      <c r="G1955">
        <v>912</v>
      </c>
      <c r="H1955">
        <v>1</v>
      </c>
      <c r="I1955">
        <v>1000</v>
      </c>
      <c r="J1955">
        <v>11.920731</v>
      </c>
    </row>
    <row r="1956" spans="2:10" ht="23" customHeight="1" x14ac:dyDescent="0.2">
      <c r="B1956" t="s">
        <v>1962</v>
      </c>
      <c r="C1956">
        <v>4</v>
      </c>
      <c r="D1956">
        <v>15</v>
      </c>
      <c r="E1956"/>
      <c r="F1956">
        <v>0</v>
      </c>
      <c r="G1956">
        <v>912</v>
      </c>
      <c r="H1956">
        <v>1</v>
      </c>
      <c r="I1956">
        <v>1000</v>
      </c>
      <c r="J1956">
        <v>16.920731</v>
      </c>
    </row>
    <row r="1957" spans="2:10" ht="23" customHeight="1" x14ac:dyDescent="0.2">
      <c r="B1957" t="s">
        <v>1963</v>
      </c>
      <c r="C1957">
        <v>0</v>
      </c>
      <c r="D1957">
        <v>14</v>
      </c>
      <c r="E1957"/>
      <c r="F1957">
        <v>0</v>
      </c>
      <c r="G1957">
        <v>912</v>
      </c>
      <c r="H1957">
        <v>1</v>
      </c>
      <c r="I1957">
        <v>1000</v>
      </c>
      <c r="J1957">
        <v>15.135695</v>
      </c>
    </row>
    <row r="1958" spans="2:10" ht="23" customHeight="1" x14ac:dyDescent="0.2">
      <c r="B1958" t="s">
        <v>1964</v>
      </c>
      <c r="C1958">
        <v>0</v>
      </c>
      <c r="D1958">
        <v>12</v>
      </c>
      <c r="E1958"/>
      <c r="F1958">
        <v>0</v>
      </c>
      <c r="G1958">
        <v>912</v>
      </c>
      <c r="H1958">
        <v>1</v>
      </c>
      <c r="I1958">
        <v>1000</v>
      </c>
      <c r="J1958">
        <v>12.113039000000001</v>
      </c>
    </row>
    <row r="1959" spans="2:10" ht="23" customHeight="1" x14ac:dyDescent="0.2">
      <c r="B1959" t="s">
        <v>1965</v>
      </c>
      <c r="C1959">
        <v>7</v>
      </c>
      <c r="D1959">
        <v>16</v>
      </c>
      <c r="E1959"/>
      <c r="F1959">
        <v>0</v>
      </c>
      <c r="G1959">
        <v>912</v>
      </c>
      <c r="H1959">
        <v>1</v>
      </c>
      <c r="I1959">
        <v>1000</v>
      </c>
      <c r="J1959">
        <v>13.920731</v>
      </c>
    </row>
    <row r="1960" spans="2:10" ht="23" customHeight="1" x14ac:dyDescent="0.2">
      <c r="B1960" t="s">
        <v>1966</v>
      </c>
      <c r="C1960">
        <v>7</v>
      </c>
      <c r="D1960">
        <v>10</v>
      </c>
      <c r="E1960"/>
      <c r="F1960">
        <v>0</v>
      </c>
      <c r="G1960">
        <v>912</v>
      </c>
      <c r="H1960">
        <v>1</v>
      </c>
      <c r="I1960">
        <v>1000</v>
      </c>
      <c r="J1960">
        <v>11.920731</v>
      </c>
    </row>
    <row r="1961" spans="2:10" ht="23" customHeight="1" x14ac:dyDescent="0.2">
      <c r="B1961" t="s">
        <v>1967</v>
      </c>
      <c r="C1961">
        <v>7</v>
      </c>
      <c r="D1961">
        <v>10</v>
      </c>
      <c r="E1961"/>
      <c r="F1961">
        <v>0</v>
      </c>
      <c r="G1961">
        <v>912</v>
      </c>
      <c r="H1961">
        <v>1</v>
      </c>
      <c r="I1961">
        <v>1000</v>
      </c>
      <c r="J1961">
        <v>10.920731</v>
      </c>
    </row>
    <row r="1962" spans="2:10" ht="23" customHeight="1" x14ac:dyDescent="0.2">
      <c r="B1962" t="s">
        <v>1968</v>
      </c>
      <c r="C1962">
        <v>20</v>
      </c>
      <c r="D1962">
        <v>17</v>
      </c>
      <c r="E1962"/>
      <c r="F1962">
        <v>0</v>
      </c>
      <c r="G1962">
        <v>912</v>
      </c>
      <c r="H1962">
        <v>1</v>
      </c>
      <c r="I1962">
        <v>1000</v>
      </c>
      <c r="J1962">
        <v>18.812532000000001</v>
      </c>
    </row>
    <row r="1963" spans="2:10" ht="23" customHeight="1" x14ac:dyDescent="0.2">
      <c r="B1963" t="s">
        <v>1969</v>
      </c>
      <c r="C1963">
        <v>20</v>
      </c>
      <c r="D1963">
        <v>14</v>
      </c>
      <c r="E1963"/>
      <c r="F1963">
        <v>0</v>
      </c>
      <c r="G1963">
        <v>912</v>
      </c>
      <c r="H1963">
        <v>1</v>
      </c>
      <c r="I1963">
        <v>1000</v>
      </c>
      <c r="J1963">
        <v>15.860856</v>
      </c>
    </row>
    <row r="1964" spans="2:10" ht="23" customHeight="1" x14ac:dyDescent="0.2">
      <c r="B1964" t="s">
        <v>1970</v>
      </c>
      <c r="C1964">
        <v>20</v>
      </c>
      <c r="D1964">
        <v>16</v>
      </c>
      <c r="E1964"/>
      <c r="F1964">
        <v>0</v>
      </c>
      <c r="G1964">
        <v>912</v>
      </c>
      <c r="H1964">
        <v>1</v>
      </c>
      <c r="I1964">
        <v>1000</v>
      </c>
      <c r="J1964">
        <v>15.899316000000001</v>
      </c>
    </row>
    <row r="1965" spans="2:10" ht="23" customHeight="1" x14ac:dyDescent="0.2">
      <c r="B1965" t="s">
        <v>1971</v>
      </c>
      <c r="C1965">
        <v>20</v>
      </c>
      <c r="D1965">
        <v>15</v>
      </c>
      <c r="E1965" t="s">
        <v>2854</v>
      </c>
      <c r="F1965">
        <v>1</v>
      </c>
      <c r="G1965">
        <v>2</v>
      </c>
      <c r="H1965">
        <v>2</v>
      </c>
      <c r="I1965">
        <v>4</v>
      </c>
      <c r="J1965">
        <v>15.982329999999999</v>
      </c>
    </row>
    <row r="1966" spans="2:10" ht="23" customHeight="1" x14ac:dyDescent="0.2">
      <c r="B1966" t="s">
        <v>1972</v>
      </c>
      <c r="C1966">
        <v>20</v>
      </c>
      <c r="D1966">
        <v>13</v>
      </c>
      <c r="E1966"/>
      <c r="F1966">
        <v>0</v>
      </c>
      <c r="G1966">
        <v>912</v>
      </c>
      <c r="H1966">
        <v>1</v>
      </c>
      <c r="I1966">
        <v>1000</v>
      </c>
      <c r="J1966">
        <v>13.391335</v>
      </c>
    </row>
    <row r="1967" spans="2:10" ht="23" customHeight="1" x14ac:dyDescent="0.2">
      <c r="B1967" t="s">
        <v>1973</v>
      </c>
      <c r="C1967">
        <v>20</v>
      </c>
      <c r="D1967">
        <v>17</v>
      </c>
      <c r="E1967"/>
      <c r="F1967">
        <v>0</v>
      </c>
      <c r="G1967">
        <v>912</v>
      </c>
      <c r="H1967">
        <v>1</v>
      </c>
      <c r="I1967">
        <v>1000</v>
      </c>
      <c r="J1967">
        <v>18.861450000000001</v>
      </c>
    </row>
    <row r="1968" spans="2:10" ht="23" customHeight="1" x14ac:dyDescent="0.2">
      <c r="B1968" t="s">
        <v>1974</v>
      </c>
      <c r="C1968">
        <v>20</v>
      </c>
      <c r="D1968">
        <v>10</v>
      </c>
      <c r="E1968" t="s">
        <v>2854</v>
      </c>
      <c r="F1968">
        <v>1</v>
      </c>
      <c r="G1968">
        <v>32</v>
      </c>
      <c r="H1968">
        <v>3</v>
      </c>
      <c r="I1968">
        <v>208</v>
      </c>
      <c r="J1968">
        <v>15.157178999999999</v>
      </c>
    </row>
    <row r="1969" spans="2:10" ht="23" customHeight="1" x14ac:dyDescent="0.2">
      <c r="B1969" t="s">
        <v>1975</v>
      </c>
      <c r="C1969">
        <v>20</v>
      </c>
      <c r="D1969">
        <v>15</v>
      </c>
      <c r="E1969" t="s">
        <v>2854</v>
      </c>
      <c r="F1969">
        <v>1</v>
      </c>
      <c r="G1969">
        <v>2</v>
      </c>
      <c r="H1969">
        <v>2</v>
      </c>
      <c r="I1969">
        <v>3</v>
      </c>
      <c r="J1969">
        <v>17.208902999999999</v>
      </c>
    </row>
    <row r="1970" spans="2:10" ht="23" customHeight="1" x14ac:dyDescent="0.2">
      <c r="B1970" t="s">
        <v>1976</v>
      </c>
      <c r="C1970">
        <v>20</v>
      </c>
      <c r="D1970">
        <v>12</v>
      </c>
      <c r="E1970"/>
      <c r="F1970">
        <v>0</v>
      </c>
      <c r="G1970">
        <v>912</v>
      </c>
      <c r="H1970">
        <v>1</v>
      </c>
      <c r="I1970">
        <v>1000</v>
      </c>
      <c r="J1970">
        <v>13.920731</v>
      </c>
    </row>
    <row r="1971" spans="2:10" ht="23" customHeight="1" x14ac:dyDescent="0.2">
      <c r="B1971" t="s">
        <v>1977</v>
      </c>
      <c r="C1971">
        <v>20</v>
      </c>
      <c r="D1971">
        <v>14</v>
      </c>
      <c r="E1971" t="s">
        <v>2854</v>
      </c>
      <c r="F1971">
        <v>1</v>
      </c>
      <c r="G1971">
        <v>2</v>
      </c>
      <c r="H1971">
        <v>2</v>
      </c>
      <c r="I1971">
        <v>3</v>
      </c>
      <c r="J1971">
        <v>15.051062</v>
      </c>
    </row>
    <row r="1972" spans="2:10" ht="23" customHeight="1" x14ac:dyDescent="0.2">
      <c r="B1972" t="s">
        <v>1978</v>
      </c>
      <c r="C1972">
        <v>13</v>
      </c>
      <c r="D1972">
        <v>12</v>
      </c>
      <c r="E1972"/>
      <c r="F1972">
        <v>0</v>
      </c>
      <c r="G1972">
        <v>901</v>
      </c>
      <c r="H1972">
        <v>1</v>
      </c>
      <c r="I1972">
        <v>1000</v>
      </c>
      <c r="J1972">
        <v>16.269659999999998</v>
      </c>
    </row>
    <row r="1973" spans="2:10" ht="23" customHeight="1" x14ac:dyDescent="0.2">
      <c r="B1973" t="s">
        <v>1979</v>
      </c>
      <c r="C1973">
        <v>13</v>
      </c>
      <c r="D1973">
        <v>7</v>
      </c>
      <c r="E1973" t="s">
        <v>2888</v>
      </c>
      <c r="F1973">
        <v>1</v>
      </c>
      <c r="G1973">
        <v>624</v>
      </c>
      <c r="H1973">
        <v>11</v>
      </c>
      <c r="I1973">
        <v>1000</v>
      </c>
      <c r="J1973">
        <v>15.571421000000001</v>
      </c>
    </row>
    <row r="1974" spans="2:10" ht="23" customHeight="1" x14ac:dyDescent="0.2">
      <c r="B1974" t="s">
        <v>1980</v>
      </c>
      <c r="C1974">
        <v>13</v>
      </c>
      <c r="D1974">
        <v>8</v>
      </c>
      <c r="E1974"/>
      <c r="F1974">
        <v>0</v>
      </c>
      <c r="G1974">
        <v>901</v>
      </c>
      <c r="H1974">
        <v>1</v>
      </c>
      <c r="I1974">
        <v>1000</v>
      </c>
      <c r="J1974">
        <v>9.2149639999999984</v>
      </c>
    </row>
    <row r="1975" spans="2:10" ht="23" customHeight="1" x14ac:dyDescent="0.2">
      <c r="B1975" t="s">
        <v>1981</v>
      </c>
      <c r="C1975">
        <v>19</v>
      </c>
      <c r="D1975">
        <v>11</v>
      </c>
      <c r="E1975"/>
      <c r="F1975">
        <v>0</v>
      </c>
      <c r="G1975">
        <v>901</v>
      </c>
      <c r="H1975">
        <v>1</v>
      </c>
      <c r="I1975">
        <v>1000</v>
      </c>
      <c r="J1975">
        <v>15.960990000000001</v>
      </c>
    </row>
    <row r="1976" spans="2:10" ht="23" customHeight="1" x14ac:dyDescent="0.2">
      <c r="B1976" t="s">
        <v>1982</v>
      </c>
      <c r="C1976">
        <v>11</v>
      </c>
      <c r="D1976">
        <v>8</v>
      </c>
      <c r="E1976" t="s">
        <v>2840</v>
      </c>
      <c r="F1976">
        <v>1</v>
      </c>
      <c r="G1976">
        <v>29</v>
      </c>
      <c r="H1976">
        <v>3</v>
      </c>
      <c r="I1976">
        <v>176</v>
      </c>
      <c r="J1976">
        <v>12.314774</v>
      </c>
    </row>
    <row r="1977" spans="2:10" ht="23" customHeight="1" x14ac:dyDescent="0.2">
      <c r="B1977" t="s">
        <v>1983</v>
      </c>
      <c r="C1977">
        <v>11</v>
      </c>
      <c r="D1977">
        <v>9</v>
      </c>
      <c r="E1977"/>
      <c r="F1977">
        <v>0</v>
      </c>
      <c r="G1977">
        <v>901</v>
      </c>
      <c r="H1977">
        <v>1</v>
      </c>
      <c r="I1977">
        <v>1000</v>
      </c>
      <c r="J1977">
        <v>16.178386</v>
      </c>
    </row>
    <row r="1978" spans="2:10" ht="23" customHeight="1" x14ac:dyDescent="0.2">
      <c r="B1978" t="s">
        <v>1984</v>
      </c>
      <c r="C1978">
        <v>21</v>
      </c>
      <c r="D1978">
        <v>15</v>
      </c>
      <c r="E1978" t="s">
        <v>2889</v>
      </c>
      <c r="F1978">
        <v>1</v>
      </c>
      <c r="G1978">
        <v>2</v>
      </c>
      <c r="H1978">
        <v>2</v>
      </c>
      <c r="I1978">
        <v>3</v>
      </c>
      <c r="J1978">
        <v>19.036031999999999</v>
      </c>
    </row>
    <row r="1979" spans="2:10" ht="23" customHeight="1" x14ac:dyDescent="0.2">
      <c r="B1979" t="s">
        <v>1985</v>
      </c>
      <c r="C1979">
        <v>15</v>
      </c>
      <c r="D1979">
        <v>15</v>
      </c>
      <c r="E1979"/>
      <c r="F1979">
        <v>0</v>
      </c>
      <c r="G1979">
        <v>901</v>
      </c>
      <c r="H1979">
        <v>1</v>
      </c>
      <c r="I1979">
        <v>1000</v>
      </c>
      <c r="J1979">
        <v>18.214963999999998</v>
      </c>
    </row>
    <row r="1980" spans="2:10" ht="23" customHeight="1" x14ac:dyDescent="0.2">
      <c r="B1980" t="s">
        <v>1986</v>
      </c>
      <c r="C1980">
        <v>10</v>
      </c>
      <c r="D1980">
        <v>12</v>
      </c>
      <c r="E1980"/>
      <c r="F1980">
        <v>0</v>
      </c>
      <c r="G1980">
        <v>901</v>
      </c>
      <c r="H1980">
        <v>1</v>
      </c>
      <c r="I1980">
        <v>1000</v>
      </c>
      <c r="J1980">
        <v>16.475895000000001</v>
      </c>
    </row>
    <row r="1981" spans="2:10" ht="23" customHeight="1" x14ac:dyDescent="0.2">
      <c r="B1981" t="s">
        <v>1987</v>
      </c>
      <c r="C1981">
        <v>18</v>
      </c>
      <c r="D1981">
        <v>10</v>
      </c>
      <c r="E1981"/>
      <c r="F1981">
        <v>0</v>
      </c>
      <c r="G1981">
        <v>901</v>
      </c>
      <c r="H1981">
        <v>1</v>
      </c>
      <c r="I1981">
        <v>1000</v>
      </c>
      <c r="J1981">
        <v>11.747729</v>
      </c>
    </row>
    <row r="1982" spans="2:10" ht="23" customHeight="1" x14ac:dyDescent="0.2">
      <c r="B1982" t="s">
        <v>1988</v>
      </c>
      <c r="C1982">
        <v>22</v>
      </c>
      <c r="D1982">
        <v>12</v>
      </c>
      <c r="E1982"/>
      <c r="F1982">
        <v>0</v>
      </c>
      <c r="G1982">
        <v>901</v>
      </c>
      <c r="H1982">
        <v>1</v>
      </c>
      <c r="I1982">
        <v>1000</v>
      </c>
      <c r="J1982">
        <v>13.665823</v>
      </c>
    </row>
    <row r="1983" spans="2:10" ht="23" customHeight="1" x14ac:dyDescent="0.2">
      <c r="B1983" t="s">
        <v>1989</v>
      </c>
      <c r="C1983">
        <v>19</v>
      </c>
      <c r="D1983">
        <v>4</v>
      </c>
      <c r="E1983"/>
      <c r="F1983">
        <v>0</v>
      </c>
      <c r="G1983">
        <v>901</v>
      </c>
      <c r="H1983">
        <v>1</v>
      </c>
      <c r="I1983">
        <v>1000</v>
      </c>
      <c r="J1983">
        <v>8.2149639999999984</v>
      </c>
    </row>
    <row r="1984" spans="2:10" ht="23" customHeight="1" x14ac:dyDescent="0.2">
      <c r="B1984" t="s">
        <v>1990</v>
      </c>
      <c r="C1984">
        <v>6</v>
      </c>
      <c r="D1984">
        <v>8</v>
      </c>
      <c r="E1984"/>
      <c r="F1984">
        <v>0</v>
      </c>
      <c r="G1984">
        <v>901</v>
      </c>
      <c r="H1984">
        <v>1</v>
      </c>
      <c r="I1984">
        <v>1000</v>
      </c>
      <c r="J1984">
        <v>14.718849999999991</v>
      </c>
    </row>
    <row r="1985" spans="2:10" ht="23" customHeight="1" x14ac:dyDescent="0.2">
      <c r="B1985" t="s">
        <v>1991</v>
      </c>
      <c r="C1985">
        <v>21</v>
      </c>
      <c r="D1985">
        <v>4</v>
      </c>
      <c r="E1985"/>
      <c r="F1985">
        <v>0</v>
      </c>
      <c r="G1985">
        <v>901</v>
      </c>
      <c r="H1985">
        <v>1</v>
      </c>
      <c r="I1985">
        <v>1000</v>
      </c>
      <c r="J1985">
        <v>8.2670049999999975</v>
      </c>
    </row>
    <row r="1986" spans="2:10" ht="23" customHeight="1" x14ac:dyDescent="0.2">
      <c r="B1986" t="s">
        <v>1992</v>
      </c>
      <c r="C1986">
        <v>14</v>
      </c>
      <c r="D1986">
        <v>4</v>
      </c>
      <c r="E1986" t="s">
        <v>2890</v>
      </c>
      <c r="F1986">
        <v>1</v>
      </c>
      <c r="G1986">
        <v>2</v>
      </c>
      <c r="H1986">
        <v>2</v>
      </c>
      <c r="I1986">
        <v>3</v>
      </c>
      <c r="J1986">
        <v>8.8077909999999981</v>
      </c>
    </row>
    <row r="1987" spans="2:10" ht="23" customHeight="1" x14ac:dyDescent="0.2">
      <c r="B1987" t="s">
        <v>1993</v>
      </c>
      <c r="C1987">
        <v>23</v>
      </c>
      <c r="D1987">
        <v>12</v>
      </c>
      <c r="E1987"/>
      <c r="F1987">
        <v>0</v>
      </c>
      <c r="G1987">
        <v>901</v>
      </c>
      <c r="H1987">
        <v>1</v>
      </c>
      <c r="I1987">
        <v>1000</v>
      </c>
      <c r="J1987">
        <v>16.580431999999998</v>
      </c>
    </row>
    <row r="1988" spans="2:10" ht="23" customHeight="1" x14ac:dyDescent="0.2">
      <c r="B1988" t="s">
        <v>1994</v>
      </c>
      <c r="C1988">
        <v>21</v>
      </c>
      <c r="D1988">
        <v>17</v>
      </c>
      <c r="E1988" t="s">
        <v>2873</v>
      </c>
      <c r="F1988">
        <v>1</v>
      </c>
      <c r="G1988">
        <v>2</v>
      </c>
      <c r="H1988">
        <v>2</v>
      </c>
      <c r="I1988">
        <v>3</v>
      </c>
      <c r="J1988">
        <v>17.067229999999999</v>
      </c>
    </row>
    <row r="1989" spans="2:10" ht="23" customHeight="1" x14ac:dyDescent="0.2">
      <c r="B1989" t="s">
        <v>1995</v>
      </c>
      <c r="C1989">
        <v>22</v>
      </c>
      <c r="D1989">
        <v>13</v>
      </c>
      <c r="E1989"/>
      <c r="F1989">
        <v>0</v>
      </c>
      <c r="G1989">
        <v>901</v>
      </c>
      <c r="H1989">
        <v>1</v>
      </c>
      <c r="I1989">
        <v>1000</v>
      </c>
      <c r="J1989">
        <v>17.605093</v>
      </c>
    </row>
    <row r="1990" spans="2:10" ht="23" customHeight="1" x14ac:dyDescent="0.2">
      <c r="B1990" t="s">
        <v>1996</v>
      </c>
      <c r="C1990">
        <v>29</v>
      </c>
      <c r="D1990">
        <v>10</v>
      </c>
      <c r="E1990"/>
      <c r="F1990">
        <v>0</v>
      </c>
      <c r="G1990">
        <v>901</v>
      </c>
      <c r="H1990">
        <v>1</v>
      </c>
      <c r="I1990">
        <v>1000</v>
      </c>
      <c r="J1990">
        <v>18.021065</v>
      </c>
    </row>
    <row r="1991" spans="2:10" ht="23" customHeight="1" x14ac:dyDescent="0.2">
      <c r="B1991" t="s">
        <v>1997</v>
      </c>
      <c r="C1991">
        <v>29</v>
      </c>
      <c r="D1991">
        <v>10</v>
      </c>
      <c r="E1991"/>
      <c r="F1991">
        <v>0</v>
      </c>
      <c r="G1991">
        <v>901</v>
      </c>
      <c r="H1991">
        <v>1</v>
      </c>
      <c r="I1991">
        <v>1000</v>
      </c>
      <c r="J1991">
        <v>12.116833</v>
      </c>
    </row>
    <row r="1992" spans="2:10" ht="23" customHeight="1" x14ac:dyDescent="0.2">
      <c r="B1992" t="s">
        <v>1998</v>
      </c>
      <c r="C1992">
        <v>29</v>
      </c>
      <c r="D1992">
        <v>12</v>
      </c>
      <c r="E1992"/>
      <c r="F1992">
        <v>0</v>
      </c>
      <c r="G1992">
        <v>901</v>
      </c>
      <c r="H1992">
        <v>1</v>
      </c>
      <c r="I1992">
        <v>1000</v>
      </c>
      <c r="J1992">
        <v>16.214963999999998</v>
      </c>
    </row>
    <row r="1993" spans="2:10" ht="23" customHeight="1" x14ac:dyDescent="0.2">
      <c r="B1993" t="s">
        <v>1999</v>
      </c>
      <c r="C1993">
        <v>13</v>
      </c>
      <c r="D1993">
        <v>4</v>
      </c>
      <c r="E1993"/>
      <c r="F1993">
        <v>0</v>
      </c>
      <c r="G1993">
        <v>901</v>
      </c>
      <c r="H1993">
        <v>1</v>
      </c>
      <c r="I1993">
        <v>1000</v>
      </c>
      <c r="J1993">
        <v>9.433641999999999</v>
      </c>
    </row>
    <row r="1994" spans="2:10" ht="23" customHeight="1" x14ac:dyDescent="0.2">
      <c r="B1994" t="s">
        <v>2000</v>
      </c>
      <c r="C1994">
        <v>18</v>
      </c>
      <c r="D1994">
        <v>11</v>
      </c>
      <c r="E1994"/>
      <c r="F1994">
        <v>0</v>
      </c>
      <c r="G1994">
        <v>901</v>
      </c>
      <c r="H1994">
        <v>1</v>
      </c>
      <c r="I1994">
        <v>1000</v>
      </c>
      <c r="J1994">
        <v>15.214964</v>
      </c>
    </row>
    <row r="1995" spans="2:10" ht="23" customHeight="1" x14ac:dyDescent="0.2">
      <c r="B1995" t="s">
        <v>2001</v>
      </c>
      <c r="C1995">
        <v>18</v>
      </c>
      <c r="D1995">
        <v>12</v>
      </c>
      <c r="E1995"/>
      <c r="F1995">
        <v>0</v>
      </c>
      <c r="G1995">
        <v>901</v>
      </c>
      <c r="H1995">
        <v>1</v>
      </c>
      <c r="I1995">
        <v>1000</v>
      </c>
      <c r="J1995">
        <v>16.776558000000001</v>
      </c>
    </row>
    <row r="1996" spans="2:10" ht="23" customHeight="1" x14ac:dyDescent="0.2">
      <c r="B1996" t="s">
        <v>2002</v>
      </c>
      <c r="C1996">
        <v>14</v>
      </c>
      <c r="D1996">
        <v>13</v>
      </c>
      <c r="E1996"/>
      <c r="F1996">
        <v>0</v>
      </c>
      <c r="G1996">
        <v>901</v>
      </c>
      <c r="H1996">
        <v>1</v>
      </c>
      <c r="I1996">
        <v>1000</v>
      </c>
      <c r="J1996">
        <v>17.152647999999999</v>
      </c>
    </row>
    <row r="1997" spans="2:10" ht="23" customHeight="1" x14ac:dyDescent="0.2">
      <c r="B1997" t="s">
        <v>2003</v>
      </c>
      <c r="C1997">
        <v>12</v>
      </c>
      <c r="D1997">
        <v>13</v>
      </c>
      <c r="E1997"/>
      <c r="F1997">
        <v>0</v>
      </c>
      <c r="G1997">
        <v>901</v>
      </c>
      <c r="H1997">
        <v>1</v>
      </c>
      <c r="I1997">
        <v>1000</v>
      </c>
      <c r="J1997">
        <v>17.005593000000001</v>
      </c>
    </row>
    <row r="1998" spans="2:10" ht="23" customHeight="1" x14ac:dyDescent="0.2">
      <c r="B1998" t="s">
        <v>2004</v>
      </c>
      <c r="C1998">
        <v>11</v>
      </c>
      <c r="D1998">
        <v>11</v>
      </c>
      <c r="E1998"/>
      <c r="F1998">
        <v>0</v>
      </c>
      <c r="G1998">
        <v>901</v>
      </c>
      <c r="H1998">
        <v>1</v>
      </c>
      <c r="I1998">
        <v>1000</v>
      </c>
      <c r="J1998">
        <v>10.143152000000001</v>
      </c>
    </row>
    <row r="1999" spans="2:10" ht="23" customHeight="1" x14ac:dyDescent="0.2">
      <c r="B1999" t="s">
        <v>2005</v>
      </c>
      <c r="C1999">
        <v>11</v>
      </c>
      <c r="D1999">
        <v>11</v>
      </c>
      <c r="E1999" t="s">
        <v>2873</v>
      </c>
      <c r="F1999">
        <v>1</v>
      </c>
      <c r="G1999">
        <v>2</v>
      </c>
      <c r="H1999">
        <v>2</v>
      </c>
      <c r="I1999">
        <v>3</v>
      </c>
      <c r="J1999">
        <v>12.290869000000001</v>
      </c>
    </row>
    <row r="2000" spans="2:10" ht="23" customHeight="1" x14ac:dyDescent="0.2">
      <c r="B2000" t="s">
        <v>2006</v>
      </c>
      <c r="C2000">
        <v>20</v>
      </c>
      <c r="D2000">
        <v>15</v>
      </c>
      <c r="E2000"/>
      <c r="F2000">
        <v>0</v>
      </c>
      <c r="G2000">
        <v>901</v>
      </c>
      <c r="H2000">
        <v>1</v>
      </c>
      <c r="I2000">
        <v>1000</v>
      </c>
      <c r="J2000">
        <v>18.640668000000002</v>
      </c>
    </row>
    <row r="2001" spans="2:10" ht="23" customHeight="1" x14ac:dyDescent="0.2">
      <c r="B2001" t="s">
        <v>2007</v>
      </c>
      <c r="C2001">
        <v>19</v>
      </c>
      <c r="D2001">
        <v>13</v>
      </c>
      <c r="E2001"/>
      <c r="F2001">
        <v>0</v>
      </c>
      <c r="G2001">
        <v>901</v>
      </c>
      <c r="H2001">
        <v>1</v>
      </c>
      <c r="I2001">
        <v>1000</v>
      </c>
      <c r="J2001">
        <v>17.898492999999991</v>
      </c>
    </row>
    <row r="2002" spans="2:10" ht="23" customHeight="1" x14ac:dyDescent="0.2">
      <c r="B2002" t="s">
        <v>2008</v>
      </c>
      <c r="C2002">
        <v>0</v>
      </c>
      <c r="D2002">
        <v>12</v>
      </c>
      <c r="E2002"/>
      <c r="F2002">
        <v>0</v>
      </c>
      <c r="G2002">
        <v>901</v>
      </c>
      <c r="H2002">
        <v>1</v>
      </c>
      <c r="I2002">
        <v>1000</v>
      </c>
      <c r="J2002">
        <v>17.245574000000001</v>
      </c>
    </row>
    <row r="2003" spans="2:10" ht="23" customHeight="1" x14ac:dyDescent="0.2">
      <c r="B2003" t="s">
        <v>2009</v>
      </c>
      <c r="C2003">
        <v>6</v>
      </c>
      <c r="D2003">
        <v>9</v>
      </c>
      <c r="E2003"/>
      <c r="F2003">
        <v>0</v>
      </c>
      <c r="G2003">
        <v>901</v>
      </c>
      <c r="H2003">
        <v>1</v>
      </c>
      <c r="I2003">
        <v>1000</v>
      </c>
      <c r="J2003">
        <v>10.511305999999999</v>
      </c>
    </row>
    <row r="2004" spans="2:10" ht="23" customHeight="1" x14ac:dyDescent="0.2">
      <c r="B2004" t="s">
        <v>2010</v>
      </c>
      <c r="C2004">
        <v>19</v>
      </c>
      <c r="D2004">
        <v>13</v>
      </c>
      <c r="E2004"/>
      <c r="F2004">
        <v>0</v>
      </c>
      <c r="G2004">
        <v>901</v>
      </c>
      <c r="H2004">
        <v>1</v>
      </c>
      <c r="I2004">
        <v>1000</v>
      </c>
      <c r="J2004">
        <v>15.214963999999989</v>
      </c>
    </row>
    <row r="2005" spans="2:10" ht="23" customHeight="1" x14ac:dyDescent="0.2">
      <c r="B2005" t="s">
        <v>2011</v>
      </c>
      <c r="C2005">
        <v>4</v>
      </c>
      <c r="D2005">
        <v>12</v>
      </c>
      <c r="E2005"/>
      <c r="F2005">
        <v>0</v>
      </c>
      <c r="G2005">
        <v>901</v>
      </c>
      <c r="H2005">
        <v>1</v>
      </c>
      <c r="I2005">
        <v>1000</v>
      </c>
      <c r="J2005">
        <v>16.214963999999998</v>
      </c>
    </row>
    <row r="2006" spans="2:10" ht="23" customHeight="1" x14ac:dyDescent="0.2">
      <c r="B2006" t="s">
        <v>2012</v>
      </c>
      <c r="C2006">
        <v>0</v>
      </c>
      <c r="D2006">
        <v>14</v>
      </c>
      <c r="E2006"/>
      <c r="F2006">
        <v>0</v>
      </c>
      <c r="G2006">
        <v>901</v>
      </c>
      <c r="H2006">
        <v>1</v>
      </c>
      <c r="I2006">
        <v>1000</v>
      </c>
      <c r="J2006">
        <v>15.135695</v>
      </c>
    </row>
    <row r="2007" spans="2:10" ht="23" customHeight="1" x14ac:dyDescent="0.2">
      <c r="B2007" t="s">
        <v>2013</v>
      </c>
      <c r="C2007">
        <v>0</v>
      </c>
      <c r="D2007">
        <v>2</v>
      </c>
      <c r="E2007"/>
      <c r="F2007">
        <v>0</v>
      </c>
      <c r="G2007">
        <v>901</v>
      </c>
      <c r="H2007">
        <v>1</v>
      </c>
      <c r="I2007">
        <v>1000</v>
      </c>
      <c r="J2007">
        <v>7.407271999999999</v>
      </c>
    </row>
    <row r="2008" spans="2:10" ht="23" customHeight="1" x14ac:dyDescent="0.2">
      <c r="B2008" t="s">
        <v>2014</v>
      </c>
      <c r="C2008">
        <v>7</v>
      </c>
      <c r="D2008">
        <v>13</v>
      </c>
      <c r="E2008"/>
      <c r="F2008">
        <v>0</v>
      </c>
      <c r="G2008">
        <v>901</v>
      </c>
      <c r="H2008">
        <v>1</v>
      </c>
      <c r="I2008">
        <v>1000</v>
      </c>
      <c r="J2008">
        <v>13.214964</v>
      </c>
    </row>
    <row r="2009" spans="2:10" ht="23" customHeight="1" x14ac:dyDescent="0.2">
      <c r="B2009" t="s">
        <v>2015</v>
      </c>
      <c r="C2009">
        <v>7</v>
      </c>
      <c r="D2009">
        <v>10</v>
      </c>
      <c r="E2009" t="s">
        <v>2873</v>
      </c>
      <c r="F2009">
        <v>1</v>
      </c>
      <c r="G2009">
        <v>2</v>
      </c>
      <c r="H2009">
        <v>2</v>
      </c>
      <c r="I2009">
        <v>3</v>
      </c>
      <c r="J2009">
        <v>11.06723</v>
      </c>
    </row>
    <row r="2010" spans="2:10" ht="23" customHeight="1" x14ac:dyDescent="0.2">
      <c r="B2010" t="s">
        <v>2016</v>
      </c>
      <c r="C2010">
        <v>7</v>
      </c>
      <c r="D2010">
        <v>10</v>
      </c>
      <c r="E2010" t="s">
        <v>2873</v>
      </c>
      <c r="F2010">
        <v>1</v>
      </c>
      <c r="G2010">
        <v>1</v>
      </c>
      <c r="H2010">
        <v>1</v>
      </c>
      <c r="I2010">
        <v>1</v>
      </c>
      <c r="J2010">
        <v>10.06723</v>
      </c>
    </row>
    <row r="2011" spans="2:10" ht="23" customHeight="1" x14ac:dyDescent="0.2">
      <c r="B2011" t="s">
        <v>2017</v>
      </c>
      <c r="C2011">
        <v>20</v>
      </c>
      <c r="D2011">
        <v>14</v>
      </c>
      <c r="E2011"/>
      <c r="F2011">
        <v>0</v>
      </c>
      <c r="G2011">
        <v>901</v>
      </c>
      <c r="H2011">
        <v>1</v>
      </c>
      <c r="I2011">
        <v>1000</v>
      </c>
      <c r="J2011">
        <v>18.106764999999999</v>
      </c>
    </row>
    <row r="2012" spans="2:10" ht="23" customHeight="1" x14ac:dyDescent="0.2">
      <c r="B2012" t="s">
        <v>2018</v>
      </c>
      <c r="C2012">
        <v>20</v>
      </c>
      <c r="D2012">
        <v>4</v>
      </c>
      <c r="E2012"/>
      <c r="F2012">
        <v>0</v>
      </c>
      <c r="G2012">
        <v>901</v>
      </c>
      <c r="H2012">
        <v>1</v>
      </c>
      <c r="I2012">
        <v>1000</v>
      </c>
      <c r="J2012">
        <v>11.155089</v>
      </c>
    </row>
    <row r="2013" spans="2:10" ht="23" customHeight="1" x14ac:dyDescent="0.2">
      <c r="B2013" t="s">
        <v>2019</v>
      </c>
      <c r="C2013">
        <v>20</v>
      </c>
      <c r="D2013">
        <v>13</v>
      </c>
      <c r="E2013"/>
      <c r="F2013">
        <v>0</v>
      </c>
      <c r="G2013">
        <v>901</v>
      </c>
      <c r="H2013">
        <v>1</v>
      </c>
      <c r="I2013">
        <v>1000</v>
      </c>
      <c r="J2013">
        <v>14.906656999999999</v>
      </c>
    </row>
    <row r="2014" spans="2:10" ht="23" customHeight="1" x14ac:dyDescent="0.2">
      <c r="B2014" t="s">
        <v>2020</v>
      </c>
      <c r="C2014">
        <v>20</v>
      </c>
      <c r="D2014">
        <v>12</v>
      </c>
      <c r="E2014"/>
      <c r="F2014">
        <v>0</v>
      </c>
      <c r="G2014">
        <v>901</v>
      </c>
      <c r="H2014">
        <v>1</v>
      </c>
      <c r="I2014">
        <v>1000</v>
      </c>
      <c r="J2014">
        <v>15.552847</v>
      </c>
    </row>
    <row r="2015" spans="2:10" ht="23" customHeight="1" x14ac:dyDescent="0.2">
      <c r="B2015" t="s">
        <v>2021</v>
      </c>
      <c r="C2015">
        <v>20</v>
      </c>
      <c r="D2015">
        <v>11</v>
      </c>
      <c r="E2015"/>
      <c r="F2015">
        <v>0</v>
      </c>
      <c r="G2015">
        <v>901</v>
      </c>
      <c r="H2015">
        <v>1</v>
      </c>
      <c r="I2015">
        <v>1000</v>
      </c>
      <c r="J2015">
        <v>12.685568</v>
      </c>
    </row>
    <row r="2016" spans="2:10" ht="23" customHeight="1" x14ac:dyDescent="0.2">
      <c r="B2016" t="s">
        <v>2022</v>
      </c>
      <c r="C2016">
        <v>20</v>
      </c>
      <c r="D2016">
        <v>14</v>
      </c>
      <c r="E2016"/>
      <c r="F2016">
        <v>0</v>
      </c>
      <c r="G2016">
        <v>901</v>
      </c>
      <c r="H2016">
        <v>1</v>
      </c>
      <c r="I2016">
        <v>1000</v>
      </c>
      <c r="J2016">
        <v>18.155683</v>
      </c>
    </row>
    <row r="2017" spans="2:10" ht="23" customHeight="1" x14ac:dyDescent="0.2">
      <c r="B2017" t="s">
        <v>2023</v>
      </c>
      <c r="C2017">
        <v>20</v>
      </c>
      <c r="D2017">
        <v>7</v>
      </c>
      <c r="E2017" t="s">
        <v>2890</v>
      </c>
      <c r="F2017">
        <v>1</v>
      </c>
      <c r="G2017">
        <v>665</v>
      </c>
      <c r="H2017">
        <v>10</v>
      </c>
      <c r="I2017">
        <v>1000</v>
      </c>
      <c r="J2017">
        <v>14.396528</v>
      </c>
    </row>
    <row r="2018" spans="2:10" ht="23" customHeight="1" x14ac:dyDescent="0.2">
      <c r="B2018" t="s">
        <v>2024</v>
      </c>
      <c r="C2018">
        <v>20</v>
      </c>
      <c r="D2018">
        <v>12</v>
      </c>
      <c r="E2018"/>
      <c r="F2018">
        <v>0</v>
      </c>
      <c r="G2018">
        <v>901</v>
      </c>
      <c r="H2018">
        <v>1</v>
      </c>
      <c r="I2018">
        <v>1000</v>
      </c>
      <c r="J2018">
        <v>16.779419999999998</v>
      </c>
    </row>
    <row r="2019" spans="2:10" ht="23" customHeight="1" x14ac:dyDescent="0.2">
      <c r="B2019" t="s">
        <v>2025</v>
      </c>
      <c r="C2019">
        <v>20</v>
      </c>
      <c r="D2019">
        <v>9</v>
      </c>
      <c r="E2019"/>
      <c r="F2019">
        <v>0</v>
      </c>
      <c r="G2019">
        <v>901</v>
      </c>
      <c r="H2019">
        <v>1</v>
      </c>
      <c r="I2019">
        <v>1000</v>
      </c>
      <c r="J2019">
        <v>13.214964</v>
      </c>
    </row>
    <row r="2020" spans="2:10" ht="23" customHeight="1" x14ac:dyDescent="0.2">
      <c r="B2020" t="s">
        <v>2026</v>
      </c>
      <c r="C2020">
        <v>20</v>
      </c>
      <c r="D2020">
        <v>11</v>
      </c>
      <c r="E2020"/>
      <c r="F2020">
        <v>0</v>
      </c>
      <c r="G2020">
        <v>901</v>
      </c>
      <c r="H2020">
        <v>1</v>
      </c>
      <c r="I2020">
        <v>1000</v>
      </c>
      <c r="J2020">
        <v>14.621579000000001</v>
      </c>
    </row>
    <row r="2021" spans="2:10" ht="23" customHeight="1" x14ac:dyDescent="0.2">
      <c r="B2021" t="s">
        <v>2027</v>
      </c>
      <c r="C2021">
        <v>13</v>
      </c>
      <c r="D2021">
        <v>13</v>
      </c>
      <c r="E2021"/>
      <c r="F2021">
        <v>0</v>
      </c>
      <c r="G2021">
        <v>926</v>
      </c>
      <c r="H2021">
        <v>1</v>
      </c>
      <c r="I2021">
        <v>1000</v>
      </c>
      <c r="J2021">
        <v>13.247004</v>
      </c>
    </row>
    <row r="2022" spans="2:10" ht="23" customHeight="1" x14ac:dyDescent="0.2">
      <c r="B2022" t="s">
        <v>2028</v>
      </c>
      <c r="C2022">
        <v>13</v>
      </c>
      <c r="D2022">
        <v>5</v>
      </c>
      <c r="E2022"/>
      <c r="F2022">
        <v>0</v>
      </c>
      <c r="G2022">
        <v>926</v>
      </c>
      <c r="H2022">
        <v>1</v>
      </c>
      <c r="I2022">
        <v>1000</v>
      </c>
      <c r="J2022">
        <v>11.985906999999999</v>
      </c>
    </row>
    <row r="2023" spans="2:10" ht="23" customHeight="1" x14ac:dyDescent="0.2">
      <c r="B2023" t="s">
        <v>2029</v>
      </c>
      <c r="C2023">
        <v>13</v>
      </c>
      <c r="D2023">
        <v>6</v>
      </c>
      <c r="E2023"/>
      <c r="F2023">
        <v>0</v>
      </c>
      <c r="G2023">
        <v>926</v>
      </c>
      <c r="H2023">
        <v>1</v>
      </c>
      <c r="I2023">
        <v>1000</v>
      </c>
      <c r="J2023">
        <v>6.1923080000000006</v>
      </c>
    </row>
    <row r="2024" spans="2:10" ht="23" customHeight="1" x14ac:dyDescent="0.2">
      <c r="B2024" t="s">
        <v>2030</v>
      </c>
      <c r="C2024">
        <v>19</v>
      </c>
      <c r="D2024">
        <v>12</v>
      </c>
      <c r="E2024"/>
      <c r="F2024">
        <v>0</v>
      </c>
      <c r="G2024">
        <v>926</v>
      </c>
      <c r="H2024">
        <v>1</v>
      </c>
      <c r="I2024">
        <v>1000</v>
      </c>
      <c r="J2024">
        <v>12.938333999999999</v>
      </c>
    </row>
    <row r="2025" spans="2:10" ht="23" customHeight="1" x14ac:dyDescent="0.2">
      <c r="B2025" t="s">
        <v>2031</v>
      </c>
      <c r="C2025">
        <v>11</v>
      </c>
      <c r="D2025">
        <v>6</v>
      </c>
      <c r="E2025"/>
      <c r="F2025">
        <v>0</v>
      </c>
      <c r="G2025">
        <v>926</v>
      </c>
      <c r="H2025">
        <v>1</v>
      </c>
      <c r="I2025">
        <v>1000</v>
      </c>
      <c r="J2025">
        <v>9.4389659999999989</v>
      </c>
    </row>
    <row r="2026" spans="2:10" ht="23" customHeight="1" x14ac:dyDescent="0.2">
      <c r="B2026" t="s">
        <v>2032</v>
      </c>
      <c r="C2026">
        <v>11</v>
      </c>
      <c r="D2026">
        <v>7</v>
      </c>
      <c r="E2026"/>
      <c r="F2026">
        <v>0</v>
      </c>
      <c r="G2026">
        <v>926</v>
      </c>
      <c r="H2026">
        <v>1</v>
      </c>
      <c r="I2026">
        <v>1000</v>
      </c>
      <c r="J2026">
        <v>12.81474</v>
      </c>
    </row>
    <row r="2027" spans="2:10" ht="23" customHeight="1" x14ac:dyDescent="0.2">
      <c r="B2027" t="s">
        <v>2033</v>
      </c>
      <c r="C2027">
        <v>21</v>
      </c>
      <c r="D2027">
        <v>16</v>
      </c>
      <c r="E2027"/>
      <c r="F2027">
        <v>0</v>
      </c>
      <c r="G2027">
        <v>926</v>
      </c>
      <c r="H2027">
        <v>1</v>
      </c>
      <c r="I2027">
        <v>1000</v>
      </c>
      <c r="J2027">
        <v>16.192308000000001</v>
      </c>
    </row>
    <row r="2028" spans="2:10" ht="23" customHeight="1" x14ac:dyDescent="0.2">
      <c r="B2028" t="s">
        <v>2034</v>
      </c>
      <c r="C2028">
        <v>15</v>
      </c>
      <c r="D2028">
        <v>16</v>
      </c>
      <c r="E2028"/>
      <c r="F2028">
        <v>0</v>
      </c>
      <c r="G2028">
        <v>926</v>
      </c>
      <c r="H2028">
        <v>1</v>
      </c>
      <c r="I2028">
        <v>1000</v>
      </c>
      <c r="J2028">
        <v>15.192308000000001</v>
      </c>
    </row>
    <row r="2029" spans="2:10" ht="23" customHeight="1" x14ac:dyDescent="0.2">
      <c r="B2029" t="s">
        <v>2035</v>
      </c>
      <c r="C2029">
        <v>10</v>
      </c>
      <c r="D2029">
        <v>13</v>
      </c>
      <c r="E2029"/>
      <c r="F2029">
        <v>0</v>
      </c>
      <c r="G2029">
        <v>926</v>
      </c>
      <c r="H2029">
        <v>1</v>
      </c>
      <c r="I2029">
        <v>1000</v>
      </c>
      <c r="J2029">
        <v>13.453239</v>
      </c>
    </row>
    <row r="2030" spans="2:10" ht="23" customHeight="1" x14ac:dyDescent="0.2">
      <c r="B2030" t="s">
        <v>2036</v>
      </c>
      <c r="C2030">
        <v>18</v>
      </c>
      <c r="D2030">
        <v>11</v>
      </c>
      <c r="E2030"/>
      <c r="F2030">
        <v>0</v>
      </c>
      <c r="G2030">
        <v>926</v>
      </c>
      <c r="H2030">
        <v>1</v>
      </c>
      <c r="I2030">
        <v>1000</v>
      </c>
      <c r="J2030">
        <v>7.6738849999999994</v>
      </c>
    </row>
    <row r="2031" spans="2:10" ht="23" customHeight="1" x14ac:dyDescent="0.2">
      <c r="B2031" t="s">
        <v>2037</v>
      </c>
      <c r="C2031">
        <v>22</v>
      </c>
      <c r="D2031">
        <v>10</v>
      </c>
      <c r="E2031"/>
      <c r="F2031">
        <v>0</v>
      </c>
      <c r="G2031">
        <v>926</v>
      </c>
      <c r="H2031">
        <v>1</v>
      </c>
      <c r="I2031">
        <v>1000</v>
      </c>
      <c r="J2031">
        <v>10.643167</v>
      </c>
    </row>
    <row r="2032" spans="2:10" ht="23" customHeight="1" x14ac:dyDescent="0.2">
      <c r="B2032" t="s">
        <v>2038</v>
      </c>
      <c r="C2032">
        <v>19</v>
      </c>
      <c r="D2032">
        <v>2</v>
      </c>
      <c r="E2032"/>
      <c r="F2032">
        <v>0</v>
      </c>
      <c r="G2032">
        <v>926</v>
      </c>
      <c r="H2032">
        <v>1</v>
      </c>
      <c r="I2032">
        <v>1000</v>
      </c>
      <c r="J2032">
        <v>3.1923080000000001</v>
      </c>
    </row>
    <row r="2033" spans="2:10" ht="23" customHeight="1" x14ac:dyDescent="0.2">
      <c r="B2033" t="s">
        <v>2039</v>
      </c>
      <c r="C2033">
        <v>6</v>
      </c>
      <c r="D2033">
        <v>6</v>
      </c>
      <c r="E2033"/>
      <c r="F2033">
        <v>0</v>
      </c>
      <c r="G2033">
        <v>926</v>
      </c>
      <c r="H2033">
        <v>1</v>
      </c>
      <c r="I2033">
        <v>1000</v>
      </c>
      <c r="J2033">
        <v>11.696194</v>
      </c>
    </row>
    <row r="2034" spans="2:10" ht="23" customHeight="1" x14ac:dyDescent="0.2">
      <c r="B2034" t="s">
        <v>2040</v>
      </c>
      <c r="C2034">
        <v>21</v>
      </c>
      <c r="D2034">
        <v>2</v>
      </c>
      <c r="E2034"/>
      <c r="F2034">
        <v>0</v>
      </c>
      <c r="G2034">
        <v>926</v>
      </c>
      <c r="H2034">
        <v>1</v>
      </c>
      <c r="I2034">
        <v>1000</v>
      </c>
      <c r="J2034">
        <v>3.2443490000000001</v>
      </c>
    </row>
    <row r="2035" spans="2:10" ht="23" customHeight="1" x14ac:dyDescent="0.2">
      <c r="B2035" t="s">
        <v>2041</v>
      </c>
      <c r="C2035">
        <v>14</v>
      </c>
      <c r="D2035">
        <v>2</v>
      </c>
      <c r="E2035"/>
      <c r="F2035">
        <v>0</v>
      </c>
      <c r="G2035">
        <v>926</v>
      </c>
      <c r="H2035">
        <v>1</v>
      </c>
      <c r="I2035">
        <v>1000</v>
      </c>
      <c r="J2035">
        <v>4.0420890000000007</v>
      </c>
    </row>
    <row r="2036" spans="2:10" ht="23" customHeight="1" x14ac:dyDescent="0.2">
      <c r="B2036" t="s">
        <v>2042</v>
      </c>
      <c r="C2036">
        <v>23</v>
      </c>
      <c r="D2036">
        <v>13</v>
      </c>
      <c r="E2036"/>
      <c r="F2036">
        <v>0</v>
      </c>
      <c r="G2036">
        <v>926</v>
      </c>
      <c r="H2036">
        <v>1</v>
      </c>
      <c r="I2036">
        <v>1000</v>
      </c>
      <c r="J2036">
        <v>13.557776</v>
      </c>
    </row>
    <row r="2037" spans="2:10" ht="23" customHeight="1" x14ac:dyDescent="0.2">
      <c r="B2037" t="s">
        <v>2043</v>
      </c>
      <c r="C2037">
        <v>21</v>
      </c>
      <c r="D2037">
        <v>15</v>
      </c>
      <c r="E2037"/>
      <c r="F2037">
        <v>0</v>
      </c>
      <c r="G2037">
        <v>926</v>
      </c>
      <c r="H2037">
        <v>1</v>
      </c>
      <c r="I2037">
        <v>1000</v>
      </c>
      <c r="J2037">
        <v>14.192308000000001</v>
      </c>
    </row>
    <row r="2038" spans="2:10" ht="23" customHeight="1" x14ac:dyDescent="0.2">
      <c r="B2038" t="s">
        <v>2044</v>
      </c>
      <c r="C2038">
        <v>22</v>
      </c>
      <c r="D2038">
        <v>14</v>
      </c>
      <c r="E2038"/>
      <c r="F2038">
        <v>0</v>
      </c>
      <c r="G2038">
        <v>926</v>
      </c>
      <c r="H2038">
        <v>1</v>
      </c>
      <c r="I2038">
        <v>1000</v>
      </c>
      <c r="J2038">
        <v>14.582437000000001</v>
      </c>
    </row>
    <row r="2039" spans="2:10" ht="23" customHeight="1" x14ac:dyDescent="0.2">
      <c r="B2039" t="s">
        <v>2045</v>
      </c>
      <c r="C2039">
        <v>29</v>
      </c>
      <c r="D2039">
        <v>8</v>
      </c>
      <c r="E2039"/>
      <c r="F2039">
        <v>0</v>
      </c>
      <c r="G2039">
        <v>926</v>
      </c>
      <c r="H2039">
        <v>1</v>
      </c>
      <c r="I2039">
        <v>1000</v>
      </c>
      <c r="J2039">
        <v>14.675829</v>
      </c>
    </row>
    <row r="2040" spans="2:10" ht="23" customHeight="1" x14ac:dyDescent="0.2">
      <c r="B2040" t="s">
        <v>2046</v>
      </c>
      <c r="C2040">
        <v>29</v>
      </c>
      <c r="D2040">
        <v>8</v>
      </c>
      <c r="E2040"/>
      <c r="F2040">
        <v>0</v>
      </c>
      <c r="G2040">
        <v>926</v>
      </c>
      <c r="H2040">
        <v>1</v>
      </c>
      <c r="I2040">
        <v>1000</v>
      </c>
      <c r="J2040">
        <v>7.2904389999999992</v>
      </c>
    </row>
    <row r="2041" spans="2:10" ht="23" customHeight="1" x14ac:dyDescent="0.2">
      <c r="B2041" t="s">
        <v>2047</v>
      </c>
      <c r="C2041">
        <v>29</v>
      </c>
      <c r="D2041">
        <v>13</v>
      </c>
      <c r="E2041"/>
      <c r="F2041">
        <v>0</v>
      </c>
      <c r="G2041">
        <v>926</v>
      </c>
      <c r="H2041">
        <v>1</v>
      </c>
      <c r="I2041">
        <v>1000</v>
      </c>
      <c r="J2041">
        <v>13.192308000000001</v>
      </c>
    </row>
    <row r="2042" spans="2:10" ht="23" customHeight="1" x14ac:dyDescent="0.2">
      <c r="B2042" t="s">
        <v>2048</v>
      </c>
      <c r="C2042">
        <v>13</v>
      </c>
      <c r="D2042">
        <v>2</v>
      </c>
      <c r="E2042"/>
      <c r="F2042">
        <v>0</v>
      </c>
      <c r="G2042">
        <v>926</v>
      </c>
      <c r="H2042">
        <v>1</v>
      </c>
      <c r="I2042">
        <v>1000</v>
      </c>
      <c r="J2042">
        <v>4.4109859999999994</v>
      </c>
    </row>
    <row r="2043" spans="2:10" ht="23" customHeight="1" x14ac:dyDescent="0.2">
      <c r="B2043" t="s">
        <v>2049</v>
      </c>
      <c r="C2043">
        <v>18</v>
      </c>
      <c r="D2043">
        <v>12</v>
      </c>
      <c r="E2043"/>
      <c r="F2043">
        <v>0</v>
      </c>
      <c r="G2043">
        <v>926</v>
      </c>
      <c r="H2043">
        <v>1</v>
      </c>
      <c r="I2043">
        <v>1000</v>
      </c>
      <c r="J2043">
        <v>12.192308000000001</v>
      </c>
    </row>
    <row r="2044" spans="2:10" ht="23" customHeight="1" x14ac:dyDescent="0.2">
      <c r="B2044" t="s">
        <v>2050</v>
      </c>
      <c r="C2044">
        <v>18</v>
      </c>
      <c r="D2044">
        <v>13</v>
      </c>
      <c r="E2044"/>
      <c r="F2044">
        <v>0</v>
      </c>
      <c r="G2044">
        <v>926</v>
      </c>
      <c r="H2044">
        <v>1</v>
      </c>
      <c r="I2044">
        <v>1000</v>
      </c>
      <c r="J2044">
        <v>13.753902</v>
      </c>
    </row>
    <row r="2045" spans="2:10" ht="23" customHeight="1" x14ac:dyDescent="0.2">
      <c r="B2045" t="s">
        <v>2051</v>
      </c>
      <c r="C2045">
        <v>14</v>
      </c>
      <c r="D2045">
        <v>14</v>
      </c>
      <c r="E2045"/>
      <c r="F2045">
        <v>0</v>
      </c>
      <c r="G2045">
        <v>926</v>
      </c>
      <c r="H2045">
        <v>1</v>
      </c>
      <c r="I2045">
        <v>1000</v>
      </c>
      <c r="J2045">
        <v>14.129992</v>
      </c>
    </row>
    <row r="2046" spans="2:10" ht="23" customHeight="1" x14ac:dyDescent="0.2">
      <c r="B2046" t="s">
        <v>2052</v>
      </c>
      <c r="C2046">
        <v>12</v>
      </c>
      <c r="D2046">
        <v>14</v>
      </c>
      <c r="E2046"/>
      <c r="F2046">
        <v>0</v>
      </c>
      <c r="G2046">
        <v>926</v>
      </c>
      <c r="H2046">
        <v>1</v>
      </c>
      <c r="I2046">
        <v>1000</v>
      </c>
      <c r="J2046">
        <v>13.982937</v>
      </c>
    </row>
    <row r="2047" spans="2:10" ht="23" customHeight="1" x14ac:dyDescent="0.2">
      <c r="B2047" t="s">
        <v>2053</v>
      </c>
      <c r="C2047">
        <v>11</v>
      </c>
      <c r="D2047">
        <v>12</v>
      </c>
      <c r="E2047"/>
      <c r="F2047">
        <v>0</v>
      </c>
      <c r="G2047">
        <v>926</v>
      </c>
      <c r="H2047">
        <v>1</v>
      </c>
      <c r="I2047">
        <v>1000</v>
      </c>
      <c r="J2047">
        <v>7.1204959999999993</v>
      </c>
    </row>
    <row r="2048" spans="2:10" ht="23" customHeight="1" x14ac:dyDescent="0.2">
      <c r="B2048" t="s">
        <v>2054</v>
      </c>
      <c r="C2048">
        <v>11</v>
      </c>
      <c r="D2048">
        <v>9</v>
      </c>
      <c r="E2048"/>
      <c r="F2048">
        <v>0</v>
      </c>
      <c r="G2048">
        <v>926</v>
      </c>
      <c r="H2048">
        <v>1</v>
      </c>
      <c r="I2048">
        <v>1000</v>
      </c>
      <c r="J2048">
        <v>9.4159469999999992</v>
      </c>
    </row>
    <row r="2049" spans="2:10" ht="23" customHeight="1" x14ac:dyDescent="0.2">
      <c r="B2049" t="s">
        <v>2055</v>
      </c>
      <c r="C2049">
        <v>20</v>
      </c>
      <c r="D2049">
        <v>16</v>
      </c>
      <c r="E2049"/>
      <c r="F2049">
        <v>0</v>
      </c>
      <c r="G2049">
        <v>926</v>
      </c>
      <c r="H2049">
        <v>1</v>
      </c>
      <c r="I2049">
        <v>1000</v>
      </c>
      <c r="J2049">
        <v>15.618012</v>
      </c>
    </row>
    <row r="2050" spans="2:10" ht="23" customHeight="1" x14ac:dyDescent="0.2">
      <c r="B2050" t="s">
        <v>2056</v>
      </c>
      <c r="C2050">
        <v>19</v>
      </c>
      <c r="D2050">
        <v>14</v>
      </c>
      <c r="E2050"/>
      <c r="F2050">
        <v>0</v>
      </c>
      <c r="G2050">
        <v>926</v>
      </c>
      <c r="H2050">
        <v>1</v>
      </c>
      <c r="I2050">
        <v>1000</v>
      </c>
      <c r="J2050">
        <v>14.875837000000001</v>
      </c>
    </row>
    <row r="2051" spans="2:10" ht="23" customHeight="1" x14ac:dyDescent="0.2">
      <c r="B2051" t="s">
        <v>2057</v>
      </c>
      <c r="C2051">
        <v>0</v>
      </c>
      <c r="D2051">
        <v>13</v>
      </c>
      <c r="E2051"/>
      <c r="F2051">
        <v>0</v>
      </c>
      <c r="G2051">
        <v>926</v>
      </c>
      <c r="H2051">
        <v>1</v>
      </c>
      <c r="I2051">
        <v>1000</v>
      </c>
      <c r="J2051">
        <v>14.222918</v>
      </c>
    </row>
    <row r="2052" spans="2:10" ht="23" customHeight="1" x14ac:dyDescent="0.2">
      <c r="B2052" t="s">
        <v>2058</v>
      </c>
      <c r="C2052">
        <v>6</v>
      </c>
      <c r="D2052">
        <v>7</v>
      </c>
      <c r="E2052"/>
      <c r="F2052">
        <v>0</v>
      </c>
      <c r="G2052">
        <v>926</v>
      </c>
      <c r="H2052">
        <v>1</v>
      </c>
      <c r="I2052">
        <v>1000</v>
      </c>
      <c r="J2052">
        <v>7.4886499999999998</v>
      </c>
    </row>
    <row r="2053" spans="2:10" ht="23" customHeight="1" x14ac:dyDescent="0.2">
      <c r="B2053" t="s">
        <v>2059</v>
      </c>
      <c r="C2053">
        <v>19</v>
      </c>
      <c r="D2053">
        <v>11</v>
      </c>
      <c r="E2053"/>
      <c r="F2053">
        <v>0</v>
      </c>
      <c r="G2053">
        <v>926</v>
      </c>
      <c r="H2053">
        <v>1</v>
      </c>
      <c r="I2053">
        <v>1000</v>
      </c>
      <c r="J2053">
        <v>12.192308000000001</v>
      </c>
    </row>
    <row r="2054" spans="2:10" ht="23" customHeight="1" x14ac:dyDescent="0.2">
      <c r="B2054" t="s">
        <v>2060</v>
      </c>
      <c r="C2054">
        <v>4</v>
      </c>
      <c r="D2054">
        <v>13</v>
      </c>
      <c r="E2054"/>
      <c r="F2054">
        <v>0</v>
      </c>
      <c r="G2054">
        <v>926</v>
      </c>
      <c r="H2054">
        <v>1</v>
      </c>
      <c r="I2054">
        <v>1000</v>
      </c>
      <c r="J2054">
        <v>13.192308000000001</v>
      </c>
    </row>
    <row r="2055" spans="2:10" ht="23" customHeight="1" x14ac:dyDescent="0.2">
      <c r="B2055" t="s">
        <v>2061</v>
      </c>
      <c r="C2055">
        <v>0</v>
      </c>
      <c r="D2055">
        <v>12</v>
      </c>
      <c r="E2055"/>
      <c r="F2055">
        <v>0</v>
      </c>
      <c r="G2055">
        <v>926</v>
      </c>
      <c r="H2055">
        <v>1</v>
      </c>
      <c r="I2055">
        <v>1000</v>
      </c>
      <c r="J2055">
        <v>12.113039000000001</v>
      </c>
    </row>
    <row r="2056" spans="2:10" ht="23" customHeight="1" x14ac:dyDescent="0.2">
      <c r="B2056" t="s">
        <v>2062</v>
      </c>
      <c r="C2056">
        <v>0</v>
      </c>
      <c r="D2056">
        <v>2</v>
      </c>
      <c r="E2056"/>
      <c r="F2056">
        <v>0</v>
      </c>
      <c r="G2056">
        <v>926</v>
      </c>
      <c r="H2056">
        <v>1</v>
      </c>
      <c r="I2056">
        <v>1000</v>
      </c>
      <c r="J2056">
        <v>7.407271999999999</v>
      </c>
    </row>
    <row r="2057" spans="2:10" ht="23" customHeight="1" x14ac:dyDescent="0.2">
      <c r="B2057" t="s">
        <v>2063</v>
      </c>
      <c r="C2057">
        <v>7</v>
      </c>
      <c r="D2057">
        <v>14</v>
      </c>
      <c r="E2057"/>
      <c r="F2057">
        <v>0</v>
      </c>
      <c r="G2057">
        <v>926</v>
      </c>
      <c r="H2057">
        <v>1</v>
      </c>
      <c r="I2057">
        <v>1000</v>
      </c>
      <c r="J2057">
        <v>10.192308000000001</v>
      </c>
    </row>
    <row r="2058" spans="2:10" ht="23" customHeight="1" x14ac:dyDescent="0.2">
      <c r="B2058" t="s">
        <v>2064</v>
      </c>
      <c r="C2058">
        <v>7</v>
      </c>
      <c r="D2058">
        <v>8</v>
      </c>
      <c r="E2058"/>
      <c r="F2058">
        <v>0</v>
      </c>
      <c r="G2058">
        <v>926</v>
      </c>
      <c r="H2058">
        <v>1</v>
      </c>
      <c r="I2058">
        <v>1000</v>
      </c>
      <c r="J2058">
        <v>8.1923080000000006</v>
      </c>
    </row>
    <row r="2059" spans="2:10" ht="23" customHeight="1" x14ac:dyDescent="0.2">
      <c r="B2059" t="s">
        <v>2065</v>
      </c>
      <c r="C2059">
        <v>7</v>
      </c>
      <c r="D2059">
        <v>8</v>
      </c>
      <c r="E2059"/>
      <c r="F2059">
        <v>0</v>
      </c>
      <c r="G2059">
        <v>926</v>
      </c>
      <c r="H2059">
        <v>1</v>
      </c>
      <c r="I2059">
        <v>1000</v>
      </c>
      <c r="J2059">
        <v>7.1923079999999997</v>
      </c>
    </row>
    <row r="2060" spans="2:10" ht="23" customHeight="1" x14ac:dyDescent="0.2">
      <c r="B2060" t="s">
        <v>2066</v>
      </c>
      <c r="C2060">
        <v>20</v>
      </c>
      <c r="D2060">
        <v>15</v>
      </c>
      <c r="E2060"/>
      <c r="F2060">
        <v>0</v>
      </c>
      <c r="G2060">
        <v>926</v>
      </c>
      <c r="H2060">
        <v>1</v>
      </c>
      <c r="I2060">
        <v>1000</v>
      </c>
      <c r="J2060">
        <v>15.084109</v>
      </c>
    </row>
    <row r="2061" spans="2:10" ht="23" customHeight="1" x14ac:dyDescent="0.2">
      <c r="B2061" t="s">
        <v>2067</v>
      </c>
      <c r="C2061">
        <v>20</v>
      </c>
      <c r="D2061">
        <v>2</v>
      </c>
      <c r="E2061"/>
      <c r="F2061">
        <v>0</v>
      </c>
      <c r="G2061">
        <v>926</v>
      </c>
      <c r="H2061">
        <v>1</v>
      </c>
      <c r="I2061">
        <v>1000</v>
      </c>
      <c r="J2061">
        <v>4.2521829999999996</v>
      </c>
    </row>
    <row r="2062" spans="2:10" ht="23" customHeight="1" x14ac:dyDescent="0.2">
      <c r="B2062" t="s">
        <v>2068</v>
      </c>
      <c r="C2062">
        <v>20</v>
      </c>
      <c r="D2062">
        <v>14</v>
      </c>
      <c r="E2062"/>
      <c r="F2062">
        <v>0</v>
      </c>
      <c r="G2062">
        <v>926</v>
      </c>
      <c r="H2062">
        <v>1</v>
      </c>
      <c r="I2062">
        <v>1000</v>
      </c>
      <c r="J2062">
        <v>11.490925000000001</v>
      </c>
    </row>
    <row r="2063" spans="2:10" ht="23" customHeight="1" x14ac:dyDescent="0.2">
      <c r="B2063" t="s">
        <v>2069</v>
      </c>
      <c r="C2063">
        <v>20</v>
      </c>
      <c r="D2063">
        <v>13</v>
      </c>
      <c r="E2063"/>
      <c r="F2063">
        <v>0</v>
      </c>
      <c r="G2063">
        <v>926</v>
      </c>
      <c r="H2063">
        <v>1</v>
      </c>
      <c r="I2063">
        <v>1000</v>
      </c>
      <c r="J2063">
        <v>12.530191</v>
      </c>
    </row>
    <row r="2064" spans="2:10" ht="23" customHeight="1" x14ac:dyDescent="0.2">
      <c r="B2064" t="s">
        <v>2070</v>
      </c>
      <c r="C2064">
        <v>20</v>
      </c>
      <c r="D2064">
        <v>12</v>
      </c>
      <c r="E2064"/>
      <c r="F2064">
        <v>0</v>
      </c>
      <c r="G2064">
        <v>926</v>
      </c>
      <c r="H2064">
        <v>1</v>
      </c>
      <c r="I2064">
        <v>1000</v>
      </c>
      <c r="J2064">
        <v>9.6629120000000004</v>
      </c>
    </row>
    <row r="2065" spans="2:10" ht="23" customHeight="1" x14ac:dyDescent="0.2">
      <c r="B2065" t="s">
        <v>2071</v>
      </c>
      <c r="C2065">
        <v>20</v>
      </c>
      <c r="D2065">
        <v>15</v>
      </c>
      <c r="E2065"/>
      <c r="F2065">
        <v>0</v>
      </c>
      <c r="G2065">
        <v>926</v>
      </c>
      <c r="H2065">
        <v>1</v>
      </c>
      <c r="I2065">
        <v>1000</v>
      </c>
      <c r="J2065">
        <v>15.133027</v>
      </c>
    </row>
    <row r="2066" spans="2:10" ht="23" customHeight="1" x14ac:dyDescent="0.2">
      <c r="B2066" t="s">
        <v>2072</v>
      </c>
      <c r="C2066">
        <v>20</v>
      </c>
      <c r="D2066">
        <v>8</v>
      </c>
      <c r="E2066"/>
      <c r="F2066">
        <v>0</v>
      </c>
      <c r="G2066">
        <v>926</v>
      </c>
      <c r="H2066">
        <v>1</v>
      </c>
      <c r="I2066">
        <v>1000</v>
      </c>
      <c r="J2066">
        <v>11.302562</v>
      </c>
    </row>
    <row r="2067" spans="2:10" ht="23" customHeight="1" x14ac:dyDescent="0.2">
      <c r="B2067" t="s">
        <v>2073</v>
      </c>
      <c r="C2067">
        <v>20</v>
      </c>
      <c r="D2067">
        <v>13</v>
      </c>
      <c r="E2067"/>
      <c r="F2067">
        <v>0</v>
      </c>
      <c r="G2067">
        <v>926</v>
      </c>
      <c r="H2067">
        <v>1</v>
      </c>
      <c r="I2067">
        <v>1000</v>
      </c>
      <c r="J2067">
        <v>13.756764</v>
      </c>
    </row>
    <row r="2068" spans="2:10" ht="23" customHeight="1" x14ac:dyDescent="0.2">
      <c r="B2068" t="s">
        <v>2074</v>
      </c>
      <c r="C2068">
        <v>20</v>
      </c>
      <c r="D2068">
        <v>10</v>
      </c>
      <c r="E2068"/>
      <c r="F2068">
        <v>0</v>
      </c>
      <c r="G2068">
        <v>926</v>
      </c>
      <c r="H2068">
        <v>1</v>
      </c>
      <c r="I2068">
        <v>1000</v>
      </c>
      <c r="J2068">
        <v>10.192308000000001</v>
      </c>
    </row>
    <row r="2069" spans="2:10" ht="23" customHeight="1" x14ac:dyDescent="0.2">
      <c r="B2069" t="s">
        <v>2075</v>
      </c>
      <c r="C2069">
        <v>20</v>
      </c>
      <c r="D2069">
        <v>12</v>
      </c>
      <c r="E2069"/>
      <c r="F2069">
        <v>0</v>
      </c>
      <c r="G2069">
        <v>926</v>
      </c>
      <c r="H2069">
        <v>1</v>
      </c>
      <c r="I2069">
        <v>1000</v>
      </c>
      <c r="J2069">
        <v>11.598922999999999</v>
      </c>
    </row>
    <row r="2070" spans="2:10" ht="23" customHeight="1" x14ac:dyDescent="0.2">
      <c r="B2070" t="s">
        <v>2076</v>
      </c>
      <c r="C2070">
        <v>34</v>
      </c>
      <c r="D2070">
        <v>12</v>
      </c>
      <c r="E2070" t="s">
        <v>2891</v>
      </c>
      <c r="F2070">
        <v>1</v>
      </c>
      <c r="G2070">
        <v>2</v>
      </c>
      <c r="H2070">
        <v>2</v>
      </c>
      <c r="I2070">
        <v>3</v>
      </c>
      <c r="J2070">
        <v>22.147034999999999</v>
      </c>
    </row>
    <row r="2071" spans="2:10" ht="23" customHeight="1" x14ac:dyDescent="0.2">
      <c r="B2071" t="s">
        <v>2077</v>
      </c>
      <c r="C2071">
        <v>34</v>
      </c>
      <c r="D2071">
        <v>4</v>
      </c>
      <c r="E2071"/>
      <c r="F2071">
        <v>0</v>
      </c>
      <c r="G2071">
        <v>634</v>
      </c>
      <c r="H2071">
        <v>1</v>
      </c>
      <c r="I2071">
        <v>1000</v>
      </c>
      <c r="J2071">
        <v>22.531051999999999</v>
      </c>
    </row>
    <row r="2072" spans="2:10" ht="23" customHeight="1" x14ac:dyDescent="0.2">
      <c r="B2072" t="s">
        <v>2078</v>
      </c>
      <c r="C2072">
        <v>34</v>
      </c>
      <c r="D2072">
        <v>5</v>
      </c>
      <c r="E2072"/>
      <c r="F2072">
        <v>0</v>
      </c>
      <c r="G2072">
        <v>634</v>
      </c>
      <c r="H2072">
        <v>1</v>
      </c>
      <c r="I2072">
        <v>1000</v>
      </c>
      <c r="J2072">
        <v>15.332661</v>
      </c>
    </row>
    <row r="2073" spans="2:10" ht="23" customHeight="1" x14ac:dyDescent="0.2">
      <c r="B2073" t="s">
        <v>2079</v>
      </c>
      <c r="C2073">
        <v>40</v>
      </c>
      <c r="D2073">
        <v>11</v>
      </c>
      <c r="E2073"/>
      <c r="F2073">
        <v>0</v>
      </c>
      <c r="G2073">
        <v>634</v>
      </c>
      <c r="H2073">
        <v>1</v>
      </c>
      <c r="I2073">
        <v>1000</v>
      </c>
      <c r="J2073">
        <v>22.078686999999999</v>
      </c>
    </row>
    <row r="2074" spans="2:10" ht="23" customHeight="1" x14ac:dyDescent="0.2">
      <c r="B2074" t="s">
        <v>2080</v>
      </c>
      <c r="C2074">
        <v>32</v>
      </c>
      <c r="D2074">
        <v>5</v>
      </c>
      <c r="E2074"/>
      <c r="F2074">
        <v>0</v>
      </c>
      <c r="G2074">
        <v>634</v>
      </c>
      <c r="H2074">
        <v>1</v>
      </c>
      <c r="I2074">
        <v>1000</v>
      </c>
      <c r="J2074">
        <v>18.579318999999991</v>
      </c>
    </row>
    <row r="2075" spans="2:10" ht="23" customHeight="1" x14ac:dyDescent="0.2">
      <c r="B2075" t="s">
        <v>2081</v>
      </c>
      <c r="C2075">
        <v>32</v>
      </c>
      <c r="D2075">
        <v>5</v>
      </c>
      <c r="E2075"/>
      <c r="F2075">
        <v>0</v>
      </c>
      <c r="G2075">
        <v>634</v>
      </c>
      <c r="H2075">
        <v>1</v>
      </c>
      <c r="I2075">
        <v>1000</v>
      </c>
      <c r="J2075">
        <v>24.713273000000001</v>
      </c>
    </row>
    <row r="2076" spans="2:10" ht="23" customHeight="1" x14ac:dyDescent="0.2">
      <c r="B2076" t="s">
        <v>2082</v>
      </c>
      <c r="C2076">
        <v>42</v>
      </c>
      <c r="D2076">
        <v>15</v>
      </c>
      <c r="E2076"/>
      <c r="F2076">
        <v>0</v>
      </c>
      <c r="G2076">
        <v>634</v>
      </c>
      <c r="H2076">
        <v>1</v>
      </c>
      <c r="I2076">
        <v>1000</v>
      </c>
      <c r="J2076">
        <v>25.332661000000002</v>
      </c>
    </row>
    <row r="2077" spans="2:10" ht="23" customHeight="1" x14ac:dyDescent="0.2">
      <c r="B2077" t="s">
        <v>2083</v>
      </c>
      <c r="C2077">
        <v>36</v>
      </c>
      <c r="D2077">
        <v>15</v>
      </c>
      <c r="E2077"/>
      <c r="F2077">
        <v>0</v>
      </c>
      <c r="G2077">
        <v>634</v>
      </c>
      <c r="H2077">
        <v>1</v>
      </c>
      <c r="I2077">
        <v>1000</v>
      </c>
      <c r="J2077">
        <v>24.332661000000002</v>
      </c>
    </row>
    <row r="2078" spans="2:10" ht="23" customHeight="1" x14ac:dyDescent="0.2">
      <c r="B2078" t="s">
        <v>2084</v>
      </c>
      <c r="C2078">
        <v>31</v>
      </c>
      <c r="D2078">
        <v>12</v>
      </c>
      <c r="E2078"/>
      <c r="F2078">
        <v>0</v>
      </c>
      <c r="G2078">
        <v>634</v>
      </c>
      <c r="H2078">
        <v>1</v>
      </c>
      <c r="I2078">
        <v>1000</v>
      </c>
      <c r="J2078">
        <v>22.59359199999999</v>
      </c>
    </row>
    <row r="2079" spans="2:10" ht="23" customHeight="1" x14ac:dyDescent="0.2">
      <c r="B2079" t="s">
        <v>2085</v>
      </c>
      <c r="C2079">
        <v>39</v>
      </c>
      <c r="D2079">
        <v>11</v>
      </c>
      <c r="E2079"/>
      <c r="F2079">
        <v>0</v>
      </c>
      <c r="G2079">
        <v>634</v>
      </c>
      <c r="H2079">
        <v>1</v>
      </c>
      <c r="I2079">
        <v>1000</v>
      </c>
      <c r="J2079">
        <v>19.170815999999999</v>
      </c>
    </row>
    <row r="2080" spans="2:10" ht="23" customHeight="1" x14ac:dyDescent="0.2">
      <c r="B2080" t="s">
        <v>2086</v>
      </c>
      <c r="C2080">
        <v>43</v>
      </c>
      <c r="D2080">
        <v>9</v>
      </c>
      <c r="E2080"/>
      <c r="F2080">
        <v>0</v>
      </c>
      <c r="G2080">
        <v>634</v>
      </c>
      <c r="H2080">
        <v>1</v>
      </c>
      <c r="I2080">
        <v>1000</v>
      </c>
      <c r="J2080">
        <v>19.783519999999999</v>
      </c>
    </row>
    <row r="2081" spans="2:10" ht="23" customHeight="1" x14ac:dyDescent="0.2">
      <c r="B2081" t="s">
        <v>2087</v>
      </c>
      <c r="C2081">
        <v>40</v>
      </c>
      <c r="D2081">
        <v>9</v>
      </c>
      <c r="E2081"/>
      <c r="F2081">
        <v>0</v>
      </c>
      <c r="G2081">
        <v>634</v>
      </c>
      <c r="H2081">
        <v>1</v>
      </c>
      <c r="I2081">
        <v>1000</v>
      </c>
      <c r="J2081">
        <v>18.332661000000002</v>
      </c>
    </row>
    <row r="2082" spans="2:10" ht="23" customHeight="1" x14ac:dyDescent="0.2">
      <c r="B2082" t="s">
        <v>2088</v>
      </c>
      <c r="C2082">
        <v>27</v>
      </c>
      <c r="D2082">
        <v>5</v>
      </c>
      <c r="E2082"/>
      <c r="F2082">
        <v>0</v>
      </c>
      <c r="G2082">
        <v>634</v>
      </c>
      <c r="H2082">
        <v>1</v>
      </c>
      <c r="I2082">
        <v>1000</v>
      </c>
      <c r="J2082">
        <v>20.611806999999999</v>
      </c>
    </row>
    <row r="2083" spans="2:10" ht="23" customHeight="1" x14ac:dyDescent="0.2">
      <c r="B2083" t="s">
        <v>2089</v>
      </c>
      <c r="C2083">
        <v>42</v>
      </c>
      <c r="D2083">
        <v>9</v>
      </c>
      <c r="E2083"/>
      <c r="F2083">
        <v>0</v>
      </c>
      <c r="G2083">
        <v>634</v>
      </c>
      <c r="H2083">
        <v>1</v>
      </c>
      <c r="I2083">
        <v>1000</v>
      </c>
      <c r="J2083">
        <v>18.384702000000001</v>
      </c>
    </row>
    <row r="2084" spans="2:10" ht="23" customHeight="1" x14ac:dyDescent="0.2">
      <c r="B2084" t="s">
        <v>2090</v>
      </c>
      <c r="C2084">
        <v>35</v>
      </c>
      <c r="D2084">
        <v>11</v>
      </c>
      <c r="E2084"/>
      <c r="F2084">
        <v>0</v>
      </c>
      <c r="G2084">
        <v>634</v>
      </c>
      <c r="H2084">
        <v>1</v>
      </c>
      <c r="I2084">
        <v>1000</v>
      </c>
      <c r="J2084">
        <v>19.06489599999999</v>
      </c>
    </row>
    <row r="2085" spans="2:10" ht="23" customHeight="1" x14ac:dyDescent="0.2">
      <c r="B2085" t="s">
        <v>2091</v>
      </c>
      <c r="C2085">
        <v>44</v>
      </c>
      <c r="D2085">
        <v>12</v>
      </c>
      <c r="E2085"/>
      <c r="F2085">
        <v>0</v>
      </c>
      <c r="G2085">
        <v>634</v>
      </c>
      <c r="H2085">
        <v>1</v>
      </c>
      <c r="I2085">
        <v>1000</v>
      </c>
      <c r="J2085">
        <v>22.698128999999991</v>
      </c>
    </row>
    <row r="2086" spans="2:10" ht="23" customHeight="1" x14ac:dyDescent="0.2">
      <c r="B2086" t="s">
        <v>2092</v>
      </c>
      <c r="C2086">
        <v>42</v>
      </c>
      <c r="D2086">
        <v>10</v>
      </c>
      <c r="E2086"/>
      <c r="F2086">
        <v>0</v>
      </c>
      <c r="G2086">
        <v>634</v>
      </c>
      <c r="H2086">
        <v>1</v>
      </c>
      <c r="I2086">
        <v>1000</v>
      </c>
      <c r="J2086">
        <v>19.332661000000002</v>
      </c>
    </row>
    <row r="2087" spans="2:10" ht="23" customHeight="1" x14ac:dyDescent="0.2">
      <c r="B2087" t="s">
        <v>2093</v>
      </c>
      <c r="C2087">
        <v>43</v>
      </c>
      <c r="D2087">
        <v>13</v>
      </c>
      <c r="E2087"/>
      <c r="F2087">
        <v>0</v>
      </c>
      <c r="G2087">
        <v>634</v>
      </c>
      <c r="H2087">
        <v>1</v>
      </c>
      <c r="I2087">
        <v>1000</v>
      </c>
      <c r="J2087">
        <v>23.72279</v>
      </c>
    </row>
    <row r="2088" spans="2:10" ht="23" customHeight="1" x14ac:dyDescent="0.2">
      <c r="B2088" t="s">
        <v>2094</v>
      </c>
      <c r="C2088">
        <v>50</v>
      </c>
      <c r="D2088">
        <v>7</v>
      </c>
      <c r="E2088"/>
      <c r="F2088">
        <v>0</v>
      </c>
      <c r="G2088">
        <v>634</v>
      </c>
      <c r="H2088">
        <v>1</v>
      </c>
      <c r="I2088">
        <v>1000</v>
      </c>
      <c r="J2088">
        <v>24.545179999999998</v>
      </c>
    </row>
    <row r="2089" spans="2:10" ht="23" customHeight="1" x14ac:dyDescent="0.2">
      <c r="B2089" t="s">
        <v>2095</v>
      </c>
      <c r="C2089">
        <v>50</v>
      </c>
      <c r="D2089">
        <v>17</v>
      </c>
      <c r="E2089"/>
      <c r="F2089">
        <v>0</v>
      </c>
      <c r="G2089">
        <v>634</v>
      </c>
      <c r="H2089">
        <v>1</v>
      </c>
      <c r="I2089">
        <v>1000</v>
      </c>
      <c r="J2089">
        <v>22.234529999999999</v>
      </c>
    </row>
    <row r="2090" spans="2:10" ht="23" customHeight="1" x14ac:dyDescent="0.2">
      <c r="B2090" t="s">
        <v>2096</v>
      </c>
      <c r="C2090">
        <v>50</v>
      </c>
      <c r="D2090">
        <v>12</v>
      </c>
      <c r="E2090"/>
      <c r="F2090">
        <v>0</v>
      </c>
      <c r="G2090">
        <v>634</v>
      </c>
      <c r="H2090">
        <v>1</v>
      </c>
      <c r="I2090">
        <v>1000</v>
      </c>
      <c r="J2090">
        <v>22.332661000000002</v>
      </c>
    </row>
    <row r="2091" spans="2:10" ht="23" customHeight="1" x14ac:dyDescent="0.2">
      <c r="B2091" t="s">
        <v>2097</v>
      </c>
      <c r="C2091">
        <v>34</v>
      </c>
      <c r="D2091">
        <v>11</v>
      </c>
      <c r="E2091"/>
      <c r="F2091">
        <v>0</v>
      </c>
      <c r="G2091">
        <v>634</v>
      </c>
      <c r="H2091">
        <v>1</v>
      </c>
      <c r="I2091">
        <v>1000</v>
      </c>
      <c r="J2091">
        <v>19.551338999999999</v>
      </c>
    </row>
    <row r="2092" spans="2:10" ht="23" customHeight="1" x14ac:dyDescent="0.2">
      <c r="B2092" t="s">
        <v>2098</v>
      </c>
      <c r="C2092">
        <v>39</v>
      </c>
      <c r="D2092">
        <v>11</v>
      </c>
      <c r="E2092"/>
      <c r="F2092">
        <v>0</v>
      </c>
      <c r="G2092">
        <v>634</v>
      </c>
      <c r="H2092">
        <v>1</v>
      </c>
      <c r="I2092">
        <v>1000</v>
      </c>
      <c r="J2092">
        <v>21.332661000000002</v>
      </c>
    </row>
    <row r="2093" spans="2:10" ht="23" customHeight="1" x14ac:dyDescent="0.2">
      <c r="B2093" t="s">
        <v>2099</v>
      </c>
      <c r="C2093">
        <v>39</v>
      </c>
      <c r="D2093">
        <v>12</v>
      </c>
      <c r="E2093"/>
      <c r="F2093">
        <v>0</v>
      </c>
      <c r="G2093">
        <v>634</v>
      </c>
      <c r="H2093">
        <v>1</v>
      </c>
      <c r="I2093">
        <v>1000</v>
      </c>
      <c r="J2093">
        <v>22.89425499999999</v>
      </c>
    </row>
    <row r="2094" spans="2:10" ht="23" customHeight="1" x14ac:dyDescent="0.2">
      <c r="B2094" t="s">
        <v>2100</v>
      </c>
      <c r="C2094">
        <v>35</v>
      </c>
      <c r="D2094">
        <v>13</v>
      </c>
      <c r="E2094"/>
      <c r="F2094">
        <v>0</v>
      </c>
      <c r="G2094">
        <v>634</v>
      </c>
      <c r="H2094">
        <v>1</v>
      </c>
      <c r="I2094">
        <v>1000</v>
      </c>
      <c r="J2094">
        <v>23.270344999999999</v>
      </c>
    </row>
    <row r="2095" spans="2:10" ht="23" customHeight="1" x14ac:dyDescent="0.2">
      <c r="B2095" t="s">
        <v>2101</v>
      </c>
      <c r="C2095">
        <v>33</v>
      </c>
      <c r="D2095">
        <v>13</v>
      </c>
      <c r="E2095"/>
      <c r="F2095">
        <v>0</v>
      </c>
      <c r="G2095">
        <v>634</v>
      </c>
      <c r="H2095">
        <v>1</v>
      </c>
      <c r="I2095">
        <v>1000</v>
      </c>
      <c r="J2095">
        <v>23.12328999999999</v>
      </c>
    </row>
    <row r="2096" spans="2:10" ht="23" customHeight="1" x14ac:dyDescent="0.2">
      <c r="B2096" t="s">
        <v>2102</v>
      </c>
      <c r="C2096">
        <v>32</v>
      </c>
      <c r="D2096">
        <v>11</v>
      </c>
      <c r="E2096"/>
      <c r="F2096">
        <v>0</v>
      </c>
      <c r="G2096">
        <v>634</v>
      </c>
      <c r="H2096">
        <v>1</v>
      </c>
      <c r="I2096">
        <v>1000</v>
      </c>
      <c r="J2096">
        <v>18.260849</v>
      </c>
    </row>
    <row r="2097" spans="2:10" ht="23" customHeight="1" x14ac:dyDescent="0.2">
      <c r="B2097" t="s">
        <v>2103</v>
      </c>
      <c r="C2097">
        <v>32</v>
      </c>
      <c r="D2097">
        <v>6</v>
      </c>
      <c r="E2097"/>
      <c r="F2097">
        <v>0</v>
      </c>
      <c r="G2097">
        <v>634</v>
      </c>
      <c r="H2097">
        <v>1</v>
      </c>
      <c r="I2097">
        <v>1000</v>
      </c>
      <c r="J2097">
        <v>16.5563</v>
      </c>
    </row>
    <row r="2098" spans="2:10" ht="23" customHeight="1" x14ac:dyDescent="0.2">
      <c r="B2098" t="s">
        <v>2104</v>
      </c>
      <c r="C2098">
        <v>41</v>
      </c>
      <c r="D2098">
        <v>15</v>
      </c>
      <c r="E2098"/>
      <c r="F2098">
        <v>0</v>
      </c>
      <c r="G2098">
        <v>634</v>
      </c>
      <c r="H2098">
        <v>1</v>
      </c>
      <c r="I2098">
        <v>1000</v>
      </c>
      <c r="J2098">
        <v>24.758365000000001</v>
      </c>
    </row>
    <row r="2099" spans="2:10" ht="23" customHeight="1" x14ac:dyDescent="0.2">
      <c r="B2099" t="s">
        <v>2105</v>
      </c>
      <c r="C2099">
        <v>40</v>
      </c>
      <c r="D2099">
        <v>13</v>
      </c>
      <c r="E2099"/>
      <c r="F2099">
        <v>0</v>
      </c>
      <c r="G2099">
        <v>634</v>
      </c>
      <c r="H2099">
        <v>1</v>
      </c>
      <c r="I2099">
        <v>1000</v>
      </c>
      <c r="J2099">
        <v>24.016190000000002</v>
      </c>
    </row>
    <row r="2100" spans="2:10" ht="23" customHeight="1" x14ac:dyDescent="0.2">
      <c r="B2100" t="s">
        <v>2106</v>
      </c>
      <c r="C2100">
        <v>21</v>
      </c>
      <c r="D2100">
        <v>12</v>
      </c>
      <c r="E2100"/>
      <c r="F2100">
        <v>0</v>
      </c>
      <c r="G2100">
        <v>634</v>
      </c>
      <c r="H2100">
        <v>1</v>
      </c>
      <c r="I2100">
        <v>1000</v>
      </c>
      <c r="J2100">
        <v>23.363271000000001</v>
      </c>
    </row>
    <row r="2101" spans="2:10" ht="23" customHeight="1" x14ac:dyDescent="0.2">
      <c r="B2101" t="s">
        <v>2107</v>
      </c>
      <c r="C2101">
        <v>19</v>
      </c>
      <c r="D2101">
        <v>10</v>
      </c>
      <c r="E2101"/>
      <c r="F2101">
        <v>0</v>
      </c>
      <c r="G2101">
        <v>634</v>
      </c>
      <c r="H2101">
        <v>1</v>
      </c>
      <c r="I2101">
        <v>1000</v>
      </c>
      <c r="J2101">
        <v>21.114727999999999</v>
      </c>
    </row>
    <row r="2102" spans="2:10" ht="23" customHeight="1" x14ac:dyDescent="0.2">
      <c r="B2102" t="s">
        <v>2108</v>
      </c>
      <c r="C2102">
        <v>27</v>
      </c>
      <c r="D2102">
        <v>6</v>
      </c>
      <c r="E2102"/>
      <c r="F2102">
        <v>0</v>
      </c>
      <c r="G2102">
        <v>634</v>
      </c>
      <c r="H2102">
        <v>1</v>
      </c>
      <c r="I2102">
        <v>1000</v>
      </c>
      <c r="J2102">
        <v>16.629003000000001</v>
      </c>
    </row>
    <row r="2103" spans="2:10" ht="23" customHeight="1" x14ac:dyDescent="0.2">
      <c r="B2103" t="s">
        <v>2109</v>
      </c>
      <c r="C2103">
        <v>40</v>
      </c>
      <c r="D2103">
        <v>10</v>
      </c>
      <c r="E2103"/>
      <c r="F2103">
        <v>0</v>
      </c>
      <c r="G2103">
        <v>634</v>
      </c>
      <c r="H2103">
        <v>1</v>
      </c>
      <c r="I2103">
        <v>1000</v>
      </c>
      <c r="J2103">
        <v>21.332661000000002</v>
      </c>
    </row>
    <row r="2104" spans="2:10" ht="23" customHeight="1" x14ac:dyDescent="0.2">
      <c r="B2104" t="s">
        <v>2110</v>
      </c>
      <c r="C2104">
        <v>25</v>
      </c>
      <c r="D2104">
        <v>12</v>
      </c>
      <c r="E2104"/>
      <c r="F2104">
        <v>0</v>
      </c>
      <c r="G2104">
        <v>634</v>
      </c>
      <c r="H2104">
        <v>1</v>
      </c>
      <c r="I2104">
        <v>1000</v>
      </c>
      <c r="J2104">
        <v>22.332661000000002</v>
      </c>
    </row>
    <row r="2105" spans="2:10" ht="23" customHeight="1" x14ac:dyDescent="0.2">
      <c r="B2105" t="s">
        <v>2111</v>
      </c>
      <c r="C2105">
        <v>0</v>
      </c>
      <c r="D2105">
        <v>1</v>
      </c>
      <c r="E2105"/>
      <c r="F2105">
        <v>0</v>
      </c>
      <c r="G2105">
        <v>634</v>
      </c>
      <c r="H2105">
        <v>1</v>
      </c>
      <c r="I2105">
        <v>1000</v>
      </c>
      <c r="J2105">
        <v>11.496639</v>
      </c>
    </row>
    <row r="2106" spans="2:10" ht="23" customHeight="1" x14ac:dyDescent="0.2">
      <c r="B2106" t="s">
        <v>2112</v>
      </c>
      <c r="C2106">
        <v>21</v>
      </c>
      <c r="D2106">
        <v>11</v>
      </c>
      <c r="E2106"/>
      <c r="F2106">
        <v>0</v>
      </c>
      <c r="G2106">
        <v>634</v>
      </c>
      <c r="H2106">
        <v>1</v>
      </c>
      <c r="I2106">
        <v>1000</v>
      </c>
      <c r="J2106">
        <v>23.253392000000002</v>
      </c>
    </row>
    <row r="2107" spans="2:10" ht="23" customHeight="1" x14ac:dyDescent="0.2">
      <c r="B2107" t="s">
        <v>2113</v>
      </c>
      <c r="C2107">
        <v>21</v>
      </c>
      <c r="D2107">
        <v>11</v>
      </c>
      <c r="E2107"/>
      <c r="F2107">
        <v>0</v>
      </c>
      <c r="G2107">
        <v>634</v>
      </c>
      <c r="H2107">
        <v>1</v>
      </c>
      <c r="I2107">
        <v>1000</v>
      </c>
      <c r="J2107">
        <v>22.39989099999999</v>
      </c>
    </row>
    <row r="2108" spans="2:10" ht="23" customHeight="1" x14ac:dyDescent="0.2">
      <c r="B2108" t="s">
        <v>2114</v>
      </c>
      <c r="C2108">
        <v>21</v>
      </c>
      <c r="D2108">
        <v>9</v>
      </c>
      <c r="E2108"/>
      <c r="F2108">
        <v>0</v>
      </c>
      <c r="G2108">
        <v>634</v>
      </c>
      <c r="H2108">
        <v>1</v>
      </c>
      <c r="I2108">
        <v>1000</v>
      </c>
      <c r="J2108">
        <v>19.524968999999999</v>
      </c>
    </row>
    <row r="2109" spans="2:10" ht="23" customHeight="1" x14ac:dyDescent="0.2">
      <c r="B2109" t="s">
        <v>2115</v>
      </c>
      <c r="C2109">
        <v>0</v>
      </c>
      <c r="D2109">
        <v>1</v>
      </c>
      <c r="E2109" t="s">
        <v>2910</v>
      </c>
      <c r="F2109">
        <v>13</v>
      </c>
      <c r="G2109">
        <v>77</v>
      </c>
      <c r="H2109">
        <v>34</v>
      </c>
      <c r="I2109">
        <v>153</v>
      </c>
      <c r="J2109">
        <v>11.19989899999999</v>
      </c>
    </row>
    <row r="2110" spans="2:10" ht="23" customHeight="1" x14ac:dyDescent="0.2">
      <c r="B2110" t="s">
        <v>2116</v>
      </c>
      <c r="C2110">
        <v>2</v>
      </c>
      <c r="D2110">
        <v>1</v>
      </c>
      <c r="E2110"/>
      <c r="F2110">
        <v>0</v>
      </c>
      <c r="G2110">
        <v>634</v>
      </c>
      <c r="H2110">
        <v>1</v>
      </c>
      <c r="I2110">
        <v>1000</v>
      </c>
      <c r="J2110">
        <v>13.720819000000001</v>
      </c>
    </row>
    <row r="2111" spans="2:10" ht="23" customHeight="1" x14ac:dyDescent="0.2">
      <c r="B2111" t="s">
        <v>2117</v>
      </c>
      <c r="C2111">
        <v>3</v>
      </c>
      <c r="D2111">
        <v>3</v>
      </c>
      <c r="E2111"/>
      <c r="F2111">
        <v>0</v>
      </c>
      <c r="G2111">
        <v>634</v>
      </c>
      <c r="H2111">
        <v>1</v>
      </c>
      <c r="I2111">
        <v>1000</v>
      </c>
      <c r="J2111">
        <v>19.004441</v>
      </c>
    </row>
    <row r="2112" spans="2:10" ht="23" customHeight="1" x14ac:dyDescent="0.2">
      <c r="B2112" t="s">
        <v>2118</v>
      </c>
      <c r="C2112">
        <v>4</v>
      </c>
      <c r="D2112">
        <v>3</v>
      </c>
      <c r="E2112" t="s">
        <v>2911</v>
      </c>
      <c r="F2112">
        <v>12</v>
      </c>
      <c r="G2112">
        <v>24</v>
      </c>
      <c r="H2112">
        <v>12</v>
      </c>
      <c r="I2112">
        <v>45</v>
      </c>
      <c r="J2112">
        <v>19.887557000000001</v>
      </c>
    </row>
    <row r="2113" spans="2:10" ht="23" customHeight="1" x14ac:dyDescent="0.2">
      <c r="B2113" t="s">
        <v>2119</v>
      </c>
      <c r="C2113">
        <v>11</v>
      </c>
      <c r="D2113">
        <v>12</v>
      </c>
      <c r="E2113" t="s">
        <v>2912</v>
      </c>
      <c r="F2113">
        <v>7</v>
      </c>
      <c r="G2113">
        <v>8</v>
      </c>
      <c r="H2113">
        <v>5</v>
      </c>
      <c r="I2113">
        <v>15</v>
      </c>
      <c r="J2113">
        <v>27.89722299999999</v>
      </c>
    </row>
    <row r="2114" spans="2:10" ht="23" customHeight="1" x14ac:dyDescent="0.2">
      <c r="B2114" t="s">
        <v>2120</v>
      </c>
      <c r="C2114">
        <v>11</v>
      </c>
      <c r="D2114">
        <v>8</v>
      </c>
      <c r="E2114" t="s">
        <v>2913</v>
      </c>
      <c r="F2114">
        <v>9</v>
      </c>
      <c r="G2114">
        <v>10</v>
      </c>
      <c r="H2114">
        <v>5</v>
      </c>
      <c r="I2114">
        <v>18</v>
      </c>
      <c r="J2114">
        <v>33.539779999999993</v>
      </c>
    </row>
    <row r="2115" spans="2:10" ht="23" customHeight="1" x14ac:dyDescent="0.2">
      <c r="B2115" t="s">
        <v>2121</v>
      </c>
      <c r="C2115">
        <v>28</v>
      </c>
      <c r="D2115">
        <v>13</v>
      </c>
      <c r="E2115"/>
      <c r="F2115">
        <v>0</v>
      </c>
      <c r="G2115">
        <v>634</v>
      </c>
      <c r="H2115">
        <v>1</v>
      </c>
      <c r="I2115">
        <v>1000</v>
      </c>
      <c r="J2115">
        <v>19.332661000000002</v>
      </c>
    </row>
    <row r="2116" spans="2:10" ht="23" customHeight="1" x14ac:dyDescent="0.2">
      <c r="B2116" t="s">
        <v>2122</v>
      </c>
      <c r="C2116">
        <v>28</v>
      </c>
      <c r="D2116">
        <v>3</v>
      </c>
      <c r="E2116"/>
      <c r="F2116">
        <v>0</v>
      </c>
      <c r="G2116">
        <v>634</v>
      </c>
      <c r="H2116">
        <v>1</v>
      </c>
      <c r="I2116">
        <v>1000</v>
      </c>
      <c r="J2116">
        <v>13.332661</v>
      </c>
    </row>
    <row r="2117" spans="2:10" ht="23" customHeight="1" x14ac:dyDescent="0.2">
      <c r="B2117" t="s">
        <v>2123</v>
      </c>
      <c r="C2117">
        <v>28</v>
      </c>
      <c r="D2117">
        <v>3</v>
      </c>
      <c r="E2117"/>
      <c r="F2117">
        <v>0</v>
      </c>
      <c r="G2117">
        <v>634</v>
      </c>
      <c r="H2117">
        <v>1</v>
      </c>
      <c r="I2117">
        <v>1000</v>
      </c>
      <c r="J2117">
        <v>14.332661</v>
      </c>
    </row>
    <row r="2118" spans="2:10" ht="23" customHeight="1" x14ac:dyDescent="0.2">
      <c r="B2118" t="s">
        <v>2124</v>
      </c>
      <c r="C2118">
        <v>41</v>
      </c>
      <c r="D2118">
        <v>14</v>
      </c>
      <c r="E2118"/>
      <c r="F2118">
        <v>0</v>
      </c>
      <c r="G2118">
        <v>634</v>
      </c>
      <c r="H2118">
        <v>1</v>
      </c>
      <c r="I2118">
        <v>1000</v>
      </c>
      <c r="J2118">
        <v>24.224461999999999</v>
      </c>
    </row>
    <row r="2119" spans="2:10" ht="23" customHeight="1" x14ac:dyDescent="0.2">
      <c r="B2119" t="s">
        <v>2125</v>
      </c>
      <c r="C2119">
        <v>41</v>
      </c>
      <c r="D2119">
        <v>11</v>
      </c>
      <c r="E2119"/>
      <c r="F2119">
        <v>0</v>
      </c>
      <c r="G2119">
        <v>634</v>
      </c>
      <c r="H2119">
        <v>1</v>
      </c>
      <c r="I2119">
        <v>1000</v>
      </c>
      <c r="J2119">
        <v>21.272786</v>
      </c>
    </row>
    <row r="2120" spans="2:10" ht="23" customHeight="1" x14ac:dyDescent="0.2">
      <c r="B2120" t="s">
        <v>2126</v>
      </c>
      <c r="C2120">
        <v>41</v>
      </c>
      <c r="D2120">
        <v>13</v>
      </c>
      <c r="E2120"/>
      <c r="F2120">
        <v>0</v>
      </c>
      <c r="G2120">
        <v>634</v>
      </c>
      <c r="H2120">
        <v>1</v>
      </c>
      <c r="I2120">
        <v>1000</v>
      </c>
      <c r="J2120">
        <v>21.311246000000001</v>
      </c>
    </row>
    <row r="2121" spans="2:10" ht="23" customHeight="1" x14ac:dyDescent="0.2">
      <c r="B2121" t="s">
        <v>2127</v>
      </c>
      <c r="C2121">
        <v>41</v>
      </c>
      <c r="D2121">
        <v>12</v>
      </c>
      <c r="E2121"/>
      <c r="F2121">
        <v>0</v>
      </c>
      <c r="G2121">
        <v>634</v>
      </c>
      <c r="H2121">
        <v>1</v>
      </c>
      <c r="I2121">
        <v>1000</v>
      </c>
      <c r="J2121">
        <v>21.670544</v>
      </c>
    </row>
    <row r="2122" spans="2:10" ht="23" customHeight="1" x14ac:dyDescent="0.2">
      <c r="B2122" t="s">
        <v>2128</v>
      </c>
      <c r="C2122">
        <v>41</v>
      </c>
      <c r="D2122">
        <v>11</v>
      </c>
      <c r="E2122"/>
      <c r="F2122">
        <v>0</v>
      </c>
      <c r="G2122">
        <v>634</v>
      </c>
      <c r="H2122">
        <v>1</v>
      </c>
      <c r="I2122">
        <v>1000</v>
      </c>
      <c r="J2122">
        <v>18.803265</v>
      </c>
    </row>
    <row r="2123" spans="2:10" ht="23" customHeight="1" x14ac:dyDescent="0.2">
      <c r="B2123" t="s">
        <v>2129</v>
      </c>
      <c r="C2123">
        <v>41</v>
      </c>
      <c r="D2123">
        <v>14</v>
      </c>
      <c r="E2123"/>
      <c r="F2123">
        <v>0</v>
      </c>
      <c r="G2123">
        <v>634</v>
      </c>
      <c r="H2123">
        <v>1</v>
      </c>
      <c r="I2123">
        <v>1000</v>
      </c>
      <c r="J2123">
        <v>24.27338</v>
      </c>
    </row>
    <row r="2124" spans="2:10" ht="23" customHeight="1" x14ac:dyDescent="0.2">
      <c r="B2124" t="s">
        <v>2130</v>
      </c>
      <c r="C2124">
        <v>41</v>
      </c>
      <c r="D2124">
        <v>7</v>
      </c>
      <c r="E2124"/>
      <c r="F2124">
        <v>0</v>
      </c>
      <c r="G2124">
        <v>634</v>
      </c>
      <c r="H2124">
        <v>1</v>
      </c>
      <c r="I2124">
        <v>1000</v>
      </c>
      <c r="J2124">
        <v>20.845393000000001</v>
      </c>
    </row>
    <row r="2125" spans="2:10" ht="23" customHeight="1" x14ac:dyDescent="0.2">
      <c r="B2125" t="s">
        <v>2131</v>
      </c>
      <c r="C2125">
        <v>41</v>
      </c>
      <c r="D2125">
        <v>12</v>
      </c>
      <c r="E2125"/>
      <c r="F2125">
        <v>0</v>
      </c>
      <c r="G2125">
        <v>634</v>
      </c>
      <c r="H2125">
        <v>1</v>
      </c>
      <c r="I2125">
        <v>1000</v>
      </c>
      <c r="J2125">
        <v>22.897116999999991</v>
      </c>
    </row>
    <row r="2126" spans="2:10" ht="23" customHeight="1" x14ac:dyDescent="0.2">
      <c r="B2126" t="s">
        <v>2132</v>
      </c>
      <c r="C2126">
        <v>41</v>
      </c>
      <c r="D2126">
        <v>9</v>
      </c>
      <c r="E2126"/>
      <c r="F2126">
        <v>0</v>
      </c>
      <c r="G2126">
        <v>634</v>
      </c>
      <c r="H2126">
        <v>1</v>
      </c>
      <c r="I2126">
        <v>1000</v>
      </c>
      <c r="J2126">
        <v>19.332660999999991</v>
      </c>
    </row>
    <row r="2127" spans="2:10" ht="23" customHeight="1" x14ac:dyDescent="0.2">
      <c r="B2127" t="s">
        <v>2133</v>
      </c>
      <c r="C2127">
        <v>41</v>
      </c>
      <c r="D2127">
        <v>11</v>
      </c>
      <c r="E2127"/>
      <c r="F2127">
        <v>0</v>
      </c>
      <c r="G2127">
        <v>634</v>
      </c>
      <c r="H2127">
        <v>1</v>
      </c>
      <c r="I2127">
        <v>1000</v>
      </c>
      <c r="J2127">
        <v>20.739276</v>
      </c>
    </row>
    <row r="2128" spans="2:10" ht="23" customHeight="1" x14ac:dyDescent="0.2">
      <c r="B2128" t="s">
        <v>2134</v>
      </c>
      <c r="C2128">
        <v>34</v>
      </c>
      <c r="D2128">
        <v>11</v>
      </c>
      <c r="E2128" t="s">
        <v>2891</v>
      </c>
      <c r="F2128">
        <v>1</v>
      </c>
      <c r="G2128">
        <v>2</v>
      </c>
      <c r="H2128">
        <v>2</v>
      </c>
      <c r="I2128">
        <v>3</v>
      </c>
      <c r="J2128">
        <v>15.307634</v>
      </c>
    </row>
    <row r="2129" spans="2:10" ht="23" customHeight="1" x14ac:dyDescent="0.2">
      <c r="B2129" t="s">
        <v>2135</v>
      </c>
      <c r="C2129">
        <v>34</v>
      </c>
      <c r="D2129">
        <v>3</v>
      </c>
      <c r="E2129"/>
      <c r="F2129">
        <v>0</v>
      </c>
      <c r="G2129">
        <v>768</v>
      </c>
      <c r="H2129">
        <v>1</v>
      </c>
      <c r="I2129">
        <v>1000</v>
      </c>
      <c r="J2129">
        <v>15.626931000000001</v>
      </c>
    </row>
    <row r="2130" spans="2:10" ht="23" customHeight="1" x14ac:dyDescent="0.2">
      <c r="B2130" t="s">
        <v>2136</v>
      </c>
      <c r="C2130">
        <v>34</v>
      </c>
      <c r="D2130">
        <v>4</v>
      </c>
      <c r="E2130"/>
      <c r="F2130">
        <v>0</v>
      </c>
      <c r="G2130">
        <v>768</v>
      </c>
      <c r="H2130">
        <v>1</v>
      </c>
      <c r="I2130">
        <v>1000</v>
      </c>
      <c r="J2130">
        <v>8.4285399999999999</v>
      </c>
    </row>
    <row r="2131" spans="2:10" ht="23" customHeight="1" x14ac:dyDescent="0.2">
      <c r="B2131" t="s">
        <v>2137</v>
      </c>
      <c r="C2131">
        <v>40</v>
      </c>
      <c r="D2131">
        <v>10</v>
      </c>
      <c r="E2131"/>
      <c r="F2131">
        <v>0</v>
      </c>
      <c r="G2131">
        <v>768</v>
      </c>
      <c r="H2131">
        <v>1</v>
      </c>
      <c r="I2131">
        <v>1000</v>
      </c>
      <c r="J2131">
        <v>15.174566</v>
      </c>
    </row>
    <row r="2132" spans="2:10" ht="23" customHeight="1" x14ac:dyDescent="0.2">
      <c r="B2132" t="s">
        <v>2138</v>
      </c>
      <c r="C2132">
        <v>32</v>
      </c>
      <c r="D2132">
        <v>4</v>
      </c>
      <c r="E2132"/>
      <c r="F2132">
        <v>0</v>
      </c>
      <c r="G2132">
        <v>768</v>
      </c>
      <c r="H2132">
        <v>1</v>
      </c>
      <c r="I2132">
        <v>1000</v>
      </c>
      <c r="J2132">
        <v>11.675198</v>
      </c>
    </row>
    <row r="2133" spans="2:10" ht="23" customHeight="1" x14ac:dyDescent="0.2">
      <c r="B2133" t="s">
        <v>2139</v>
      </c>
      <c r="C2133">
        <v>32</v>
      </c>
      <c r="D2133">
        <v>5</v>
      </c>
      <c r="E2133"/>
      <c r="F2133">
        <v>0</v>
      </c>
      <c r="G2133">
        <v>768</v>
      </c>
      <c r="H2133">
        <v>1</v>
      </c>
      <c r="I2133">
        <v>1000</v>
      </c>
      <c r="J2133">
        <v>17.809152000000001</v>
      </c>
    </row>
    <row r="2134" spans="2:10" ht="23" customHeight="1" x14ac:dyDescent="0.2">
      <c r="B2134" t="s">
        <v>2140</v>
      </c>
      <c r="C2134">
        <v>42</v>
      </c>
      <c r="D2134">
        <v>14</v>
      </c>
      <c r="E2134"/>
      <c r="F2134">
        <v>0</v>
      </c>
      <c r="G2134">
        <v>768</v>
      </c>
      <c r="H2134">
        <v>1</v>
      </c>
      <c r="I2134">
        <v>1000</v>
      </c>
      <c r="J2134">
        <v>18.428540000000002</v>
      </c>
    </row>
    <row r="2135" spans="2:10" ht="23" customHeight="1" x14ac:dyDescent="0.2">
      <c r="B2135" t="s">
        <v>2141</v>
      </c>
      <c r="C2135">
        <v>36</v>
      </c>
      <c r="D2135">
        <v>14</v>
      </c>
      <c r="E2135"/>
      <c r="F2135">
        <v>0</v>
      </c>
      <c r="G2135">
        <v>768</v>
      </c>
      <c r="H2135">
        <v>1</v>
      </c>
      <c r="I2135">
        <v>1000</v>
      </c>
      <c r="J2135">
        <v>17.428540000000002</v>
      </c>
    </row>
    <row r="2136" spans="2:10" ht="23" customHeight="1" x14ac:dyDescent="0.2">
      <c r="B2136" t="s">
        <v>2142</v>
      </c>
      <c r="C2136">
        <v>31</v>
      </c>
      <c r="D2136">
        <v>11</v>
      </c>
      <c r="E2136"/>
      <c r="F2136">
        <v>0</v>
      </c>
      <c r="G2136">
        <v>768</v>
      </c>
      <c r="H2136">
        <v>1</v>
      </c>
      <c r="I2136">
        <v>1000</v>
      </c>
      <c r="J2136">
        <v>15.689470999999999</v>
      </c>
    </row>
    <row r="2137" spans="2:10" ht="23" customHeight="1" x14ac:dyDescent="0.2">
      <c r="B2137" t="s">
        <v>2143</v>
      </c>
      <c r="C2137">
        <v>39</v>
      </c>
      <c r="D2137">
        <v>10</v>
      </c>
      <c r="E2137"/>
      <c r="F2137">
        <v>0</v>
      </c>
      <c r="G2137">
        <v>768</v>
      </c>
      <c r="H2137">
        <v>1</v>
      </c>
      <c r="I2137">
        <v>1000</v>
      </c>
      <c r="J2137">
        <v>12.266695</v>
      </c>
    </row>
    <row r="2138" spans="2:10" ht="23" customHeight="1" x14ac:dyDescent="0.2">
      <c r="B2138" t="s">
        <v>2144</v>
      </c>
      <c r="C2138">
        <v>43</v>
      </c>
      <c r="D2138">
        <v>8</v>
      </c>
      <c r="E2138"/>
      <c r="F2138">
        <v>0</v>
      </c>
      <c r="G2138">
        <v>768</v>
      </c>
      <c r="H2138">
        <v>1</v>
      </c>
      <c r="I2138">
        <v>1000</v>
      </c>
      <c r="J2138">
        <v>12.879398999999999</v>
      </c>
    </row>
    <row r="2139" spans="2:10" ht="23" customHeight="1" x14ac:dyDescent="0.2">
      <c r="B2139" t="s">
        <v>2145</v>
      </c>
      <c r="C2139">
        <v>40</v>
      </c>
      <c r="D2139">
        <v>8</v>
      </c>
      <c r="E2139"/>
      <c r="F2139">
        <v>0</v>
      </c>
      <c r="G2139">
        <v>768</v>
      </c>
      <c r="H2139">
        <v>1</v>
      </c>
      <c r="I2139">
        <v>1000</v>
      </c>
      <c r="J2139">
        <v>11.42854</v>
      </c>
    </row>
    <row r="2140" spans="2:10" ht="23" customHeight="1" x14ac:dyDescent="0.2">
      <c r="B2140" t="s">
        <v>2146</v>
      </c>
      <c r="C2140">
        <v>27</v>
      </c>
      <c r="D2140">
        <v>4</v>
      </c>
      <c r="E2140"/>
      <c r="F2140">
        <v>0</v>
      </c>
      <c r="G2140">
        <v>768</v>
      </c>
      <c r="H2140">
        <v>1</v>
      </c>
      <c r="I2140">
        <v>1000</v>
      </c>
      <c r="J2140">
        <v>13.707686000000001</v>
      </c>
    </row>
    <row r="2141" spans="2:10" ht="23" customHeight="1" x14ac:dyDescent="0.2">
      <c r="B2141" t="s">
        <v>2147</v>
      </c>
      <c r="C2141">
        <v>42</v>
      </c>
      <c r="D2141">
        <v>8</v>
      </c>
      <c r="E2141"/>
      <c r="F2141">
        <v>0</v>
      </c>
      <c r="G2141">
        <v>768</v>
      </c>
      <c r="H2141">
        <v>1</v>
      </c>
      <c r="I2141">
        <v>1000</v>
      </c>
      <c r="J2141">
        <v>11.480581000000001</v>
      </c>
    </row>
    <row r="2142" spans="2:10" ht="23" customHeight="1" x14ac:dyDescent="0.2">
      <c r="B2142" t="s">
        <v>2148</v>
      </c>
      <c r="C2142">
        <v>35</v>
      </c>
      <c r="D2142">
        <v>10</v>
      </c>
      <c r="E2142"/>
      <c r="F2142">
        <v>0</v>
      </c>
      <c r="G2142">
        <v>768</v>
      </c>
      <c r="H2142">
        <v>1</v>
      </c>
      <c r="I2142">
        <v>1000</v>
      </c>
      <c r="J2142">
        <v>12.160774999999999</v>
      </c>
    </row>
    <row r="2143" spans="2:10" ht="23" customHeight="1" x14ac:dyDescent="0.2">
      <c r="B2143" t="s">
        <v>2149</v>
      </c>
      <c r="C2143">
        <v>44</v>
      </c>
      <c r="D2143">
        <v>11</v>
      </c>
      <c r="E2143"/>
      <c r="F2143">
        <v>0</v>
      </c>
      <c r="G2143">
        <v>768</v>
      </c>
      <c r="H2143">
        <v>1</v>
      </c>
      <c r="I2143">
        <v>1000</v>
      </c>
      <c r="J2143">
        <v>15.794008</v>
      </c>
    </row>
    <row r="2144" spans="2:10" ht="23" customHeight="1" x14ac:dyDescent="0.2">
      <c r="B2144" t="s">
        <v>2150</v>
      </c>
      <c r="C2144">
        <v>42</v>
      </c>
      <c r="D2144">
        <v>9</v>
      </c>
      <c r="E2144"/>
      <c r="F2144">
        <v>0</v>
      </c>
      <c r="G2144">
        <v>768</v>
      </c>
      <c r="H2144">
        <v>1</v>
      </c>
      <c r="I2144">
        <v>1000</v>
      </c>
      <c r="J2144">
        <v>12.42854</v>
      </c>
    </row>
    <row r="2145" spans="2:10" ht="23" customHeight="1" x14ac:dyDescent="0.2">
      <c r="B2145" t="s">
        <v>2151</v>
      </c>
      <c r="C2145">
        <v>43</v>
      </c>
      <c r="D2145">
        <v>12</v>
      </c>
      <c r="E2145"/>
      <c r="F2145">
        <v>0</v>
      </c>
      <c r="G2145">
        <v>768</v>
      </c>
      <c r="H2145">
        <v>1</v>
      </c>
      <c r="I2145">
        <v>1000</v>
      </c>
      <c r="J2145">
        <v>16.818669</v>
      </c>
    </row>
    <row r="2146" spans="2:10" ht="23" customHeight="1" x14ac:dyDescent="0.2">
      <c r="B2146" t="s">
        <v>2152</v>
      </c>
      <c r="C2146">
        <v>50</v>
      </c>
      <c r="D2146">
        <v>6</v>
      </c>
      <c r="E2146"/>
      <c r="F2146">
        <v>0</v>
      </c>
      <c r="G2146">
        <v>768</v>
      </c>
      <c r="H2146">
        <v>1</v>
      </c>
      <c r="I2146">
        <v>1000</v>
      </c>
      <c r="J2146">
        <v>17.641058999999991</v>
      </c>
    </row>
    <row r="2147" spans="2:10" ht="23" customHeight="1" x14ac:dyDescent="0.2">
      <c r="B2147" t="s">
        <v>2153</v>
      </c>
      <c r="C2147">
        <v>50</v>
      </c>
      <c r="D2147">
        <v>16</v>
      </c>
      <c r="E2147"/>
      <c r="F2147">
        <v>0</v>
      </c>
      <c r="G2147">
        <v>768</v>
      </c>
      <c r="H2147">
        <v>1</v>
      </c>
      <c r="I2147">
        <v>1000</v>
      </c>
      <c r="J2147">
        <v>15.330409</v>
      </c>
    </row>
    <row r="2148" spans="2:10" ht="23" customHeight="1" x14ac:dyDescent="0.2">
      <c r="B2148" t="s">
        <v>2154</v>
      </c>
      <c r="C2148">
        <v>50</v>
      </c>
      <c r="D2148">
        <v>11</v>
      </c>
      <c r="E2148"/>
      <c r="F2148">
        <v>0</v>
      </c>
      <c r="G2148">
        <v>768</v>
      </c>
      <c r="H2148">
        <v>1</v>
      </c>
      <c r="I2148">
        <v>1000</v>
      </c>
      <c r="J2148">
        <v>15.42854</v>
      </c>
    </row>
    <row r="2149" spans="2:10" ht="23" customHeight="1" x14ac:dyDescent="0.2">
      <c r="B2149" t="s">
        <v>2155</v>
      </c>
      <c r="C2149">
        <v>34</v>
      </c>
      <c r="D2149">
        <v>10</v>
      </c>
      <c r="E2149"/>
      <c r="F2149">
        <v>0</v>
      </c>
      <c r="G2149">
        <v>768</v>
      </c>
      <c r="H2149">
        <v>1</v>
      </c>
      <c r="I2149">
        <v>1000</v>
      </c>
      <c r="J2149">
        <v>12.647218000000001</v>
      </c>
    </row>
    <row r="2150" spans="2:10" ht="23" customHeight="1" x14ac:dyDescent="0.2">
      <c r="B2150" t="s">
        <v>2156</v>
      </c>
      <c r="C2150">
        <v>39</v>
      </c>
      <c r="D2150">
        <v>10</v>
      </c>
      <c r="E2150"/>
      <c r="F2150">
        <v>0</v>
      </c>
      <c r="G2150">
        <v>768</v>
      </c>
      <c r="H2150">
        <v>1</v>
      </c>
      <c r="I2150">
        <v>1000</v>
      </c>
      <c r="J2150">
        <v>14.42854</v>
      </c>
    </row>
    <row r="2151" spans="2:10" ht="23" customHeight="1" x14ac:dyDescent="0.2">
      <c r="B2151" t="s">
        <v>2157</v>
      </c>
      <c r="C2151">
        <v>39</v>
      </c>
      <c r="D2151">
        <v>11</v>
      </c>
      <c r="E2151"/>
      <c r="F2151">
        <v>0</v>
      </c>
      <c r="G2151">
        <v>768</v>
      </c>
      <c r="H2151">
        <v>1</v>
      </c>
      <c r="I2151">
        <v>1000</v>
      </c>
      <c r="J2151">
        <v>15.990133999999999</v>
      </c>
    </row>
    <row r="2152" spans="2:10" ht="23" customHeight="1" x14ac:dyDescent="0.2">
      <c r="B2152" t="s">
        <v>2158</v>
      </c>
      <c r="C2152">
        <v>35</v>
      </c>
      <c r="D2152">
        <v>12</v>
      </c>
      <c r="E2152"/>
      <c r="F2152">
        <v>0</v>
      </c>
      <c r="G2152">
        <v>768</v>
      </c>
      <c r="H2152">
        <v>1</v>
      </c>
      <c r="I2152">
        <v>1000</v>
      </c>
      <c r="J2152">
        <v>16.366223999999999</v>
      </c>
    </row>
    <row r="2153" spans="2:10" ht="23" customHeight="1" x14ac:dyDescent="0.2">
      <c r="B2153" t="s">
        <v>2159</v>
      </c>
      <c r="C2153">
        <v>33</v>
      </c>
      <c r="D2153">
        <v>12</v>
      </c>
      <c r="E2153"/>
      <c r="F2153">
        <v>0</v>
      </c>
      <c r="G2153">
        <v>768</v>
      </c>
      <c r="H2153">
        <v>1</v>
      </c>
      <c r="I2153">
        <v>1000</v>
      </c>
      <c r="J2153">
        <v>16.219169000000001</v>
      </c>
    </row>
    <row r="2154" spans="2:10" ht="23" customHeight="1" x14ac:dyDescent="0.2">
      <c r="B2154" t="s">
        <v>2160</v>
      </c>
      <c r="C2154">
        <v>32</v>
      </c>
      <c r="D2154">
        <v>10</v>
      </c>
      <c r="E2154"/>
      <c r="F2154">
        <v>0</v>
      </c>
      <c r="G2154">
        <v>768</v>
      </c>
      <c r="H2154">
        <v>1</v>
      </c>
      <c r="I2154">
        <v>1000</v>
      </c>
      <c r="J2154">
        <v>11.356728</v>
      </c>
    </row>
    <row r="2155" spans="2:10" ht="23" customHeight="1" x14ac:dyDescent="0.2">
      <c r="B2155" t="s">
        <v>2161</v>
      </c>
      <c r="C2155">
        <v>32</v>
      </c>
      <c r="D2155">
        <v>5</v>
      </c>
      <c r="E2155"/>
      <c r="F2155">
        <v>0</v>
      </c>
      <c r="G2155">
        <v>768</v>
      </c>
      <c r="H2155">
        <v>1</v>
      </c>
      <c r="I2155">
        <v>1000</v>
      </c>
      <c r="J2155">
        <v>9.6521789999999985</v>
      </c>
    </row>
    <row r="2156" spans="2:10" ht="23" customHeight="1" x14ac:dyDescent="0.2">
      <c r="B2156" t="s">
        <v>2162</v>
      </c>
      <c r="C2156">
        <v>41</v>
      </c>
      <c r="D2156">
        <v>14</v>
      </c>
      <c r="E2156"/>
      <c r="F2156">
        <v>0</v>
      </c>
      <c r="G2156">
        <v>768</v>
      </c>
      <c r="H2156">
        <v>1</v>
      </c>
      <c r="I2156">
        <v>1000</v>
      </c>
      <c r="J2156">
        <v>17.854244000000001</v>
      </c>
    </row>
    <row r="2157" spans="2:10" ht="23" customHeight="1" x14ac:dyDescent="0.2">
      <c r="B2157" t="s">
        <v>2163</v>
      </c>
      <c r="C2157">
        <v>40</v>
      </c>
      <c r="D2157">
        <v>12</v>
      </c>
      <c r="E2157"/>
      <c r="F2157">
        <v>0</v>
      </c>
      <c r="G2157">
        <v>768</v>
      </c>
      <c r="H2157">
        <v>1</v>
      </c>
      <c r="I2157">
        <v>1000</v>
      </c>
      <c r="J2157">
        <v>17.112068999999991</v>
      </c>
    </row>
    <row r="2158" spans="2:10" ht="23" customHeight="1" x14ac:dyDescent="0.2">
      <c r="B2158" t="s">
        <v>2164</v>
      </c>
      <c r="C2158">
        <v>21</v>
      </c>
      <c r="D2158">
        <v>11</v>
      </c>
      <c r="E2158"/>
      <c r="F2158">
        <v>0</v>
      </c>
      <c r="G2158">
        <v>768</v>
      </c>
      <c r="H2158">
        <v>1</v>
      </c>
      <c r="I2158">
        <v>1000</v>
      </c>
      <c r="J2158">
        <v>16.459150000000001</v>
      </c>
    </row>
    <row r="2159" spans="2:10" ht="23" customHeight="1" x14ac:dyDescent="0.2">
      <c r="B2159" t="s">
        <v>2165</v>
      </c>
      <c r="C2159">
        <v>19</v>
      </c>
      <c r="D2159">
        <v>9</v>
      </c>
      <c r="E2159"/>
      <c r="F2159">
        <v>0</v>
      </c>
      <c r="G2159">
        <v>768</v>
      </c>
      <c r="H2159">
        <v>1</v>
      </c>
      <c r="I2159">
        <v>1000</v>
      </c>
      <c r="J2159">
        <v>14.210607</v>
      </c>
    </row>
    <row r="2160" spans="2:10" ht="23" customHeight="1" x14ac:dyDescent="0.2">
      <c r="B2160" t="s">
        <v>2166</v>
      </c>
      <c r="C2160">
        <v>27</v>
      </c>
      <c r="D2160">
        <v>5</v>
      </c>
      <c r="E2160"/>
      <c r="F2160">
        <v>0</v>
      </c>
      <c r="G2160">
        <v>768</v>
      </c>
      <c r="H2160">
        <v>1</v>
      </c>
      <c r="I2160">
        <v>1000</v>
      </c>
      <c r="J2160">
        <v>9.7248819999999991</v>
      </c>
    </row>
    <row r="2161" spans="2:10" ht="23" customHeight="1" x14ac:dyDescent="0.2">
      <c r="B2161" t="s">
        <v>2167</v>
      </c>
      <c r="C2161">
        <v>40</v>
      </c>
      <c r="D2161">
        <v>9</v>
      </c>
      <c r="E2161"/>
      <c r="F2161">
        <v>0</v>
      </c>
      <c r="G2161">
        <v>768</v>
      </c>
      <c r="H2161">
        <v>1</v>
      </c>
      <c r="I2161">
        <v>1000</v>
      </c>
      <c r="J2161">
        <v>14.42854</v>
      </c>
    </row>
    <row r="2162" spans="2:10" ht="23" customHeight="1" x14ac:dyDescent="0.2">
      <c r="B2162" t="s">
        <v>2168</v>
      </c>
      <c r="C2162">
        <v>25</v>
      </c>
      <c r="D2162">
        <v>11</v>
      </c>
      <c r="E2162"/>
      <c r="F2162">
        <v>0</v>
      </c>
      <c r="G2162">
        <v>768</v>
      </c>
      <c r="H2162">
        <v>1</v>
      </c>
      <c r="I2162">
        <v>1000</v>
      </c>
      <c r="J2162">
        <v>15.42854</v>
      </c>
    </row>
    <row r="2163" spans="2:10" ht="23" customHeight="1" x14ac:dyDescent="0.2">
      <c r="B2163" t="s">
        <v>2169</v>
      </c>
      <c r="C2163">
        <v>0</v>
      </c>
      <c r="D2163">
        <v>0</v>
      </c>
      <c r="E2163"/>
      <c r="F2163">
        <v>0</v>
      </c>
      <c r="G2163">
        <v>768</v>
      </c>
      <c r="H2163">
        <v>1</v>
      </c>
      <c r="I2163">
        <v>1000</v>
      </c>
      <c r="J2163">
        <v>4.5925179999999992</v>
      </c>
    </row>
    <row r="2164" spans="2:10" ht="23" customHeight="1" x14ac:dyDescent="0.2">
      <c r="B2164" t="s">
        <v>2170</v>
      </c>
      <c r="C2164">
        <v>21</v>
      </c>
      <c r="D2164">
        <v>10</v>
      </c>
      <c r="E2164"/>
      <c r="F2164">
        <v>0</v>
      </c>
      <c r="G2164">
        <v>768</v>
      </c>
      <c r="H2164">
        <v>1</v>
      </c>
      <c r="I2164">
        <v>1000</v>
      </c>
      <c r="J2164">
        <v>16.349271000000002</v>
      </c>
    </row>
    <row r="2165" spans="2:10" ht="23" customHeight="1" x14ac:dyDescent="0.2">
      <c r="B2165" t="s">
        <v>2171</v>
      </c>
      <c r="C2165">
        <v>21</v>
      </c>
      <c r="D2165">
        <v>10</v>
      </c>
      <c r="E2165"/>
      <c r="F2165">
        <v>0</v>
      </c>
      <c r="G2165">
        <v>768</v>
      </c>
      <c r="H2165">
        <v>1</v>
      </c>
      <c r="I2165">
        <v>1000</v>
      </c>
      <c r="J2165">
        <v>15.49577</v>
      </c>
    </row>
    <row r="2166" spans="2:10" ht="23" customHeight="1" x14ac:dyDescent="0.2">
      <c r="B2166" t="s">
        <v>2172</v>
      </c>
      <c r="C2166">
        <v>21</v>
      </c>
      <c r="D2166">
        <v>8</v>
      </c>
      <c r="E2166"/>
      <c r="F2166">
        <v>0</v>
      </c>
      <c r="G2166">
        <v>768</v>
      </c>
      <c r="H2166">
        <v>1</v>
      </c>
      <c r="I2166">
        <v>1000</v>
      </c>
      <c r="J2166">
        <v>12.620848000000001</v>
      </c>
    </row>
    <row r="2167" spans="2:10" ht="23" customHeight="1" x14ac:dyDescent="0.2">
      <c r="B2167" t="s">
        <v>2173</v>
      </c>
      <c r="C2167">
        <v>0</v>
      </c>
      <c r="D2167">
        <v>1</v>
      </c>
      <c r="E2167" t="s">
        <v>2910</v>
      </c>
      <c r="F2167">
        <v>13</v>
      </c>
      <c r="G2167">
        <v>81</v>
      </c>
      <c r="H2167">
        <v>35</v>
      </c>
      <c r="I2167">
        <v>169</v>
      </c>
      <c r="J2167">
        <v>11.19989899999999</v>
      </c>
    </row>
    <row r="2168" spans="2:10" ht="23" customHeight="1" x14ac:dyDescent="0.2">
      <c r="B2168" t="s">
        <v>2174</v>
      </c>
      <c r="C2168">
        <v>2</v>
      </c>
      <c r="D2168">
        <v>0</v>
      </c>
      <c r="E2168"/>
      <c r="F2168">
        <v>0</v>
      </c>
      <c r="G2168">
        <v>768</v>
      </c>
      <c r="H2168">
        <v>1</v>
      </c>
      <c r="I2168">
        <v>1000</v>
      </c>
      <c r="J2168">
        <v>6.8166979999999988</v>
      </c>
    </row>
    <row r="2169" spans="2:10" ht="23" customHeight="1" x14ac:dyDescent="0.2">
      <c r="B2169" t="s">
        <v>2175</v>
      </c>
      <c r="C2169">
        <v>3</v>
      </c>
      <c r="D2169">
        <v>2</v>
      </c>
      <c r="E2169"/>
      <c r="F2169">
        <v>0</v>
      </c>
      <c r="G2169">
        <v>768</v>
      </c>
      <c r="H2169">
        <v>1</v>
      </c>
      <c r="I2169">
        <v>1000</v>
      </c>
      <c r="J2169">
        <v>12.10032</v>
      </c>
    </row>
    <row r="2170" spans="2:10" ht="23" customHeight="1" x14ac:dyDescent="0.2">
      <c r="B2170" t="s">
        <v>2176</v>
      </c>
      <c r="C2170">
        <v>4</v>
      </c>
      <c r="D2170">
        <v>2</v>
      </c>
      <c r="E2170" t="s">
        <v>2914</v>
      </c>
      <c r="F2170">
        <v>10</v>
      </c>
      <c r="G2170">
        <v>18</v>
      </c>
      <c r="H2170">
        <v>9</v>
      </c>
      <c r="I2170">
        <v>33</v>
      </c>
      <c r="J2170">
        <v>13.220268000000001</v>
      </c>
    </row>
    <row r="2171" spans="2:10" ht="23" customHeight="1" x14ac:dyDescent="0.2">
      <c r="B2171" t="s">
        <v>2177</v>
      </c>
      <c r="C2171">
        <v>11</v>
      </c>
      <c r="D2171">
        <v>11</v>
      </c>
      <c r="E2171" t="s">
        <v>2915</v>
      </c>
      <c r="F2171">
        <v>8</v>
      </c>
      <c r="G2171">
        <v>6</v>
      </c>
      <c r="H2171">
        <v>4</v>
      </c>
      <c r="I2171">
        <v>11</v>
      </c>
      <c r="J2171">
        <v>20.943286000000001</v>
      </c>
    </row>
    <row r="2172" spans="2:10" ht="23" customHeight="1" x14ac:dyDescent="0.2">
      <c r="B2172" t="s">
        <v>2178</v>
      </c>
      <c r="C2172">
        <v>11</v>
      </c>
      <c r="D2172">
        <v>7</v>
      </c>
      <c r="E2172" t="s">
        <v>2916</v>
      </c>
      <c r="F2172">
        <v>9</v>
      </c>
      <c r="G2172">
        <v>10</v>
      </c>
      <c r="H2172">
        <v>5</v>
      </c>
      <c r="I2172">
        <v>19</v>
      </c>
      <c r="J2172">
        <v>26.567658999999999</v>
      </c>
    </row>
    <row r="2173" spans="2:10" ht="23" customHeight="1" x14ac:dyDescent="0.2">
      <c r="B2173" t="s">
        <v>2179</v>
      </c>
      <c r="C2173">
        <v>28</v>
      </c>
      <c r="D2173">
        <v>12</v>
      </c>
      <c r="E2173"/>
      <c r="F2173">
        <v>0</v>
      </c>
      <c r="G2173">
        <v>768</v>
      </c>
      <c r="H2173">
        <v>1</v>
      </c>
      <c r="I2173">
        <v>1000</v>
      </c>
      <c r="J2173">
        <v>12.42854</v>
      </c>
    </row>
    <row r="2174" spans="2:10" ht="23" customHeight="1" x14ac:dyDescent="0.2">
      <c r="B2174" t="s">
        <v>2180</v>
      </c>
      <c r="C2174">
        <v>28</v>
      </c>
      <c r="D2174">
        <v>2</v>
      </c>
      <c r="E2174"/>
      <c r="F2174">
        <v>0</v>
      </c>
      <c r="G2174">
        <v>768</v>
      </c>
      <c r="H2174">
        <v>1</v>
      </c>
      <c r="I2174">
        <v>1000</v>
      </c>
      <c r="J2174">
        <v>6.428539999999999</v>
      </c>
    </row>
    <row r="2175" spans="2:10" ht="23" customHeight="1" x14ac:dyDescent="0.2">
      <c r="B2175" t="s">
        <v>2181</v>
      </c>
      <c r="C2175">
        <v>28</v>
      </c>
      <c r="D2175">
        <v>2</v>
      </c>
      <c r="E2175"/>
      <c r="F2175">
        <v>0</v>
      </c>
      <c r="G2175">
        <v>768</v>
      </c>
      <c r="H2175">
        <v>1</v>
      </c>
      <c r="I2175">
        <v>1000</v>
      </c>
      <c r="J2175">
        <v>7.428539999999999</v>
      </c>
    </row>
    <row r="2176" spans="2:10" ht="23" customHeight="1" x14ac:dyDescent="0.2">
      <c r="B2176" t="s">
        <v>2182</v>
      </c>
      <c r="C2176">
        <v>41</v>
      </c>
      <c r="D2176">
        <v>13</v>
      </c>
      <c r="E2176"/>
      <c r="F2176">
        <v>0</v>
      </c>
      <c r="G2176">
        <v>768</v>
      </c>
      <c r="H2176">
        <v>1</v>
      </c>
      <c r="I2176">
        <v>1000</v>
      </c>
      <c r="J2176">
        <v>17.320340999999999</v>
      </c>
    </row>
    <row r="2177" spans="2:10" ht="23" customHeight="1" x14ac:dyDescent="0.2">
      <c r="B2177" t="s">
        <v>2183</v>
      </c>
      <c r="C2177">
        <v>41</v>
      </c>
      <c r="D2177">
        <v>10</v>
      </c>
      <c r="E2177"/>
      <c r="F2177">
        <v>0</v>
      </c>
      <c r="G2177">
        <v>768</v>
      </c>
      <c r="H2177">
        <v>1</v>
      </c>
      <c r="I2177">
        <v>1000</v>
      </c>
      <c r="J2177">
        <v>14.368665</v>
      </c>
    </row>
    <row r="2178" spans="2:10" ht="23" customHeight="1" x14ac:dyDescent="0.2">
      <c r="B2178" t="s">
        <v>2184</v>
      </c>
      <c r="C2178">
        <v>41</v>
      </c>
      <c r="D2178">
        <v>12</v>
      </c>
      <c r="E2178"/>
      <c r="F2178">
        <v>0</v>
      </c>
      <c r="G2178">
        <v>768</v>
      </c>
      <c r="H2178">
        <v>1</v>
      </c>
      <c r="I2178">
        <v>1000</v>
      </c>
      <c r="J2178">
        <v>14.407125000000001</v>
      </c>
    </row>
    <row r="2179" spans="2:10" ht="23" customHeight="1" x14ac:dyDescent="0.2">
      <c r="B2179" t="s">
        <v>2185</v>
      </c>
      <c r="C2179">
        <v>41</v>
      </c>
      <c r="D2179">
        <v>11</v>
      </c>
      <c r="E2179"/>
      <c r="F2179">
        <v>0</v>
      </c>
      <c r="G2179">
        <v>768</v>
      </c>
      <c r="H2179">
        <v>1</v>
      </c>
      <c r="I2179">
        <v>1000</v>
      </c>
      <c r="J2179">
        <v>14.766423</v>
      </c>
    </row>
    <row r="2180" spans="2:10" ht="23" customHeight="1" x14ac:dyDescent="0.2">
      <c r="B2180" t="s">
        <v>2186</v>
      </c>
      <c r="C2180">
        <v>41</v>
      </c>
      <c r="D2180">
        <v>10</v>
      </c>
      <c r="E2180"/>
      <c r="F2180">
        <v>0</v>
      </c>
      <c r="G2180">
        <v>768</v>
      </c>
      <c r="H2180">
        <v>1</v>
      </c>
      <c r="I2180">
        <v>1000</v>
      </c>
      <c r="J2180">
        <v>11.899144</v>
      </c>
    </row>
    <row r="2181" spans="2:10" ht="23" customHeight="1" x14ac:dyDescent="0.2">
      <c r="B2181" t="s">
        <v>2187</v>
      </c>
      <c r="C2181">
        <v>41</v>
      </c>
      <c r="D2181">
        <v>13</v>
      </c>
      <c r="E2181"/>
      <c r="F2181">
        <v>0</v>
      </c>
      <c r="G2181">
        <v>768</v>
      </c>
      <c r="H2181">
        <v>1</v>
      </c>
      <c r="I2181">
        <v>1000</v>
      </c>
      <c r="J2181">
        <v>17.369259</v>
      </c>
    </row>
    <row r="2182" spans="2:10" ht="23" customHeight="1" x14ac:dyDescent="0.2">
      <c r="B2182" t="s">
        <v>2188</v>
      </c>
      <c r="C2182">
        <v>41</v>
      </c>
      <c r="D2182">
        <v>6</v>
      </c>
      <c r="E2182"/>
      <c r="F2182">
        <v>0</v>
      </c>
      <c r="G2182">
        <v>768</v>
      </c>
      <c r="H2182">
        <v>1</v>
      </c>
      <c r="I2182">
        <v>1000</v>
      </c>
      <c r="J2182">
        <v>13.941272</v>
      </c>
    </row>
    <row r="2183" spans="2:10" ht="23" customHeight="1" x14ac:dyDescent="0.2">
      <c r="B2183" t="s">
        <v>2189</v>
      </c>
      <c r="C2183">
        <v>41</v>
      </c>
      <c r="D2183">
        <v>11</v>
      </c>
      <c r="E2183"/>
      <c r="F2183">
        <v>0</v>
      </c>
      <c r="G2183">
        <v>768</v>
      </c>
      <c r="H2183">
        <v>1</v>
      </c>
      <c r="I2183">
        <v>1000</v>
      </c>
      <c r="J2183">
        <v>15.992996</v>
      </c>
    </row>
    <row r="2184" spans="2:10" ht="23" customHeight="1" x14ac:dyDescent="0.2">
      <c r="B2184" t="s">
        <v>2190</v>
      </c>
      <c r="C2184">
        <v>41</v>
      </c>
      <c r="D2184">
        <v>8</v>
      </c>
      <c r="E2184"/>
      <c r="F2184">
        <v>0</v>
      </c>
      <c r="G2184">
        <v>768</v>
      </c>
      <c r="H2184">
        <v>1</v>
      </c>
      <c r="I2184">
        <v>1000</v>
      </c>
      <c r="J2184">
        <v>12.42854</v>
      </c>
    </row>
    <row r="2185" spans="2:10" ht="23" customHeight="1" x14ac:dyDescent="0.2">
      <c r="B2185" t="s">
        <v>2191</v>
      </c>
      <c r="C2185">
        <v>41</v>
      </c>
      <c r="D2185">
        <v>10</v>
      </c>
      <c r="E2185"/>
      <c r="F2185">
        <v>0</v>
      </c>
      <c r="G2185">
        <v>768</v>
      </c>
      <c r="H2185">
        <v>1</v>
      </c>
      <c r="I2185">
        <v>1000</v>
      </c>
      <c r="J2185">
        <v>13.835155</v>
      </c>
    </row>
    <row r="2186" spans="2:10" ht="23" customHeight="1" x14ac:dyDescent="0.2">
      <c r="B2186" t="s">
        <v>2192</v>
      </c>
      <c r="C2186">
        <v>35</v>
      </c>
      <c r="D2186">
        <v>11</v>
      </c>
      <c r="E2186"/>
      <c r="F2186">
        <v>0</v>
      </c>
      <c r="G2186">
        <v>694</v>
      </c>
      <c r="H2186">
        <v>1</v>
      </c>
      <c r="I2186">
        <v>1000</v>
      </c>
      <c r="J2186">
        <v>11.129586</v>
      </c>
    </row>
    <row r="2187" spans="2:10" ht="23" customHeight="1" x14ac:dyDescent="0.2">
      <c r="B2187" t="s">
        <v>2193</v>
      </c>
      <c r="C2187">
        <v>35</v>
      </c>
      <c r="D2187">
        <v>3</v>
      </c>
      <c r="E2187"/>
      <c r="F2187">
        <v>0</v>
      </c>
      <c r="G2187">
        <v>694</v>
      </c>
      <c r="H2187">
        <v>1</v>
      </c>
      <c r="I2187">
        <v>1000</v>
      </c>
      <c r="J2187">
        <v>11.273281000000001</v>
      </c>
    </row>
    <row r="2188" spans="2:10" ht="23" customHeight="1" x14ac:dyDescent="0.2">
      <c r="B2188" t="s">
        <v>2194</v>
      </c>
      <c r="C2188">
        <v>35</v>
      </c>
      <c r="D2188">
        <v>4</v>
      </c>
      <c r="E2188"/>
      <c r="F2188">
        <v>0</v>
      </c>
      <c r="G2188">
        <v>694</v>
      </c>
      <c r="H2188">
        <v>1</v>
      </c>
      <c r="I2188">
        <v>1000</v>
      </c>
      <c r="J2188">
        <v>4.0748899999999999</v>
      </c>
    </row>
    <row r="2189" spans="2:10" ht="23" customHeight="1" x14ac:dyDescent="0.2">
      <c r="B2189" t="s">
        <v>2195</v>
      </c>
      <c r="C2189">
        <v>41</v>
      </c>
      <c r="D2189">
        <v>10</v>
      </c>
      <c r="E2189"/>
      <c r="F2189">
        <v>0</v>
      </c>
      <c r="G2189">
        <v>694</v>
      </c>
      <c r="H2189">
        <v>1</v>
      </c>
      <c r="I2189">
        <v>1000</v>
      </c>
      <c r="J2189">
        <v>10.820916</v>
      </c>
    </row>
    <row r="2190" spans="2:10" ht="23" customHeight="1" x14ac:dyDescent="0.2">
      <c r="B2190" t="s">
        <v>2196</v>
      </c>
      <c r="C2190">
        <v>33</v>
      </c>
      <c r="D2190">
        <v>4</v>
      </c>
      <c r="E2190"/>
      <c r="F2190">
        <v>0</v>
      </c>
      <c r="G2190">
        <v>694</v>
      </c>
      <c r="H2190">
        <v>1</v>
      </c>
      <c r="I2190">
        <v>1000</v>
      </c>
      <c r="J2190">
        <v>7.3215479999999999</v>
      </c>
    </row>
    <row r="2191" spans="2:10" ht="23" customHeight="1" x14ac:dyDescent="0.2">
      <c r="B2191" t="s">
        <v>2197</v>
      </c>
      <c r="C2191">
        <v>33</v>
      </c>
      <c r="D2191">
        <v>5</v>
      </c>
      <c r="E2191"/>
      <c r="F2191">
        <v>0</v>
      </c>
      <c r="G2191">
        <v>694</v>
      </c>
      <c r="H2191">
        <v>1</v>
      </c>
      <c r="I2191">
        <v>1000</v>
      </c>
      <c r="J2191">
        <v>11.455501999999999</v>
      </c>
    </row>
    <row r="2192" spans="2:10" ht="23" customHeight="1" x14ac:dyDescent="0.2">
      <c r="B2192" t="s">
        <v>2198</v>
      </c>
      <c r="C2192">
        <v>43</v>
      </c>
      <c r="D2192">
        <v>14</v>
      </c>
      <c r="E2192"/>
      <c r="F2192">
        <v>0</v>
      </c>
      <c r="G2192">
        <v>694</v>
      </c>
      <c r="H2192">
        <v>1</v>
      </c>
      <c r="I2192">
        <v>1000</v>
      </c>
      <c r="J2192">
        <v>14.07489</v>
      </c>
    </row>
    <row r="2193" spans="2:10" ht="23" customHeight="1" x14ac:dyDescent="0.2">
      <c r="B2193" t="s">
        <v>2199</v>
      </c>
      <c r="C2193">
        <v>37</v>
      </c>
      <c r="D2193">
        <v>14</v>
      </c>
      <c r="E2193"/>
      <c r="F2193">
        <v>0</v>
      </c>
      <c r="G2193">
        <v>694</v>
      </c>
      <c r="H2193">
        <v>1</v>
      </c>
      <c r="I2193">
        <v>1000</v>
      </c>
      <c r="J2193">
        <v>13.07489</v>
      </c>
    </row>
    <row r="2194" spans="2:10" ht="23" customHeight="1" x14ac:dyDescent="0.2">
      <c r="B2194" t="s">
        <v>2200</v>
      </c>
      <c r="C2194">
        <v>32</v>
      </c>
      <c r="D2194">
        <v>11</v>
      </c>
      <c r="E2194"/>
      <c r="F2194">
        <v>0</v>
      </c>
      <c r="G2194">
        <v>694</v>
      </c>
      <c r="H2194">
        <v>1</v>
      </c>
      <c r="I2194">
        <v>1000</v>
      </c>
      <c r="J2194">
        <v>11.335820999999999</v>
      </c>
    </row>
    <row r="2195" spans="2:10" ht="23" customHeight="1" x14ac:dyDescent="0.2">
      <c r="B2195" t="s">
        <v>2201</v>
      </c>
      <c r="C2195">
        <v>40</v>
      </c>
      <c r="D2195">
        <v>10</v>
      </c>
      <c r="E2195"/>
      <c r="F2195">
        <v>0</v>
      </c>
      <c r="G2195">
        <v>694</v>
      </c>
      <c r="H2195">
        <v>1</v>
      </c>
      <c r="I2195">
        <v>1000</v>
      </c>
      <c r="J2195">
        <v>7.9130449999999994</v>
      </c>
    </row>
    <row r="2196" spans="2:10" ht="23" customHeight="1" x14ac:dyDescent="0.2">
      <c r="B2196" t="s">
        <v>2202</v>
      </c>
      <c r="C2196">
        <v>44</v>
      </c>
      <c r="D2196">
        <v>8</v>
      </c>
      <c r="E2196"/>
      <c r="F2196">
        <v>0</v>
      </c>
      <c r="G2196">
        <v>694</v>
      </c>
      <c r="H2196">
        <v>1</v>
      </c>
      <c r="I2196">
        <v>1000</v>
      </c>
      <c r="J2196">
        <v>8.5257489999999994</v>
      </c>
    </row>
    <row r="2197" spans="2:10" ht="23" customHeight="1" x14ac:dyDescent="0.2">
      <c r="B2197" t="s">
        <v>2203</v>
      </c>
      <c r="C2197">
        <v>41</v>
      </c>
      <c r="D2197">
        <v>8</v>
      </c>
      <c r="E2197"/>
      <c r="F2197">
        <v>0</v>
      </c>
      <c r="G2197">
        <v>694</v>
      </c>
      <c r="H2197">
        <v>1</v>
      </c>
      <c r="I2197">
        <v>1000</v>
      </c>
      <c r="J2197">
        <v>7.0748899999999999</v>
      </c>
    </row>
    <row r="2198" spans="2:10" ht="23" customHeight="1" x14ac:dyDescent="0.2">
      <c r="B2198" t="s">
        <v>2204</v>
      </c>
      <c r="C2198">
        <v>28</v>
      </c>
      <c r="D2198">
        <v>4</v>
      </c>
      <c r="E2198"/>
      <c r="F2198">
        <v>0</v>
      </c>
      <c r="G2198">
        <v>694</v>
      </c>
      <c r="H2198">
        <v>1</v>
      </c>
      <c r="I2198">
        <v>1000</v>
      </c>
      <c r="J2198">
        <v>9.3540360000000007</v>
      </c>
    </row>
    <row r="2199" spans="2:10" ht="23" customHeight="1" x14ac:dyDescent="0.2">
      <c r="B2199" t="s">
        <v>2205</v>
      </c>
      <c r="C2199">
        <v>43</v>
      </c>
      <c r="D2199">
        <v>8</v>
      </c>
      <c r="E2199"/>
      <c r="F2199">
        <v>0</v>
      </c>
      <c r="G2199">
        <v>694</v>
      </c>
      <c r="H2199">
        <v>1</v>
      </c>
      <c r="I2199">
        <v>1000</v>
      </c>
      <c r="J2199">
        <v>7.1269309999999999</v>
      </c>
    </row>
    <row r="2200" spans="2:10" ht="23" customHeight="1" x14ac:dyDescent="0.2">
      <c r="B2200" t="s">
        <v>2206</v>
      </c>
      <c r="C2200">
        <v>36</v>
      </c>
      <c r="D2200">
        <v>10</v>
      </c>
      <c r="E2200"/>
      <c r="F2200">
        <v>0</v>
      </c>
      <c r="G2200">
        <v>694</v>
      </c>
      <c r="H2200">
        <v>1</v>
      </c>
      <c r="I2200">
        <v>1000</v>
      </c>
      <c r="J2200">
        <v>7.8071249999999992</v>
      </c>
    </row>
    <row r="2201" spans="2:10" ht="23" customHeight="1" x14ac:dyDescent="0.2">
      <c r="B2201" t="s">
        <v>2207</v>
      </c>
      <c r="C2201">
        <v>45</v>
      </c>
      <c r="D2201">
        <v>11</v>
      </c>
      <c r="E2201"/>
      <c r="F2201">
        <v>0</v>
      </c>
      <c r="G2201">
        <v>694</v>
      </c>
      <c r="H2201">
        <v>1</v>
      </c>
      <c r="I2201">
        <v>1000</v>
      </c>
      <c r="J2201">
        <v>11.440358</v>
      </c>
    </row>
    <row r="2202" spans="2:10" ht="23" customHeight="1" x14ac:dyDescent="0.2">
      <c r="B2202" t="s">
        <v>2208</v>
      </c>
      <c r="C2202">
        <v>43</v>
      </c>
      <c r="D2202">
        <v>9</v>
      </c>
      <c r="E2202"/>
      <c r="F2202">
        <v>0</v>
      </c>
      <c r="G2202">
        <v>694</v>
      </c>
      <c r="H2202">
        <v>1</v>
      </c>
      <c r="I2202">
        <v>1000</v>
      </c>
      <c r="J2202">
        <v>8.0748899999999999</v>
      </c>
    </row>
    <row r="2203" spans="2:10" ht="23" customHeight="1" x14ac:dyDescent="0.2">
      <c r="B2203" t="s">
        <v>2209</v>
      </c>
      <c r="C2203">
        <v>44</v>
      </c>
      <c r="D2203">
        <v>12</v>
      </c>
      <c r="E2203"/>
      <c r="F2203">
        <v>0</v>
      </c>
      <c r="G2203">
        <v>694</v>
      </c>
      <c r="H2203">
        <v>1</v>
      </c>
      <c r="I2203">
        <v>1000</v>
      </c>
      <c r="J2203">
        <v>12.465019</v>
      </c>
    </row>
    <row r="2204" spans="2:10" ht="23" customHeight="1" x14ac:dyDescent="0.2">
      <c r="B2204" t="s">
        <v>2210</v>
      </c>
      <c r="C2204">
        <v>51</v>
      </c>
      <c r="D2204">
        <v>6</v>
      </c>
      <c r="E2204"/>
      <c r="F2204">
        <v>0</v>
      </c>
      <c r="G2204">
        <v>694</v>
      </c>
      <c r="H2204">
        <v>1</v>
      </c>
      <c r="I2204">
        <v>1000</v>
      </c>
      <c r="J2204">
        <v>13.287409</v>
      </c>
    </row>
    <row r="2205" spans="2:10" ht="23" customHeight="1" x14ac:dyDescent="0.2">
      <c r="B2205" t="s">
        <v>2211</v>
      </c>
      <c r="C2205">
        <v>51</v>
      </c>
      <c r="D2205">
        <v>16</v>
      </c>
      <c r="E2205"/>
      <c r="F2205">
        <v>0</v>
      </c>
      <c r="G2205">
        <v>694</v>
      </c>
      <c r="H2205">
        <v>1</v>
      </c>
      <c r="I2205">
        <v>1000</v>
      </c>
      <c r="J2205">
        <v>10.976758999999999</v>
      </c>
    </row>
    <row r="2206" spans="2:10" ht="23" customHeight="1" x14ac:dyDescent="0.2">
      <c r="B2206" t="s">
        <v>2212</v>
      </c>
      <c r="C2206">
        <v>51</v>
      </c>
      <c r="D2206">
        <v>11</v>
      </c>
      <c r="E2206"/>
      <c r="F2206">
        <v>0</v>
      </c>
      <c r="G2206">
        <v>694</v>
      </c>
      <c r="H2206">
        <v>1</v>
      </c>
      <c r="I2206">
        <v>1000</v>
      </c>
      <c r="J2206">
        <v>11.07489</v>
      </c>
    </row>
    <row r="2207" spans="2:10" ht="23" customHeight="1" x14ac:dyDescent="0.2">
      <c r="B2207" t="s">
        <v>2213</v>
      </c>
      <c r="C2207">
        <v>35</v>
      </c>
      <c r="D2207">
        <v>10</v>
      </c>
      <c r="E2207"/>
      <c r="F2207">
        <v>0</v>
      </c>
      <c r="G2207">
        <v>694</v>
      </c>
      <c r="H2207">
        <v>1</v>
      </c>
      <c r="I2207">
        <v>1000</v>
      </c>
      <c r="J2207">
        <v>8.2935680000000005</v>
      </c>
    </row>
    <row r="2208" spans="2:10" ht="23" customHeight="1" x14ac:dyDescent="0.2">
      <c r="B2208" t="s">
        <v>2214</v>
      </c>
      <c r="C2208">
        <v>40</v>
      </c>
      <c r="D2208">
        <v>10</v>
      </c>
      <c r="E2208"/>
      <c r="F2208">
        <v>0</v>
      </c>
      <c r="G2208">
        <v>694</v>
      </c>
      <c r="H2208">
        <v>1</v>
      </c>
      <c r="I2208">
        <v>1000</v>
      </c>
      <c r="J2208">
        <v>10.07489</v>
      </c>
    </row>
    <row r="2209" spans="2:10" ht="23" customHeight="1" x14ac:dyDescent="0.2">
      <c r="B2209" t="s">
        <v>2215</v>
      </c>
      <c r="C2209">
        <v>40</v>
      </c>
      <c r="D2209">
        <v>11</v>
      </c>
      <c r="E2209"/>
      <c r="F2209">
        <v>0</v>
      </c>
      <c r="G2209">
        <v>694</v>
      </c>
      <c r="H2209">
        <v>1</v>
      </c>
      <c r="I2209">
        <v>1000</v>
      </c>
      <c r="J2209">
        <v>11.636483999999999</v>
      </c>
    </row>
    <row r="2210" spans="2:10" ht="23" customHeight="1" x14ac:dyDescent="0.2">
      <c r="B2210" t="s">
        <v>2216</v>
      </c>
      <c r="C2210">
        <v>36</v>
      </c>
      <c r="D2210">
        <v>12</v>
      </c>
      <c r="E2210"/>
      <c r="F2210">
        <v>0</v>
      </c>
      <c r="G2210">
        <v>694</v>
      </c>
      <c r="H2210">
        <v>1</v>
      </c>
      <c r="I2210">
        <v>1000</v>
      </c>
      <c r="J2210">
        <v>12.012574000000001</v>
      </c>
    </row>
    <row r="2211" spans="2:10" ht="23" customHeight="1" x14ac:dyDescent="0.2">
      <c r="B2211" t="s">
        <v>2217</v>
      </c>
      <c r="C2211">
        <v>34</v>
      </c>
      <c r="D2211">
        <v>12</v>
      </c>
      <c r="E2211"/>
      <c r="F2211">
        <v>0</v>
      </c>
      <c r="G2211">
        <v>694</v>
      </c>
      <c r="H2211">
        <v>1</v>
      </c>
      <c r="I2211">
        <v>1000</v>
      </c>
      <c r="J2211">
        <v>11.865519000000001</v>
      </c>
    </row>
    <row r="2212" spans="2:10" ht="23" customHeight="1" x14ac:dyDescent="0.2">
      <c r="B2212" t="s">
        <v>2218</v>
      </c>
      <c r="C2212">
        <v>33</v>
      </c>
      <c r="D2212">
        <v>10</v>
      </c>
      <c r="E2212"/>
      <c r="F2212">
        <v>0</v>
      </c>
      <c r="G2212">
        <v>694</v>
      </c>
      <c r="H2212">
        <v>1</v>
      </c>
      <c r="I2212">
        <v>1000</v>
      </c>
      <c r="J2212">
        <v>5.0030779999999986</v>
      </c>
    </row>
    <row r="2213" spans="2:10" ht="23" customHeight="1" x14ac:dyDescent="0.2">
      <c r="B2213" t="s">
        <v>2219</v>
      </c>
      <c r="C2213">
        <v>33</v>
      </c>
      <c r="D2213">
        <v>5</v>
      </c>
      <c r="E2213"/>
      <c r="F2213">
        <v>0</v>
      </c>
      <c r="G2213">
        <v>694</v>
      </c>
      <c r="H2213">
        <v>1</v>
      </c>
      <c r="I2213">
        <v>1000</v>
      </c>
      <c r="J2213">
        <v>5.2985290000000003</v>
      </c>
    </row>
    <row r="2214" spans="2:10" ht="23" customHeight="1" x14ac:dyDescent="0.2">
      <c r="B2214" t="s">
        <v>2220</v>
      </c>
      <c r="C2214">
        <v>42</v>
      </c>
      <c r="D2214">
        <v>14</v>
      </c>
      <c r="E2214"/>
      <c r="F2214">
        <v>0</v>
      </c>
      <c r="G2214">
        <v>694</v>
      </c>
      <c r="H2214">
        <v>1</v>
      </c>
      <c r="I2214">
        <v>1000</v>
      </c>
      <c r="J2214">
        <v>13.500594</v>
      </c>
    </row>
    <row r="2215" spans="2:10" ht="23" customHeight="1" x14ac:dyDescent="0.2">
      <c r="B2215" t="s">
        <v>2221</v>
      </c>
      <c r="C2215">
        <v>41</v>
      </c>
      <c r="D2215">
        <v>12</v>
      </c>
      <c r="E2215"/>
      <c r="F2215">
        <v>0</v>
      </c>
      <c r="G2215">
        <v>694</v>
      </c>
      <c r="H2215">
        <v>1</v>
      </c>
      <c r="I2215">
        <v>1000</v>
      </c>
      <c r="J2215">
        <v>12.758419</v>
      </c>
    </row>
    <row r="2216" spans="2:10" ht="23" customHeight="1" x14ac:dyDescent="0.2">
      <c r="B2216" t="s">
        <v>2222</v>
      </c>
      <c r="C2216">
        <v>22</v>
      </c>
      <c r="D2216">
        <v>11</v>
      </c>
      <c r="E2216"/>
      <c r="F2216">
        <v>0</v>
      </c>
      <c r="G2216">
        <v>694</v>
      </c>
      <c r="H2216">
        <v>1</v>
      </c>
      <c r="I2216">
        <v>1000</v>
      </c>
      <c r="J2216">
        <v>12.105499999999999</v>
      </c>
    </row>
    <row r="2217" spans="2:10" ht="23" customHeight="1" x14ac:dyDescent="0.2">
      <c r="B2217" t="s">
        <v>2223</v>
      </c>
      <c r="C2217">
        <v>20</v>
      </c>
      <c r="D2217">
        <v>9</v>
      </c>
      <c r="E2217"/>
      <c r="F2217">
        <v>0</v>
      </c>
      <c r="G2217">
        <v>694</v>
      </c>
      <c r="H2217">
        <v>1</v>
      </c>
      <c r="I2217">
        <v>1000</v>
      </c>
      <c r="J2217">
        <v>9.8569569999999995</v>
      </c>
    </row>
    <row r="2218" spans="2:10" ht="23" customHeight="1" x14ac:dyDescent="0.2">
      <c r="B2218" t="s">
        <v>2224</v>
      </c>
      <c r="C2218">
        <v>28</v>
      </c>
      <c r="D2218">
        <v>5</v>
      </c>
      <c r="E2218"/>
      <c r="F2218">
        <v>0</v>
      </c>
      <c r="G2218">
        <v>694</v>
      </c>
      <c r="H2218">
        <v>1</v>
      </c>
      <c r="I2218">
        <v>1000</v>
      </c>
      <c r="J2218">
        <v>5.3712319999999991</v>
      </c>
    </row>
    <row r="2219" spans="2:10" ht="23" customHeight="1" x14ac:dyDescent="0.2">
      <c r="B2219" t="s">
        <v>2225</v>
      </c>
      <c r="C2219">
        <v>41</v>
      </c>
      <c r="D2219">
        <v>9</v>
      </c>
      <c r="E2219"/>
      <c r="F2219">
        <v>0</v>
      </c>
      <c r="G2219">
        <v>694</v>
      </c>
      <c r="H2219">
        <v>1</v>
      </c>
      <c r="I2219">
        <v>1000</v>
      </c>
      <c r="J2219">
        <v>10.07489</v>
      </c>
    </row>
    <row r="2220" spans="2:10" ht="23" customHeight="1" x14ac:dyDescent="0.2">
      <c r="B2220" t="s">
        <v>2226</v>
      </c>
      <c r="C2220">
        <v>26</v>
      </c>
      <c r="D2220">
        <v>11</v>
      </c>
      <c r="E2220"/>
      <c r="F2220">
        <v>0</v>
      </c>
      <c r="G2220">
        <v>694</v>
      </c>
      <c r="H2220">
        <v>1</v>
      </c>
      <c r="I2220">
        <v>1000</v>
      </c>
      <c r="J2220">
        <v>11.07489</v>
      </c>
    </row>
    <row r="2221" spans="2:10" ht="23" customHeight="1" x14ac:dyDescent="0.2">
      <c r="B2221" t="s">
        <v>2227</v>
      </c>
      <c r="C2221">
        <v>1</v>
      </c>
      <c r="D2221">
        <v>0</v>
      </c>
      <c r="E2221"/>
      <c r="F2221">
        <v>0</v>
      </c>
      <c r="G2221">
        <v>694</v>
      </c>
      <c r="H2221">
        <v>1</v>
      </c>
      <c r="I2221">
        <v>1000</v>
      </c>
      <c r="J2221">
        <v>2.2388680000000001</v>
      </c>
    </row>
    <row r="2222" spans="2:10" ht="23" customHeight="1" x14ac:dyDescent="0.2">
      <c r="B2222" t="s">
        <v>2228</v>
      </c>
      <c r="C2222">
        <v>22</v>
      </c>
      <c r="D2222">
        <v>10</v>
      </c>
      <c r="E2222"/>
      <c r="F2222">
        <v>0</v>
      </c>
      <c r="G2222">
        <v>694</v>
      </c>
      <c r="H2222">
        <v>1</v>
      </c>
      <c r="I2222">
        <v>1000</v>
      </c>
      <c r="J2222">
        <v>9.9956209999999999</v>
      </c>
    </row>
    <row r="2223" spans="2:10" ht="23" customHeight="1" x14ac:dyDescent="0.2">
      <c r="B2223" t="s">
        <v>2229</v>
      </c>
      <c r="C2223">
        <v>22</v>
      </c>
      <c r="D2223">
        <v>10</v>
      </c>
      <c r="E2223"/>
      <c r="F2223">
        <v>0</v>
      </c>
      <c r="G2223">
        <v>694</v>
      </c>
      <c r="H2223">
        <v>1</v>
      </c>
      <c r="I2223">
        <v>1000</v>
      </c>
      <c r="J2223">
        <v>9.142120000000002</v>
      </c>
    </row>
    <row r="2224" spans="2:10" ht="23" customHeight="1" x14ac:dyDescent="0.2">
      <c r="B2224" t="s">
        <v>2230</v>
      </c>
      <c r="C2224">
        <v>22</v>
      </c>
      <c r="D2224">
        <v>8</v>
      </c>
      <c r="E2224"/>
      <c r="F2224">
        <v>0</v>
      </c>
      <c r="G2224">
        <v>694</v>
      </c>
      <c r="H2224">
        <v>1</v>
      </c>
      <c r="I2224">
        <v>1000</v>
      </c>
      <c r="J2224">
        <v>6.2671979999999996</v>
      </c>
    </row>
    <row r="2225" spans="2:10" ht="23" customHeight="1" x14ac:dyDescent="0.2">
      <c r="B2225" t="s">
        <v>2231</v>
      </c>
      <c r="C2225">
        <v>1</v>
      </c>
      <c r="D2225">
        <v>1</v>
      </c>
      <c r="E2225"/>
      <c r="F2225">
        <v>0</v>
      </c>
      <c r="G2225">
        <v>694</v>
      </c>
      <c r="H2225">
        <v>1</v>
      </c>
      <c r="I2225">
        <v>1000</v>
      </c>
      <c r="J2225">
        <v>13.407551</v>
      </c>
    </row>
    <row r="2226" spans="2:10" ht="23" customHeight="1" x14ac:dyDescent="0.2">
      <c r="B2226" t="s">
        <v>2232</v>
      </c>
      <c r="C2226">
        <v>1</v>
      </c>
      <c r="D2226">
        <v>0</v>
      </c>
      <c r="E2226"/>
      <c r="F2226">
        <v>0</v>
      </c>
      <c r="G2226">
        <v>694</v>
      </c>
      <c r="H2226">
        <v>1</v>
      </c>
      <c r="I2226">
        <v>1000</v>
      </c>
      <c r="J2226">
        <v>6.5034299999999998</v>
      </c>
    </row>
    <row r="2227" spans="2:10" ht="23" customHeight="1" x14ac:dyDescent="0.2">
      <c r="B2227" t="s">
        <v>2233</v>
      </c>
      <c r="C2227">
        <v>3</v>
      </c>
      <c r="D2227">
        <v>0</v>
      </c>
      <c r="E2227"/>
      <c r="F2227">
        <v>0</v>
      </c>
      <c r="G2227">
        <v>694</v>
      </c>
      <c r="H2227">
        <v>1</v>
      </c>
      <c r="I2227">
        <v>1000</v>
      </c>
      <c r="J2227">
        <v>0.46304800000000002</v>
      </c>
    </row>
    <row r="2228" spans="2:10" ht="23" customHeight="1" x14ac:dyDescent="0.2">
      <c r="B2228" t="s">
        <v>2234</v>
      </c>
      <c r="C2228">
        <v>4</v>
      </c>
      <c r="D2228">
        <v>2</v>
      </c>
      <c r="E2228"/>
      <c r="F2228">
        <v>0</v>
      </c>
      <c r="G2228">
        <v>694</v>
      </c>
      <c r="H2228">
        <v>1</v>
      </c>
      <c r="I2228">
        <v>1000</v>
      </c>
      <c r="J2228">
        <v>5.7466700000000008</v>
      </c>
    </row>
    <row r="2229" spans="2:10" ht="23" customHeight="1" x14ac:dyDescent="0.2">
      <c r="B2229" t="s">
        <v>2235</v>
      </c>
      <c r="C2229">
        <v>5</v>
      </c>
      <c r="D2229">
        <v>2</v>
      </c>
      <c r="E2229"/>
      <c r="F2229">
        <v>0</v>
      </c>
      <c r="G2229">
        <v>694</v>
      </c>
      <c r="H2229">
        <v>1</v>
      </c>
      <c r="I2229">
        <v>1000</v>
      </c>
      <c r="J2229">
        <v>11.963165999999999</v>
      </c>
    </row>
    <row r="2230" spans="2:10" ht="23" customHeight="1" x14ac:dyDescent="0.2">
      <c r="B2230" t="s">
        <v>2236</v>
      </c>
      <c r="C2230">
        <v>12</v>
      </c>
      <c r="D2230">
        <v>11</v>
      </c>
      <c r="E2230"/>
      <c r="F2230">
        <v>0</v>
      </c>
      <c r="G2230">
        <v>694</v>
      </c>
      <c r="H2230">
        <v>1</v>
      </c>
      <c r="I2230">
        <v>1000</v>
      </c>
      <c r="J2230">
        <v>18.514724000000001</v>
      </c>
    </row>
    <row r="2231" spans="2:10" ht="23" customHeight="1" x14ac:dyDescent="0.2">
      <c r="B2231" t="s">
        <v>2237</v>
      </c>
      <c r="C2231">
        <v>12</v>
      </c>
      <c r="D2231">
        <v>7</v>
      </c>
      <c r="E2231"/>
      <c r="F2231">
        <v>0</v>
      </c>
      <c r="G2231">
        <v>694</v>
      </c>
      <c r="H2231">
        <v>1</v>
      </c>
      <c r="I2231">
        <v>1000</v>
      </c>
      <c r="J2231">
        <v>22.889109000000001</v>
      </c>
    </row>
    <row r="2232" spans="2:10" ht="23" customHeight="1" x14ac:dyDescent="0.2">
      <c r="B2232" t="s">
        <v>2238</v>
      </c>
      <c r="C2232">
        <v>29</v>
      </c>
      <c r="D2232">
        <v>12</v>
      </c>
      <c r="E2232"/>
      <c r="F2232">
        <v>0</v>
      </c>
      <c r="G2232">
        <v>694</v>
      </c>
      <c r="H2232">
        <v>1</v>
      </c>
      <c r="I2232">
        <v>1000</v>
      </c>
      <c r="J2232">
        <v>8.0748899999999999</v>
      </c>
    </row>
    <row r="2233" spans="2:10" ht="23" customHeight="1" x14ac:dyDescent="0.2">
      <c r="B2233" t="s">
        <v>2239</v>
      </c>
      <c r="C2233">
        <v>29</v>
      </c>
      <c r="D2233">
        <v>2</v>
      </c>
      <c r="E2233"/>
      <c r="F2233">
        <v>0</v>
      </c>
      <c r="G2233">
        <v>694</v>
      </c>
      <c r="H2233">
        <v>1</v>
      </c>
      <c r="I2233">
        <v>1000</v>
      </c>
      <c r="J2233">
        <v>2.0748899999999999</v>
      </c>
    </row>
    <row r="2234" spans="2:10" ht="23" customHeight="1" x14ac:dyDescent="0.2">
      <c r="B2234" t="s">
        <v>2240</v>
      </c>
      <c r="C2234">
        <v>29</v>
      </c>
      <c r="D2234">
        <v>2</v>
      </c>
      <c r="E2234"/>
      <c r="F2234">
        <v>0</v>
      </c>
      <c r="G2234">
        <v>694</v>
      </c>
      <c r="H2234">
        <v>1</v>
      </c>
      <c r="I2234">
        <v>1000</v>
      </c>
      <c r="J2234">
        <v>3.0748899999999999</v>
      </c>
    </row>
    <row r="2235" spans="2:10" ht="23" customHeight="1" x14ac:dyDescent="0.2">
      <c r="B2235" t="s">
        <v>2241</v>
      </c>
      <c r="C2235">
        <v>42</v>
      </c>
      <c r="D2235">
        <v>13</v>
      </c>
      <c r="E2235"/>
      <c r="F2235">
        <v>0</v>
      </c>
      <c r="G2235">
        <v>694</v>
      </c>
      <c r="H2235">
        <v>1</v>
      </c>
      <c r="I2235">
        <v>1000</v>
      </c>
      <c r="J2235">
        <v>12.966691000000001</v>
      </c>
    </row>
    <row r="2236" spans="2:10" ht="23" customHeight="1" x14ac:dyDescent="0.2">
      <c r="B2236" t="s">
        <v>2242</v>
      </c>
      <c r="C2236">
        <v>42</v>
      </c>
      <c r="D2236">
        <v>10</v>
      </c>
      <c r="E2236"/>
      <c r="F2236">
        <v>0</v>
      </c>
      <c r="G2236">
        <v>694</v>
      </c>
      <c r="H2236">
        <v>1</v>
      </c>
      <c r="I2236">
        <v>1000</v>
      </c>
      <c r="J2236">
        <v>10.015015</v>
      </c>
    </row>
    <row r="2237" spans="2:10" ht="23" customHeight="1" x14ac:dyDescent="0.2">
      <c r="B2237" t="s">
        <v>2243</v>
      </c>
      <c r="C2237">
        <v>42</v>
      </c>
      <c r="D2237">
        <v>12</v>
      </c>
      <c r="E2237"/>
      <c r="F2237">
        <v>0</v>
      </c>
      <c r="G2237">
        <v>694</v>
      </c>
      <c r="H2237">
        <v>1</v>
      </c>
      <c r="I2237">
        <v>1000</v>
      </c>
      <c r="J2237">
        <v>10.053475000000001</v>
      </c>
    </row>
    <row r="2238" spans="2:10" ht="23" customHeight="1" x14ac:dyDescent="0.2">
      <c r="B2238" t="s">
        <v>2244</v>
      </c>
      <c r="C2238">
        <v>42</v>
      </c>
      <c r="D2238">
        <v>11</v>
      </c>
      <c r="E2238"/>
      <c r="F2238">
        <v>0</v>
      </c>
      <c r="G2238">
        <v>694</v>
      </c>
      <c r="H2238">
        <v>1</v>
      </c>
      <c r="I2238">
        <v>1000</v>
      </c>
      <c r="J2238">
        <v>10.412773</v>
      </c>
    </row>
    <row r="2239" spans="2:10" ht="23" customHeight="1" x14ac:dyDescent="0.2">
      <c r="B2239" t="s">
        <v>2245</v>
      </c>
      <c r="C2239">
        <v>42</v>
      </c>
      <c r="D2239">
        <v>10</v>
      </c>
      <c r="E2239"/>
      <c r="F2239">
        <v>0</v>
      </c>
      <c r="G2239">
        <v>694</v>
      </c>
      <c r="H2239">
        <v>1</v>
      </c>
      <c r="I2239">
        <v>1000</v>
      </c>
      <c r="J2239">
        <v>7.5454940000000006</v>
      </c>
    </row>
    <row r="2240" spans="2:10" ht="23" customHeight="1" x14ac:dyDescent="0.2">
      <c r="B2240" t="s">
        <v>2246</v>
      </c>
      <c r="C2240">
        <v>42</v>
      </c>
      <c r="D2240">
        <v>13</v>
      </c>
      <c r="E2240"/>
      <c r="F2240">
        <v>0</v>
      </c>
      <c r="G2240">
        <v>694</v>
      </c>
      <c r="H2240">
        <v>1</v>
      </c>
      <c r="I2240">
        <v>1000</v>
      </c>
      <c r="J2240">
        <v>13.015609</v>
      </c>
    </row>
    <row r="2241" spans="2:10" ht="23" customHeight="1" x14ac:dyDescent="0.2">
      <c r="B2241" t="s">
        <v>2247</v>
      </c>
      <c r="C2241">
        <v>42</v>
      </c>
      <c r="D2241">
        <v>6</v>
      </c>
      <c r="E2241"/>
      <c r="F2241">
        <v>0</v>
      </c>
      <c r="G2241">
        <v>694</v>
      </c>
      <c r="H2241">
        <v>1</v>
      </c>
      <c r="I2241">
        <v>1000</v>
      </c>
      <c r="J2241">
        <v>9.5876220000000014</v>
      </c>
    </row>
    <row r="2242" spans="2:10" ht="23" customHeight="1" x14ac:dyDescent="0.2">
      <c r="B2242" t="s">
        <v>2248</v>
      </c>
      <c r="C2242">
        <v>42</v>
      </c>
      <c r="D2242">
        <v>11</v>
      </c>
      <c r="E2242"/>
      <c r="F2242">
        <v>0</v>
      </c>
      <c r="G2242">
        <v>694</v>
      </c>
      <c r="H2242">
        <v>1</v>
      </c>
      <c r="I2242">
        <v>1000</v>
      </c>
      <c r="J2242">
        <v>11.639346</v>
      </c>
    </row>
    <row r="2243" spans="2:10" ht="23" customHeight="1" x14ac:dyDescent="0.2">
      <c r="B2243" t="s">
        <v>2249</v>
      </c>
      <c r="C2243">
        <v>42</v>
      </c>
      <c r="D2243">
        <v>8</v>
      </c>
      <c r="E2243"/>
      <c r="F2243">
        <v>0</v>
      </c>
      <c r="G2243">
        <v>694</v>
      </c>
      <c r="H2243">
        <v>1</v>
      </c>
      <c r="I2243">
        <v>1000</v>
      </c>
      <c r="J2243">
        <v>8.0748899999999999</v>
      </c>
    </row>
    <row r="2244" spans="2:10" ht="23" customHeight="1" x14ac:dyDescent="0.2">
      <c r="B2244" t="s">
        <v>2250</v>
      </c>
      <c r="C2244">
        <v>42</v>
      </c>
      <c r="D2244">
        <v>10</v>
      </c>
      <c r="E2244"/>
      <c r="F2244">
        <v>0</v>
      </c>
      <c r="G2244">
        <v>694</v>
      </c>
      <c r="H2244">
        <v>1</v>
      </c>
      <c r="I2244">
        <v>1000</v>
      </c>
      <c r="J2244">
        <v>9.4815049999999985</v>
      </c>
    </row>
    <row r="2245" spans="2:10" ht="23" customHeight="1" x14ac:dyDescent="0.2">
      <c r="B2245" t="s">
        <v>2251</v>
      </c>
      <c r="C2245">
        <v>32</v>
      </c>
      <c r="D2245">
        <v>11</v>
      </c>
      <c r="E2245"/>
      <c r="F2245">
        <v>0</v>
      </c>
      <c r="G2245">
        <v>724</v>
      </c>
      <c r="H2245">
        <v>1</v>
      </c>
      <c r="I2245">
        <v>1000</v>
      </c>
      <c r="J2245">
        <v>11.442854000000001</v>
      </c>
    </row>
    <row r="2246" spans="2:10" ht="23" customHeight="1" x14ac:dyDescent="0.2">
      <c r="B2246" t="s">
        <v>2252</v>
      </c>
      <c r="C2246">
        <v>32</v>
      </c>
      <c r="D2246">
        <v>3</v>
      </c>
      <c r="E2246"/>
      <c r="F2246">
        <v>0</v>
      </c>
      <c r="G2246">
        <v>724</v>
      </c>
      <c r="H2246">
        <v>1</v>
      </c>
      <c r="I2246">
        <v>1000</v>
      </c>
      <c r="J2246">
        <v>11.58654900000001</v>
      </c>
    </row>
    <row r="2247" spans="2:10" ht="23" customHeight="1" x14ac:dyDescent="0.2">
      <c r="B2247" t="s">
        <v>2253</v>
      </c>
      <c r="C2247">
        <v>32</v>
      </c>
      <c r="D2247">
        <v>4</v>
      </c>
      <c r="E2247"/>
      <c r="F2247">
        <v>0</v>
      </c>
      <c r="G2247">
        <v>724</v>
      </c>
      <c r="H2247">
        <v>1</v>
      </c>
      <c r="I2247">
        <v>1000</v>
      </c>
      <c r="J2247">
        <v>4.3881580000000007</v>
      </c>
    </row>
    <row r="2248" spans="2:10" ht="23" customHeight="1" x14ac:dyDescent="0.2">
      <c r="B2248" t="s">
        <v>2254</v>
      </c>
      <c r="C2248">
        <v>38</v>
      </c>
      <c r="D2248">
        <v>10</v>
      </c>
      <c r="E2248"/>
      <c r="F2248">
        <v>0</v>
      </c>
      <c r="G2248">
        <v>724</v>
      </c>
      <c r="H2248">
        <v>1</v>
      </c>
      <c r="I2248">
        <v>1000</v>
      </c>
      <c r="J2248">
        <v>11.134183999999999</v>
      </c>
    </row>
    <row r="2249" spans="2:10" ht="23" customHeight="1" x14ac:dyDescent="0.2">
      <c r="B2249" t="s">
        <v>2255</v>
      </c>
      <c r="C2249">
        <v>30</v>
      </c>
      <c r="D2249">
        <v>4</v>
      </c>
      <c r="E2249"/>
      <c r="F2249">
        <v>0</v>
      </c>
      <c r="G2249">
        <v>724</v>
      </c>
      <c r="H2249">
        <v>1</v>
      </c>
      <c r="I2249">
        <v>1000</v>
      </c>
      <c r="J2249">
        <v>7.6348160000000007</v>
      </c>
    </row>
    <row r="2250" spans="2:10" ht="23" customHeight="1" x14ac:dyDescent="0.2">
      <c r="B2250" t="s">
        <v>2256</v>
      </c>
      <c r="C2250">
        <v>30</v>
      </c>
      <c r="D2250">
        <v>5</v>
      </c>
      <c r="E2250"/>
      <c r="F2250">
        <v>0</v>
      </c>
      <c r="G2250">
        <v>724</v>
      </c>
      <c r="H2250">
        <v>1</v>
      </c>
      <c r="I2250">
        <v>1000</v>
      </c>
      <c r="J2250">
        <v>11.76877</v>
      </c>
    </row>
    <row r="2251" spans="2:10" ht="23" customHeight="1" x14ac:dyDescent="0.2">
      <c r="B2251" t="s">
        <v>2257</v>
      </c>
      <c r="C2251">
        <v>40</v>
      </c>
      <c r="D2251">
        <v>14</v>
      </c>
      <c r="E2251"/>
      <c r="F2251">
        <v>0</v>
      </c>
      <c r="G2251">
        <v>724</v>
      </c>
      <c r="H2251">
        <v>1</v>
      </c>
      <c r="I2251">
        <v>1000</v>
      </c>
      <c r="J2251">
        <v>14.388158000000001</v>
      </c>
    </row>
    <row r="2252" spans="2:10" ht="23" customHeight="1" x14ac:dyDescent="0.2">
      <c r="B2252" t="s">
        <v>2258</v>
      </c>
      <c r="C2252">
        <v>34</v>
      </c>
      <c r="D2252">
        <v>14</v>
      </c>
      <c r="E2252"/>
      <c r="F2252">
        <v>0</v>
      </c>
      <c r="G2252">
        <v>724</v>
      </c>
      <c r="H2252">
        <v>1</v>
      </c>
      <c r="I2252">
        <v>1000</v>
      </c>
      <c r="J2252">
        <v>13.388158000000001</v>
      </c>
    </row>
    <row r="2253" spans="2:10" ht="23" customHeight="1" x14ac:dyDescent="0.2">
      <c r="B2253" t="s">
        <v>2259</v>
      </c>
      <c r="C2253">
        <v>29</v>
      </c>
      <c r="D2253">
        <v>11</v>
      </c>
      <c r="E2253"/>
      <c r="F2253">
        <v>0</v>
      </c>
      <c r="G2253">
        <v>724</v>
      </c>
      <c r="H2253">
        <v>1</v>
      </c>
      <c r="I2253">
        <v>1000</v>
      </c>
      <c r="J2253">
        <v>11.649089</v>
      </c>
    </row>
    <row r="2254" spans="2:10" ht="23" customHeight="1" x14ac:dyDescent="0.2">
      <c r="B2254" t="s">
        <v>2260</v>
      </c>
      <c r="C2254">
        <v>37</v>
      </c>
      <c r="D2254">
        <v>10</v>
      </c>
      <c r="E2254"/>
      <c r="F2254">
        <v>0</v>
      </c>
      <c r="G2254">
        <v>724</v>
      </c>
      <c r="H2254">
        <v>1</v>
      </c>
      <c r="I2254">
        <v>1000</v>
      </c>
      <c r="J2254">
        <v>8.2263129999999993</v>
      </c>
    </row>
    <row r="2255" spans="2:10" ht="23" customHeight="1" x14ac:dyDescent="0.2">
      <c r="B2255" t="s">
        <v>2261</v>
      </c>
      <c r="C2255">
        <v>41</v>
      </c>
      <c r="D2255">
        <v>8</v>
      </c>
      <c r="E2255" t="s">
        <v>2892</v>
      </c>
      <c r="F2255">
        <v>1</v>
      </c>
      <c r="G2255">
        <v>1000</v>
      </c>
      <c r="H2255">
        <v>28</v>
      </c>
      <c r="I2255">
        <v>1000</v>
      </c>
      <c r="J2255">
        <v>8.7315950000000004</v>
      </c>
    </row>
    <row r="2256" spans="2:10" ht="23" customHeight="1" x14ac:dyDescent="0.2">
      <c r="B2256" t="s">
        <v>2262</v>
      </c>
      <c r="C2256">
        <v>38</v>
      </c>
      <c r="D2256">
        <v>8</v>
      </c>
      <c r="E2256"/>
      <c r="F2256">
        <v>0</v>
      </c>
      <c r="G2256">
        <v>724</v>
      </c>
      <c r="H2256">
        <v>1</v>
      </c>
      <c r="I2256">
        <v>1000</v>
      </c>
      <c r="J2256">
        <v>7.3881580000000007</v>
      </c>
    </row>
    <row r="2257" spans="2:10" ht="23" customHeight="1" x14ac:dyDescent="0.2">
      <c r="B2257" t="s">
        <v>2263</v>
      </c>
      <c r="C2257">
        <v>25</v>
      </c>
      <c r="D2257">
        <v>4</v>
      </c>
      <c r="E2257"/>
      <c r="F2257">
        <v>0</v>
      </c>
      <c r="G2257">
        <v>724</v>
      </c>
      <c r="H2257">
        <v>1</v>
      </c>
      <c r="I2257">
        <v>1000</v>
      </c>
      <c r="J2257">
        <v>9.6673039999999997</v>
      </c>
    </row>
    <row r="2258" spans="2:10" ht="23" customHeight="1" x14ac:dyDescent="0.2">
      <c r="B2258" t="s">
        <v>2264</v>
      </c>
      <c r="C2258">
        <v>40</v>
      </c>
      <c r="D2258">
        <v>8</v>
      </c>
      <c r="E2258"/>
      <c r="F2258">
        <v>0</v>
      </c>
      <c r="G2258">
        <v>724</v>
      </c>
      <c r="H2258">
        <v>1</v>
      </c>
      <c r="I2258">
        <v>1000</v>
      </c>
      <c r="J2258">
        <v>7.4401989999999998</v>
      </c>
    </row>
    <row r="2259" spans="2:10" ht="23" customHeight="1" x14ac:dyDescent="0.2">
      <c r="B2259" t="s">
        <v>2265</v>
      </c>
      <c r="C2259">
        <v>33</v>
      </c>
      <c r="D2259">
        <v>10</v>
      </c>
      <c r="E2259"/>
      <c r="F2259">
        <v>0</v>
      </c>
      <c r="G2259">
        <v>724</v>
      </c>
      <c r="H2259">
        <v>1</v>
      </c>
      <c r="I2259">
        <v>1000</v>
      </c>
      <c r="J2259">
        <v>8.120393</v>
      </c>
    </row>
    <row r="2260" spans="2:10" ht="23" customHeight="1" x14ac:dyDescent="0.2">
      <c r="B2260" t="s">
        <v>2266</v>
      </c>
      <c r="C2260">
        <v>42</v>
      </c>
      <c r="D2260">
        <v>11</v>
      </c>
      <c r="E2260"/>
      <c r="F2260">
        <v>0</v>
      </c>
      <c r="G2260">
        <v>724</v>
      </c>
      <c r="H2260">
        <v>1</v>
      </c>
      <c r="I2260">
        <v>1000</v>
      </c>
      <c r="J2260">
        <v>11.753626000000001</v>
      </c>
    </row>
    <row r="2261" spans="2:10" ht="23" customHeight="1" x14ac:dyDescent="0.2">
      <c r="B2261" t="s">
        <v>2267</v>
      </c>
      <c r="C2261">
        <v>40</v>
      </c>
      <c r="D2261">
        <v>9</v>
      </c>
      <c r="E2261"/>
      <c r="F2261">
        <v>0</v>
      </c>
      <c r="G2261">
        <v>724</v>
      </c>
      <c r="H2261">
        <v>1</v>
      </c>
      <c r="I2261">
        <v>1000</v>
      </c>
      <c r="J2261">
        <v>8.3881580000000007</v>
      </c>
    </row>
    <row r="2262" spans="2:10" ht="23" customHeight="1" x14ac:dyDescent="0.2">
      <c r="B2262" t="s">
        <v>2268</v>
      </c>
      <c r="C2262">
        <v>41</v>
      </c>
      <c r="D2262">
        <v>12</v>
      </c>
      <c r="E2262"/>
      <c r="F2262">
        <v>0</v>
      </c>
      <c r="G2262">
        <v>724</v>
      </c>
      <c r="H2262">
        <v>1</v>
      </c>
      <c r="I2262">
        <v>1000</v>
      </c>
      <c r="J2262">
        <v>12.778287000000001</v>
      </c>
    </row>
    <row r="2263" spans="2:10" ht="23" customHeight="1" x14ac:dyDescent="0.2">
      <c r="B2263" t="s">
        <v>2269</v>
      </c>
      <c r="C2263">
        <v>48</v>
      </c>
      <c r="D2263">
        <v>6</v>
      </c>
      <c r="E2263"/>
      <c r="F2263">
        <v>0</v>
      </c>
      <c r="G2263">
        <v>724</v>
      </c>
      <c r="H2263">
        <v>1</v>
      </c>
      <c r="I2263">
        <v>1000</v>
      </c>
      <c r="J2263">
        <v>13.600676999999999</v>
      </c>
    </row>
    <row r="2264" spans="2:10" ht="23" customHeight="1" x14ac:dyDescent="0.2">
      <c r="B2264" t="s">
        <v>2270</v>
      </c>
      <c r="C2264">
        <v>48</v>
      </c>
      <c r="D2264">
        <v>16</v>
      </c>
      <c r="E2264"/>
      <c r="F2264">
        <v>0</v>
      </c>
      <c r="G2264">
        <v>724</v>
      </c>
      <c r="H2264">
        <v>1</v>
      </c>
      <c r="I2264">
        <v>1000</v>
      </c>
      <c r="J2264">
        <v>11.290027</v>
      </c>
    </row>
    <row r="2265" spans="2:10" ht="23" customHeight="1" x14ac:dyDescent="0.2">
      <c r="B2265" t="s">
        <v>2271</v>
      </c>
      <c r="C2265">
        <v>48</v>
      </c>
      <c r="D2265">
        <v>11</v>
      </c>
      <c r="E2265"/>
      <c r="F2265">
        <v>0</v>
      </c>
      <c r="G2265">
        <v>724</v>
      </c>
      <c r="H2265">
        <v>1</v>
      </c>
      <c r="I2265">
        <v>1000</v>
      </c>
      <c r="J2265">
        <v>11.388158000000001</v>
      </c>
    </row>
    <row r="2266" spans="2:10" ht="23" customHeight="1" x14ac:dyDescent="0.2">
      <c r="B2266" t="s">
        <v>2272</v>
      </c>
      <c r="C2266">
        <v>32</v>
      </c>
      <c r="D2266">
        <v>10</v>
      </c>
      <c r="E2266"/>
      <c r="F2266">
        <v>0</v>
      </c>
      <c r="G2266">
        <v>724</v>
      </c>
      <c r="H2266">
        <v>1</v>
      </c>
      <c r="I2266">
        <v>1000</v>
      </c>
      <c r="J2266">
        <v>8.6068360000000013</v>
      </c>
    </row>
    <row r="2267" spans="2:10" ht="23" customHeight="1" x14ac:dyDescent="0.2">
      <c r="B2267" t="s">
        <v>2273</v>
      </c>
      <c r="C2267">
        <v>37</v>
      </c>
      <c r="D2267">
        <v>10</v>
      </c>
      <c r="E2267"/>
      <c r="F2267">
        <v>0</v>
      </c>
      <c r="G2267">
        <v>724</v>
      </c>
      <c r="H2267">
        <v>1</v>
      </c>
      <c r="I2267">
        <v>1000</v>
      </c>
      <c r="J2267">
        <v>10.388158000000001</v>
      </c>
    </row>
    <row r="2268" spans="2:10" ht="23" customHeight="1" x14ac:dyDescent="0.2">
      <c r="B2268" t="s">
        <v>2274</v>
      </c>
      <c r="C2268">
        <v>37</v>
      </c>
      <c r="D2268">
        <v>11</v>
      </c>
      <c r="E2268"/>
      <c r="F2268">
        <v>0</v>
      </c>
      <c r="G2268">
        <v>724</v>
      </c>
      <c r="H2268">
        <v>1</v>
      </c>
      <c r="I2268">
        <v>1000</v>
      </c>
      <c r="J2268">
        <v>11.949752</v>
      </c>
    </row>
    <row r="2269" spans="2:10" ht="23" customHeight="1" x14ac:dyDescent="0.2">
      <c r="B2269" t="s">
        <v>2275</v>
      </c>
      <c r="C2269">
        <v>33</v>
      </c>
      <c r="D2269">
        <v>12</v>
      </c>
      <c r="E2269"/>
      <c r="F2269">
        <v>0</v>
      </c>
      <c r="G2269">
        <v>724</v>
      </c>
      <c r="H2269">
        <v>1</v>
      </c>
      <c r="I2269">
        <v>1000</v>
      </c>
      <c r="J2269">
        <v>12.325842</v>
      </c>
    </row>
    <row r="2270" spans="2:10" ht="23" customHeight="1" x14ac:dyDescent="0.2">
      <c r="B2270" t="s">
        <v>2276</v>
      </c>
      <c r="C2270">
        <v>31</v>
      </c>
      <c r="D2270">
        <v>12</v>
      </c>
      <c r="E2270"/>
      <c r="F2270">
        <v>0</v>
      </c>
      <c r="G2270">
        <v>724</v>
      </c>
      <c r="H2270">
        <v>1</v>
      </c>
      <c r="I2270">
        <v>1000</v>
      </c>
      <c r="J2270">
        <v>12.178787</v>
      </c>
    </row>
    <row r="2271" spans="2:10" ht="23" customHeight="1" x14ac:dyDescent="0.2">
      <c r="B2271" t="s">
        <v>2277</v>
      </c>
      <c r="C2271">
        <v>30</v>
      </c>
      <c r="D2271">
        <v>10</v>
      </c>
      <c r="E2271"/>
      <c r="F2271">
        <v>0</v>
      </c>
      <c r="G2271">
        <v>724</v>
      </c>
      <c r="H2271">
        <v>1</v>
      </c>
      <c r="I2271">
        <v>1000</v>
      </c>
      <c r="J2271">
        <v>5.3163459999999993</v>
      </c>
    </row>
    <row r="2272" spans="2:10" ht="23" customHeight="1" x14ac:dyDescent="0.2">
      <c r="B2272" t="s">
        <v>2278</v>
      </c>
      <c r="C2272">
        <v>30</v>
      </c>
      <c r="D2272">
        <v>5</v>
      </c>
      <c r="E2272"/>
      <c r="F2272">
        <v>0</v>
      </c>
      <c r="G2272">
        <v>724</v>
      </c>
      <c r="H2272">
        <v>1</v>
      </c>
      <c r="I2272">
        <v>1000</v>
      </c>
      <c r="J2272">
        <v>5.6117970000000001</v>
      </c>
    </row>
    <row r="2273" spans="2:10" ht="23" customHeight="1" x14ac:dyDescent="0.2">
      <c r="B2273" t="s">
        <v>2279</v>
      </c>
      <c r="C2273">
        <v>39</v>
      </c>
      <c r="D2273">
        <v>14</v>
      </c>
      <c r="E2273"/>
      <c r="F2273">
        <v>0</v>
      </c>
      <c r="G2273">
        <v>724</v>
      </c>
      <c r="H2273">
        <v>1</v>
      </c>
      <c r="I2273">
        <v>1000</v>
      </c>
      <c r="J2273">
        <v>13.813862</v>
      </c>
    </row>
    <row r="2274" spans="2:10" ht="23" customHeight="1" x14ac:dyDescent="0.2">
      <c r="B2274" t="s">
        <v>2280</v>
      </c>
      <c r="C2274">
        <v>38</v>
      </c>
      <c r="D2274">
        <v>12</v>
      </c>
      <c r="E2274"/>
      <c r="F2274">
        <v>0</v>
      </c>
      <c r="G2274">
        <v>724</v>
      </c>
      <c r="H2274">
        <v>1</v>
      </c>
      <c r="I2274">
        <v>1000</v>
      </c>
      <c r="J2274">
        <v>13.071687000000001</v>
      </c>
    </row>
    <row r="2275" spans="2:10" ht="23" customHeight="1" x14ac:dyDescent="0.2">
      <c r="B2275" t="s">
        <v>2281</v>
      </c>
      <c r="C2275">
        <v>19</v>
      </c>
      <c r="D2275">
        <v>11</v>
      </c>
      <c r="E2275"/>
      <c r="F2275">
        <v>0</v>
      </c>
      <c r="G2275">
        <v>724</v>
      </c>
      <c r="H2275">
        <v>1</v>
      </c>
      <c r="I2275">
        <v>1000</v>
      </c>
      <c r="J2275">
        <v>12.418768</v>
      </c>
    </row>
    <row r="2276" spans="2:10" ht="23" customHeight="1" x14ac:dyDescent="0.2">
      <c r="B2276" t="s">
        <v>2282</v>
      </c>
      <c r="C2276">
        <v>17</v>
      </c>
      <c r="D2276">
        <v>9</v>
      </c>
      <c r="E2276"/>
      <c r="F2276">
        <v>0</v>
      </c>
      <c r="G2276">
        <v>724</v>
      </c>
      <c r="H2276">
        <v>1</v>
      </c>
      <c r="I2276">
        <v>1000</v>
      </c>
      <c r="J2276">
        <v>10.170225</v>
      </c>
    </row>
    <row r="2277" spans="2:10" ht="23" customHeight="1" x14ac:dyDescent="0.2">
      <c r="B2277" t="s">
        <v>2283</v>
      </c>
      <c r="C2277">
        <v>25</v>
      </c>
      <c r="D2277">
        <v>5</v>
      </c>
      <c r="E2277"/>
      <c r="F2277">
        <v>0</v>
      </c>
      <c r="G2277">
        <v>724</v>
      </c>
      <c r="H2277">
        <v>1</v>
      </c>
      <c r="I2277">
        <v>1000</v>
      </c>
      <c r="J2277">
        <v>5.6844999999999999</v>
      </c>
    </row>
    <row r="2278" spans="2:10" ht="23" customHeight="1" x14ac:dyDescent="0.2">
      <c r="B2278" t="s">
        <v>2284</v>
      </c>
      <c r="C2278">
        <v>38</v>
      </c>
      <c r="D2278">
        <v>8</v>
      </c>
      <c r="E2278"/>
      <c r="F2278">
        <v>0</v>
      </c>
      <c r="G2278">
        <v>724</v>
      </c>
      <c r="H2278">
        <v>1</v>
      </c>
      <c r="I2278">
        <v>1000</v>
      </c>
      <c r="J2278">
        <v>10.388158000000001</v>
      </c>
    </row>
    <row r="2279" spans="2:10" ht="23" customHeight="1" x14ac:dyDescent="0.2">
      <c r="B2279" t="s">
        <v>2285</v>
      </c>
      <c r="C2279">
        <v>23</v>
      </c>
      <c r="D2279">
        <v>11</v>
      </c>
      <c r="E2279"/>
      <c r="F2279">
        <v>0</v>
      </c>
      <c r="G2279">
        <v>724</v>
      </c>
      <c r="H2279">
        <v>1</v>
      </c>
      <c r="I2279">
        <v>1000</v>
      </c>
      <c r="J2279">
        <v>11.388158000000001</v>
      </c>
    </row>
    <row r="2280" spans="2:10" ht="23" customHeight="1" x14ac:dyDescent="0.2">
      <c r="B2280" t="s">
        <v>2286</v>
      </c>
      <c r="C2280">
        <v>19</v>
      </c>
      <c r="D2280">
        <v>10</v>
      </c>
      <c r="E2280"/>
      <c r="F2280">
        <v>0</v>
      </c>
      <c r="G2280">
        <v>724</v>
      </c>
      <c r="H2280">
        <v>1</v>
      </c>
      <c r="I2280">
        <v>1000</v>
      </c>
      <c r="J2280">
        <v>10.308889000000001</v>
      </c>
    </row>
    <row r="2281" spans="2:10" ht="23" customHeight="1" x14ac:dyDescent="0.2">
      <c r="B2281" t="s">
        <v>2287</v>
      </c>
      <c r="C2281">
        <v>19</v>
      </c>
      <c r="D2281">
        <v>10</v>
      </c>
      <c r="E2281"/>
      <c r="F2281">
        <v>0</v>
      </c>
      <c r="G2281">
        <v>724</v>
      </c>
      <c r="H2281">
        <v>1</v>
      </c>
      <c r="I2281">
        <v>1000</v>
      </c>
      <c r="J2281">
        <v>9.4553880000000028</v>
      </c>
    </row>
    <row r="2282" spans="2:10" ht="23" customHeight="1" x14ac:dyDescent="0.2">
      <c r="B2282" t="s">
        <v>2288</v>
      </c>
      <c r="C2282">
        <v>19</v>
      </c>
      <c r="D2282">
        <v>8</v>
      </c>
      <c r="E2282"/>
      <c r="F2282">
        <v>0</v>
      </c>
      <c r="G2282">
        <v>724</v>
      </c>
      <c r="H2282">
        <v>1</v>
      </c>
      <c r="I2282">
        <v>1000</v>
      </c>
      <c r="J2282">
        <v>6.5804659999999986</v>
      </c>
    </row>
    <row r="2283" spans="2:10" ht="23" customHeight="1" x14ac:dyDescent="0.2">
      <c r="B2283" t="s">
        <v>2289</v>
      </c>
      <c r="C2283">
        <v>1</v>
      </c>
      <c r="D2283">
        <v>2</v>
      </c>
      <c r="E2283"/>
      <c r="F2283">
        <v>0</v>
      </c>
      <c r="G2283">
        <v>724</v>
      </c>
      <c r="H2283">
        <v>1</v>
      </c>
      <c r="I2283">
        <v>1000</v>
      </c>
      <c r="J2283">
        <v>6.0599380000000016</v>
      </c>
    </row>
    <row r="2284" spans="2:10" ht="23" customHeight="1" x14ac:dyDescent="0.2">
      <c r="B2284" t="s">
        <v>2290</v>
      </c>
      <c r="C2284">
        <v>2</v>
      </c>
      <c r="D2284">
        <v>2</v>
      </c>
      <c r="E2284"/>
      <c r="F2284">
        <v>0</v>
      </c>
      <c r="G2284">
        <v>724</v>
      </c>
      <c r="H2284">
        <v>1</v>
      </c>
      <c r="I2284">
        <v>1000</v>
      </c>
      <c r="J2284">
        <v>12.276434</v>
      </c>
    </row>
    <row r="2285" spans="2:10" ht="23" customHeight="1" x14ac:dyDescent="0.2">
      <c r="B2285" t="s">
        <v>2291</v>
      </c>
      <c r="C2285">
        <v>9</v>
      </c>
      <c r="D2285">
        <v>11</v>
      </c>
      <c r="E2285"/>
      <c r="F2285">
        <v>0</v>
      </c>
      <c r="G2285">
        <v>724</v>
      </c>
      <c r="H2285">
        <v>1</v>
      </c>
      <c r="I2285">
        <v>1000</v>
      </c>
      <c r="J2285">
        <v>18.827991999999998</v>
      </c>
    </row>
    <row r="2286" spans="2:10" ht="23" customHeight="1" x14ac:dyDescent="0.2">
      <c r="B2286" t="s">
        <v>2292</v>
      </c>
      <c r="C2286">
        <v>9</v>
      </c>
      <c r="D2286">
        <v>7</v>
      </c>
      <c r="E2286"/>
      <c r="F2286">
        <v>0</v>
      </c>
      <c r="G2286">
        <v>724</v>
      </c>
      <c r="H2286">
        <v>1</v>
      </c>
      <c r="I2286">
        <v>1000</v>
      </c>
      <c r="J2286">
        <v>23.202376999999998</v>
      </c>
    </row>
    <row r="2287" spans="2:10" ht="23" customHeight="1" x14ac:dyDescent="0.2">
      <c r="B2287" t="s">
        <v>2293</v>
      </c>
      <c r="C2287">
        <v>26</v>
      </c>
      <c r="D2287">
        <v>12</v>
      </c>
      <c r="E2287"/>
      <c r="F2287">
        <v>0</v>
      </c>
      <c r="G2287">
        <v>724</v>
      </c>
      <c r="H2287">
        <v>1</v>
      </c>
      <c r="I2287">
        <v>1000</v>
      </c>
      <c r="J2287">
        <v>8.3881580000000007</v>
      </c>
    </row>
    <row r="2288" spans="2:10" ht="23" customHeight="1" x14ac:dyDescent="0.2">
      <c r="B2288" t="s">
        <v>2294</v>
      </c>
      <c r="C2288">
        <v>26</v>
      </c>
      <c r="D2288">
        <v>2</v>
      </c>
      <c r="E2288"/>
      <c r="F2288">
        <v>0</v>
      </c>
      <c r="G2288">
        <v>724</v>
      </c>
      <c r="H2288">
        <v>1</v>
      </c>
      <c r="I2288">
        <v>1000</v>
      </c>
      <c r="J2288">
        <v>2.3881579999999998</v>
      </c>
    </row>
    <row r="2289" spans="2:10" ht="23" customHeight="1" x14ac:dyDescent="0.2">
      <c r="B2289" t="s">
        <v>2295</v>
      </c>
      <c r="C2289">
        <v>26</v>
      </c>
      <c r="D2289">
        <v>2</v>
      </c>
      <c r="E2289"/>
      <c r="F2289">
        <v>0</v>
      </c>
      <c r="G2289">
        <v>724</v>
      </c>
      <c r="H2289">
        <v>1</v>
      </c>
      <c r="I2289">
        <v>1000</v>
      </c>
      <c r="J2289">
        <v>3.3881579999999998</v>
      </c>
    </row>
    <row r="2290" spans="2:10" ht="23" customHeight="1" x14ac:dyDescent="0.2">
      <c r="B2290" t="s">
        <v>2296</v>
      </c>
      <c r="C2290">
        <v>39</v>
      </c>
      <c r="D2290">
        <v>13</v>
      </c>
      <c r="E2290"/>
      <c r="F2290">
        <v>0</v>
      </c>
      <c r="G2290">
        <v>724</v>
      </c>
      <c r="H2290">
        <v>1</v>
      </c>
      <c r="I2290">
        <v>1000</v>
      </c>
      <c r="J2290">
        <v>13.279959</v>
      </c>
    </row>
    <row r="2291" spans="2:10" ht="23" customHeight="1" x14ac:dyDescent="0.2">
      <c r="B2291" t="s">
        <v>2297</v>
      </c>
      <c r="C2291">
        <v>39</v>
      </c>
      <c r="D2291">
        <v>10</v>
      </c>
      <c r="E2291"/>
      <c r="F2291">
        <v>0</v>
      </c>
      <c r="G2291">
        <v>724</v>
      </c>
      <c r="H2291">
        <v>1</v>
      </c>
      <c r="I2291">
        <v>1000</v>
      </c>
      <c r="J2291">
        <v>10.328283000000001</v>
      </c>
    </row>
    <row r="2292" spans="2:10" ht="23" customHeight="1" x14ac:dyDescent="0.2">
      <c r="B2292" t="s">
        <v>2298</v>
      </c>
      <c r="C2292">
        <v>39</v>
      </c>
      <c r="D2292">
        <v>12</v>
      </c>
      <c r="E2292"/>
      <c r="F2292">
        <v>0</v>
      </c>
      <c r="G2292">
        <v>724</v>
      </c>
      <c r="H2292">
        <v>1</v>
      </c>
      <c r="I2292">
        <v>1000</v>
      </c>
      <c r="J2292">
        <v>10.366743</v>
      </c>
    </row>
    <row r="2293" spans="2:10" ht="23" customHeight="1" x14ac:dyDescent="0.2">
      <c r="B2293" t="s">
        <v>2299</v>
      </c>
      <c r="C2293">
        <v>39</v>
      </c>
      <c r="D2293">
        <v>11</v>
      </c>
      <c r="E2293"/>
      <c r="F2293">
        <v>0</v>
      </c>
      <c r="G2293">
        <v>724</v>
      </c>
      <c r="H2293">
        <v>1</v>
      </c>
      <c r="I2293">
        <v>1000</v>
      </c>
      <c r="J2293">
        <v>10.726041</v>
      </c>
    </row>
    <row r="2294" spans="2:10" ht="23" customHeight="1" x14ac:dyDescent="0.2">
      <c r="B2294" t="s">
        <v>2300</v>
      </c>
      <c r="C2294">
        <v>39</v>
      </c>
      <c r="D2294">
        <v>9</v>
      </c>
      <c r="E2294"/>
      <c r="F2294">
        <v>0</v>
      </c>
      <c r="G2294">
        <v>724</v>
      </c>
      <c r="H2294">
        <v>1</v>
      </c>
      <c r="I2294">
        <v>1000</v>
      </c>
      <c r="J2294">
        <v>7.8587619999999996</v>
      </c>
    </row>
    <row r="2295" spans="2:10" ht="23" customHeight="1" x14ac:dyDescent="0.2">
      <c r="B2295" t="s">
        <v>2301</v>
      </c>
      <c r="C2295">
        <v>39</v>
      </c>
      <c r="D2295">
        <v>13</v>
      </c>
      <c r="E2295"/>
      <c r="F2295">
        <v>0</v>
      </c>
      <c r="G2295">
        <v>724</v>
      </c>
      <c r="H2295">
        <v>1</v>
      </c>
      <c r="I2295">
        <v>1000</v>
      </c>
      <c r="J2295">
        <v>13.328877</v>
      </c>
    </row>
    <row r="2296" spans="2:10" ht="23" customHeight="1" x14ac:dyDescent="0.2">
      <c r="B2296" t="s">
        <v>2302</v>
      </c>
      <c r="C2296">
        <v>39</v>
      </c>
      <c r="D2296">
        <v>6</v>
      </c>
      <c r="E2296"/>
      <c r="F2296">
        <v>0</v>
      </c>
      <c r="G2296">
        <v>724</v>
      </c>
      <c r="H2296">
        <v>1</v>
      </c>
      <c r="I2296">
        <v>1000</v>
      </c>
      <c r="J2296">
        <v>9.9008900000000022</v>
      </c>
    </row>
    <row r="2297" spans="2:10" ht="23" customHeight="1" x14ac:dyDescent="0.2">
      <c r="B2297" t="s">
        <v>2303</v>
      </c>
      <c r="C2297">
        <v>39</v>
      </c>
      <c r="D2297">
        <v>11</v>
      </c>
      <c r="E2297"/>
      <c r="F2297">
        <v>0</v>
      </c>
      <c r="G2297">
        <v>724</v>
      </c>
      <c r="H2297">
        <v>1</v>
      </c>
      <c r="I2297">
        <v>1000</v>
      </c>
      <c r="J2297">
        <v>11.952614000000001</v>
      </c>
    </row>
    <row r="2298" spans="2:10" ht="23" customHeight="1" x14ac:dyDescent="0.2">
      <c r="B2298" t="s">
        <v>2304</v>
      </c>
      <c r="C2298">
        <v>39</v>
      </c>
      <c r="D2298">
        <v>8</v>
      </c>
      <c r="E2298"/>
      <c r="F2298">
        <v>0</v>
      </c>
      <c r="G2298">
        <v>724</v>
      </c>
      <c r="H2298">
        <v>1</v>
      </c>
      <c r="I2298">
        <v>1000</v>
      </c>
      <c r="J2298">
        <v>8.3881580000000007</v>
      </c>
    </row>
    <row r="2299" spans="2:10" ht="23" customHeight="1" x14ac:dyDescent="0.2">
      <c r="B2299" t="s">
        <v>2305</v>
      </c>
      <c r="C2299">
        <v>39</v>
      </c>
      <c r="D2299">
        <v>10</v>
      </c>
      <c r="E2299"/>
      <c r="F2299">
        <v>0</v>
      </c>
      <c r="G2299">
        <v>724</v>
      </c>
      <c r="H2299">
        <v>1</v>
      </c>
      <c r="I2299">
        <v>1000</v>
      </c>
      <c r="J2299">
        <v>9.7947729999999993</v>
      </c>
    </row>
    <row r="2300" spans="2:10" ht="23" customHeight="1" x14ac:dyDescent="0.2">
      <c r="B2300" t="s">
        <v>2306</v>
      </c>
      <c r="C2300">
        <v>31</v>
      </c>
      <c r="D2300">
        <v>13</v>
      </c>
      <c r="E2300"/>
      <c r="F2300">
        <v>0</v>
      </c>
      <c r="G2300">
        <v>936</v>
      </c>
      <c r="H2300">
        <v>1</v>
      </c>
      <c r="I2300">
        <v>1000</v>
      </c>
      <c r="J2300">
        <v>16.250571999999998</v>
      </c>
    </row>
    <row r="2301" spans="2:10" ht="23" customHeight="1" x14ac:dyDescent="0.2">
      <c r="B2301" t="s">
        <v>2307</v>
      </c>
      <c r="C2301">
        <v>31</v>
      </c>
      <c r="D2301">
        <v>5</v>
      </c>
      <c r="E2301" t="s">
        <v>2864</v>
      </c>
      <c r="F2301">
        <v>1</v>
      </c>
      <c r="G2301">
        <v>17</v>
      </c>
      <c r="H2301">
        <v>2</v>
      </c>
      <c r="I2301">
        <v>105</v>
      </c>
      <c r="J2301">
        <v>15.658267</v>
      </c>
    </row>
    <row r="2302" spans="2:10" ht="23" customHeight="1" x14ac:dyDescent="0.2">
      <c r="B2302" t="s">
        <v>2308</v>
      </c>
      <c r="C2302">
        <v>31</v>
      </c>
      <c r="D2302">
        <v>6</v>
      </c>
      <c r="E2302"/>
      <c r="F2302">
        <v>0</v>
      </c>
      <c r="G2302">
        <v>936</v>
      </c>
      <c r="H2302">
        <v>1</v>
      </c>
      <c r="I2302">
        <v>1000</v>
      </c>
      <c r="J2302">
        <v>9.1958759999999984</v>
      </c>
    </row>
    <row r="2303" spans="2:10" ht="23" customHeight="1" x14ac:dyDescent="0.2">
      <c r="B2303" t="s">
        <v>2309</v>
      </c>
      <c r="C2303">
        <v>37</v>
      </c>
      <c r="D2303">
        <v>12</v>
      </c>
      <c r="E2303"/>
      <c r="F2303">
        <v>0</v>
      </c>
      <c r="G2303">
        <v>936</v>
      </c>
      <c r="H2303">
        <v>1</v>
      </c>
      <c r="I2303">
        <v>1000</v>
      </c>
      <c r="J2303">
        <v>15.941902000000001</v>
      </c>
    </row>
    <row r="2304" spans="2:10" ht="23" customHeight="1" x14ac:dyDescent="0.2">
      <c r="B2304" t="s">
        <v>2310</v>
      </c>
      <c r="C2304">
        <v>29</v>
      </c>
      <c r="D2304">
        <v>6</v>
      </c>
      <c r="E2304"/>
      <c r="F2304">
        <v>0</v>
      </c>
      <c r="G2304">
        <v>936</v>
      </c>
      <c r="H2304">
        <v>1</v>
      </c>
      <c r="I2304">
        <v>1000</v>
      </c>
      <c r="J2304">
        <v>12.442534</v>
      </c>
    </row>
    <row r="2305" spans="2:10" ht="23" customHeight="1" x14ac:dyDescent="0.2">
      <c r="B2305" t="s">
        <v>2311</v>
      </c>
      <c r="C2305">
        <v>29</v>
      </c>
      <c r="D2305">
        <v>7</v>
      </c>
      <c r="E2305"/>
      <c r="F2305">
        <v>0</v>
      </c>
      <c r="G2305">
        <v>936</v>
      </c>
      <c r="H2305">
        <v>1</v>
      </c>
      <c r="I2305">
        <v>1000</v>
      </c>
      <c r="J2305">
        <v>16.576488000000001</v>
      </c>
    </row>
    <row r="2306" spans="2:10" ht="23" customHeight="1" x14ac:dyDescent="0.2">
      <c r="B2306" t="s">
        <v>2312</v>
      </c>
      <c r="C2306">
        <v>39</v>
      </c>
      <c r="D2306">
        <v>16</v>
      </c>
      <c r="E2306"/>
      <c r="F2306">
        <v>0</v>
      </c>
      <c r="G2306">
        <v>936</v>
      </c>
      <c r="H2306">
        <v>1</v>
      </c>
      <c r="I2306">
        <v>1000</v>
      </c>
      <c r="J2306">
        <v>19.195875999999998</v>
      </c>
    </row>
    <row r="2307" spans="2:10" ht="23" customHeight="1" x14ac:dyDescent="0.2">
      <c r="B2307" t="s">
        <v>2313</v>
      </c>
      <c r="C2307">
        <v>33</v>
      </c>
      <c r="D2307">
        <v>16</v>
      </c>
      <c r="E2307"/>
      <c r="F2307">
        <v>0</v>
      </c>
      <c r="G2307">
        <v>936</v>
      </c>
      <c r="H2307">
        <v>1</v>
      </c>
      <c r="I2307">
        <v>1000</v>
      </c>
      <c r="J2307">
        <v>18.195875999999998</v>
      </c>
    </row>
    <row r="2308" spans="2:10" ht="23" customHeight="1" x14ac:dyDescent="0.2">
      <c r="B2308" t="s">
        <v>2314</v>
      </c>
      <c r="C2308">
        <v>28</v>
      </c>
      <c r="D2308">
        <v>13</v>
      </c>
      <c r="E2308" t="s">
        <v>2864</v>
      </c>
      <c r="F2308">
        <v>1</v>
      </c>
      <c r="G2308">
        <v>3</v>
      </c>
      <c r="H2308">
        <v>2</v>
      </c>
      <c r="I2308">
        <v>6</v>
      </c>
      <c r="J2308">
        <v>15.720807000000001</v>
      </c>
    </row>
    <row r="2309" spans="2:10" ht="23" customHeight="1" x14ac:dyDescent="0.2">
      <c r="B2309" t="s">
        <v>2315</v>
      </c>
      <c r="C2309">
        <v>36</v>
      </c>
      <c r="D2309">
        <v>12</v>
      </c>
      <c r="E2309"/>
      <c r="F2309">
        <v>0</v>
      </c>
      <c r="G2309">
        <v>936</v>
      </c>
      <c r="H2309">
        <v>1</v>
      </c>
      <c r="I2309">
        <v>1000</v>
      </c>
      <c r="J2309">
        <v>13.034031000000001</v>
      </c>
    </row>
    <row r="2310" spans="2:10" ht="23" customHeight="1" x14ac:dyDescent="0.2">
      <c r="B2310" t="s">
        <v>2316</v>
      </c>
      <c r="C2310">
        <v>40</v>
      </c>
      <c r="D2310">
        <v>10</v>
      </c>
      <c r="E2310"/>
      <c r="F2310">
        <v>0</v>
      </c>
      <c r="G2310">
        <v>936</v>
      </c>
      <c r="H2310">
        <v>1</v>
      </c>
      <c r="I2310">
        <v>1000</v>
      </c>
      <c r="J2310">
        <v>13.646735</v>
      </c>
    </row>
    <row r="2311" spans="2:10" ht="23" customHeight="1" x14ac:dyDescent="0.2">
      <c r="B2311" t="s">
        <v>2317</v>
      </c>
      <c r="C2311">
        <v>37</v>
      </c>
      <c r="D2311">
        <v>10</v>
      </c>
      <c r="E2311"/>
      <c r="F2311">
        <v>0</v>
      </c>
      <c r="G2311">
        <v>936</v>
      </c>
      <c r="H2311">
        <v>1</v>
      </c>
      <c r="I2311">
        <v>1000</v>
      </c>
      <c r="J2311">
        <v>12.195876</v>
      </c>
    </row>
    <row r="2312" spans="2:10" ht="23" customHeight="1" x14ac:dyDescent="0.2">
      <c r="B2312" t="s">
        <v>2318</v>
      </c>
      <c r="C2312">
        <v>24</v>
      </c>
      <c r="D2312">
        <v>6</v>
      </c>
      <c r="E2312" t="s">
        <v>2864</v>
      </c>
      <c r="F2312">
        <v>1</v>
      </c>
      <c r="G2312">
        <v>112</v>
      </c>
      <c r="H2312">
        <v>3</v>
      </c>
      <c r="I2312">
        <v>821</v>
      </c>
      <c r="J2312">
        <v>13.739022</v>
      </c>
    </row>
    <row r="2313" spans="2:10" ht="23" customHeight="1" x14ac:dyDescent="0.2">
      <c r="B2313" t="s">
        <v>2319</v>
      </c>
      <c r="C2313">
        <v>39</v>
      </c>
      <c r="D2313">
        <v>10</v>
      </c>
      <c r="E2313"/>
      <c r="F2313">
        <v>0</v>
      </c>
      <c r="G2313">
        <v>936</v>
      </c>
      <c r="H2313">
        <v>1</v>
      </c>
      <c r="I2313">
        <v>1000</v>
      </c>
      <c r="J2313">
        <v>12.247916999999999</v>
      </c>
    </row>
    <row r="2314" spans="2:10" ht="23" customHeight="1" x14ac:dyDescent="0.2">
      <c r="B2314" t="s">
        <v>2320</v>
      </c>
      <c r="C2314">
        <v>32</v>
      </c>
      <c r="D2314">
        <v>12</v>
      </c>
      <c r="E2314"/>
      <c r="F2314">
        <v>0</v>
      </c>
      <c r="G2314">
        <v>936</v>
      </c>
      <c r="H2314">
        <v>1</v>
      </c>
      <c r="I2314">
        <v>1000</v>
      </c>
      <c r="J2314">
        <v>12.928110999999999</v>
      </c>
    </row>
    <row r="2315" spans="2:10" ht="23" customHeight="1" x14ac:dyDescent="0.2">
      <c r="B2315" t="s">
        <v>2321</v>
      </c>
      <c r="C2315">
        <v>41</v>
      </c>
      <c r="D2315">
        <v>13</v>
      </c>
      <c r="E2315" t="s">
        <v>2864</v>
      </c>
      <c r="F2315">
        <v>1</v>
      </c>
      <c r="G2315">
        <v>3</v>
      </c>
      <c r="H2315">
        <v>2</v>
      </c>
      <c r="I2315">
        <v>6</v>
      </c>
      <c r="J2315">
        <v>15.825343999999999</v>
      </c>
    </row>
    <row r="2316" spans="2:10" ht="23" customHeight="1" x14ac:dyDescent="0.2">
      <c r="B2316" t="s">
        <v>2322</v>
      </c>
      <c r="C2316">
        <v>39</v>
      </c>
      <c r="D2316">
        <v>11</v>
      </c>
      <c r="E2316"/>
      <c r="F2316">
        <v>0</v>
      </c>
      <c r="G2316">
        <v>936</v>
      </c>
      <c r="H2316">
        <v>1</v>
      </c>
      <c r="I2316">
        <v>1000</v>
      </c>
      <c r="J2316">
        <v>13.67178</v>
      </c>
    </row>
    <row r="2317" spans="2:10" ht="23" customHeight="1" x14ac:dyDescent="0.2">
      <c r="B2317" t="s">
        <v>2323</v>
      </c>
      <c r="C2317">
        <v>40</v>
      </c>
      <c r="D2317">
        <v>14</v>
      </c>
      <c r="E2317" t="s">
        <v>2864</v>
      </c>
      <c r="F2317">
        <v>1</v>
      </c>
      <c r="G2317">
        <v>3</v>
      </c>
      <c r="H2317">
        <v>2</v>
      </c>
      <c r="I2317">
        <v>6</v>
      </c>
      <c r="J2317">
        <v>16.850004999999999</v>
      </c>
    </row>
    <row r="2318" spans="2:10" ht="23" customHeight="1" x14ac:dyDescent="0.2">
      <c r="B2318" t="s">
        <v>2324</v>
      </c>
      <c r="C2318">
        <v>47</v>
      </c>
      <c r="D2318">
        <v>8</v>
      </c>
      <c r="E2318" t="s">
        <v>2864</v>
      </c>
      <c r="F2318">
        <v>1</v>
      </c>
      <c r="G2318">
        <v>3</v>
      </c>
      <c r="H2318">
        <v>2</v>
      </c>
      <c r="I2318">
        <v>6</v>
      </c>
      <c r="J2318">
        <v>17.672395000000002</v>
      </c>
    </row>
    <row r="2319" spans="2:10" ht="23" customHeight="1" x14ac:dyDescent="0.2">
      <c r="B2319" t="s">
        <v>2325</v>
      </c>
      <c r="C2319">
        <v>47</v>
      </c>
      <c r="D2319">
        <v>18</v>
      </c>
      <c r="E2319"/>
      <c r="F2319">
        <v>0</v>
      </c>
      <c r="G2319">
        <v>936</v>
      </c>
      <c r="H2319">
        <v>1</v>
      </c>
      <c r="I2319">
        <v>1000</v>
      </c>
      <c r="J2319">
        <v>16.097745</v>
      </c>
    </row>
    <row r="2320" spans="2:10" ht="23" customHeight="1" x14ac:dyDescent="0.2">
      <c r="B2320" t="s">
        <v>2326</v>
      </c>
      <c r="C2320">
        <v>47</v>
      </c>
      <c r="D2320">
        <v>13</v>
      </c>
      <c r="E2320"/>
      <c r="F2320">
        <v>0</v>
      </c>
      <c r="G2320">
        <v>936</v>
      </c>
      <c r="H2320">
        <v>1</v>
      </c>
      <c r="I2320">
        <v>1000</v>
      </c>
      <c r="J2320">
        <v>16.195875999999998</v>
      </c>
    </row>
    <row r="2321" spans="2:10" ht="23" customHeight="1" x14ac:dyDescent="0.2">
      <c r="B2321" t="s">
        <v>2327</v>
      </c>
      <c r="C2321">
        <v>31</v>
      </c>
      <c r="D2321">
        <v>12</v>
      </c>
      <c r="E2321"/>
      <c r="F2321">
        <v>0</v>
      </c>
      <c r="G2321">
        <v>936</v>
      </c>
      <c r="H2321">
        <v>1</v>
      </c>
      <c r="I2321">
        <v>1000</v>
      </c>
      <c r="J2321">
        <v>13.414554000000001</v>
      </c>
    </row>
    <row r="2322" spans="2:10" ht="23" customHeight="1" x14ac:dyDescent="0.2">
      <c r="B2322" t="s">
        <v>2328</v>
      </c>
      <c r="C2322">
        <v>36</v>
      </c>
      <c r="D2322">
        <v>12</v>
      </c>
      <c r="E2322"/>
      <c r="F2322">
        <v>0</v>
      </c>
      <c r="G2322">
        <v>936</v>
      </c>
      <c r="H2322">
        <v>1</v>
      </c>
      <c r="I2322">
        <v>1000</v>
      </c>
      <c r="J2322">
        <v>15.195876</v>
      </c>
    </row>
    <row r="2323" spans="2:10" ht="23" customHeight="1" x14ac:dyDescent="0.2">
      <c r="B2323" t="s">
        <v>2329</v>
      </c>
      <c r="C2323">
        <v>36</v>
      </c>
      <c r="D2323">
        <v>13</v>
      </c>
      <c r="E2323" t="s">
        <v>2864</v>
      </c>
      <c r="F2323">
        <v>1</v>
      </c>
      <c r="G2323">
        <v>3</v>
      </c>
      <c r="H2323">
        <v>2</v>
      </c>
      <c r="I2323">
        <v>7</v>
      </c>
      <c r="J2323">
        <v>16.021470000000001</v>
      </c>
    </row>
    <row r="2324" spans="2:10" ht="23" customHeight="1" x14ac:dyDescent="0.2">
      <c r="B2324" t="s">
        <v>2330</v>
      </c>
      <c r="C2324">
        <v>32</v>
      </c>
      <c r="D2324">
        <v>14</v>
      </c>
      <c r="E2324" t="s">
        <v>2864</v>
      </c>
      <c r="F2324">
        <v>1</v>
      </c>
      <c r="G2324">
        <v>3</v>
      </c>
      <c r="H2324">
        <v>2</v>
      </c>
      <c r="I2324">
        <v>6</v>
      </c>
      <c r="J2324">
        <v>16.397559999999999</v>
      </c>
    </row>
    <row r="2325" spans="2:10" ht="23" customHeight="1" x14ac:dyDescent="0.2">
      <c r="B2325" t="s">
        <v>2331</v>
      </c>
      <c r="C2325">
        <v>30</v>
      </c>
      <c r="D2325">
        <v>14</v>
      </c>
      <c r="E2325" t="s">
        <v>2864</v>
      </c>
      <c r="F2325">
        <v>1</v>
      </c>
      <c r="G2325">
        <v>3</v>
      </c>
      <c r="H2325">
        <v>2</v>
      </c>
      <c r="I2325">
        <v>6</v>
      </c>
      <c r="J2325">
        <v>16.250505</v>
      </c>
    </row>
    <row r="2326" spans="2:10" ht="23" customHeight="1" x14ac:dyDescent="0.2">
      <c r="B2326" t="s">
        <v>2332</v>
      </c>
      <c r="C2326">
        <v>29</v>
      </c>
      <c r="D2326">
        <v>12</v>
      </c>
      <c r="E2326"/>
      <c r="F2326">
        <v>0</v>
      </c>
      <c r="G2326">
        <v>936</v>
      </c>
      <c r="H2326">
        <v>1</v>
      </c>
      <c r="I2326">
        <v>1000</v>
      </c>
      <c r="J2326">
        <v>10.124064000000001</v>
      </c>
    </row>
    <row r="2327" spans="2:10" ht="23" customHeight="1" x14ac:dyDescent="0.2">
      <c r="B2327" t="s">
        <v>2333</v>
      </c>
      <c r="C2327">
        <v>29</v>
      </c>
      <c r="D2327">
        <v>7</v>
      </c>
      <c r="E2327"/>
      <c r="F2327">
        <v>0</v>
      </c>
      <c r="G2327">
        <v>936</v>
      </c>
      <c r="H2327">
        <v>1</v>
      </c>
      <c r="I2327">
        <v>1000</v>
      </c>
      <c r="J2327">
        <v>10.895419</v>
      </c>
    </row>
    <row r="2328" spans="2:10" ht="23" customHeight="1" x14ac:dyDescent="0.2">
      <c r="B2328" t="s">
        <v>2334</v>
      </c>
      <c r="C2328">
        <v>38</v>
      </c>
      <c r="D2328">
        <v>16</v>
      </c>
      <c r="E2328"/>
      <c r="F2328">
        <v>0</v>
      </c>
      <c r="G2328">
        <v>936</v>
      </c>
      <c r="H2328">
        <v>1</v>
      </c>
      <c r="I2328">
        <v>1000</v>
      </c>
      <c r="J2328">
        <v>18.621580000000002</v>
      </c>
    </row>
    <row r="2329" spans="2:10" ht="23" customHeight="1" x14ac:dyDescent="0.2">
      <c r="B2329" t="s">
        <v>2335</v>
      </c>
      <c r="C2329">
        <v>37</v>
      </c>
      <c r="D2329">
        <v>14</v>
      </c>
      <c r="E2329"/>
      <c r="F2329">
        <v>0</v>
      </c>
      <c r="G2329">
        <v>936</v>
      </c>
      <c r="H2329">
        <v>1</v>
      </c>
      <c r="I2329">
        <v>1000</v>
      </c>
      <c r="J2329">
        <v>17.879404999999998</v>
      </c>
    </row>
    <row r="2330" spans="2:10" ht="23" customHeight="1" x14ac:dyDescent="0.2">
      <c r="B2330" t="s">
        <v>2336</v>
      </c>
      <c r="C2330">
        <v>18</v>
      </c>
      <c r="D2330">
        <v>13</v>
      </c>
      <c r="E2330"/>
      <c r="F2330">
        <v>0</v>
      </c>
      <c r="G2330">
        <v>936</v>
      </c>
      <c r="H2330">
        <v>1</v>
      </c>
      <c r="I2330">
        <v>1000</v>
      </c>
      <c r="J2330">
        <v>17.226486000000001</v>
      </c>
    </row>
    <row r="2331" spans="2:10" ht="23" customHeight="1" x14ac:dyDescent="0.2">
      <c r="B2331" t="s">
        <v>2337</v>
      </c>
      <c r="C2331">
        <v>16</v>
      </c>
      <c r="D2331">
        <v>11</v>
      </c>
      <c r="E2331"/>
      <c r="F2331">
        <v>0</v>
      </c>
      <c r="G2331">
        <v>936</v>
      </c>
      <c r="H2331">
        <v>1</v>
      </c>
      <c r="I2331">
        <v>1000</v>
      </c>
      <c r="J2331">
        <v>14.977943</v>
      </c>
    </row>
    <row r="2332" spans="2:10" ht="23" customHeight="1" x14ac:dyDescent="0.2">
      <c r="B2332" t="s">
        <v>2338</v>
      </c>
      <c r="C2332">
        <v>24</v>
      </c>
      <c r="D2332">
        <v>7</v>
      </c>
      <c r="E2332"/>
      <c r="F2332">
        <v>0</v>
      </c>
      <c r="G2332">
        <v>936</v>
      </c>
      <c r="H2332">
        <v>1</v>
      </c>
      <c r="I2332">
        <v>1000</v>
      </c>
      <c r="J2332">
        <v>10.492217999999999</v>
      </c>
    </row>
    <row r="2333" spans="2:10" ht="23" customHeight="1" x14ac:dyDescent="0.2">
      <c r="B2333" t="s">
        <v>2339</v>
      </c>
      <c r="C2333">
        <v>37</v>
      </c>
      <c r="D2333">
        <v>10</v>
      </c>
      <c r="E2333"/>
      <c r="F2333">
        <v>0</v>
      </c>
      <c r="G2333">
        <v>936</v>
      </c>
      <c r="H2333">
        <v>1</v>
      </c>
      <c r="I2333">
        <v>1000</v>
      </c>
      <c r="J2333">
        <v>15.195876</v>
      </c>
    </row>
    <row r="2334" spans="2:10" ht="23" customHeight="1" x14ac:dyDescent="0.2">
      <c r="B2334" t="s">
        <v>2340</v>
      </c>
      <c r="C2334">
        <v>22</v>
      </c>
      <c r="D2334">
        <v>13</v>
      </c>
      <c r="E2334"/>
      <c r="F2334">
        <v>0</v>
      </c>
      <c r="G2334">
        <v>936</v>
      </c>
      <c r="H2334">
        <v>1</v>
      </c>
      <c r="I2334">
        <v>1000</v>
      </c>
      <c r="J2334">
        <v>16.195875999999998</v>
      </c>
    </row>
    <row r="2335" spans="2:10" ht="23" customHeight="1" x14ac:dyDescent="0.2">
      <c r="B2335" t="s">
        <v>2341</v>
      </c>
      <c r="C2335">
        <v>18</v>
      </c>
      <c r="D2335">
        <v>12</v>
      </c>
      <c r="E2335"/>
      <c r="F2335">
        <v>0</v>
      </c>
      <c r="G2335">
        <v>936</v>
      </c>
      <c r="H2335">
        <v>1</v>
      </c>
      <c r="I2335">
        <v>1000</v>
      </c>
      <c r="J2335">
        <v>15.116607</v>
      </c>
    </row>
    <row r="2336" spans="2:10" ht="23" customHeight="1" x14ac:dyDescent="0.2">
      <c r="B2336" t="s">
        <v>2342</v>
      </c>
      <c r="C2336">
        <v>18</v>
      </c>
      <c r="D2336">
        <v>12</v>
      </c>
      <c r="E2336"/>
      <c r="F2336">
        <v>0</v>
      </c>
      <c r="G2336">
        <v>936</v>
      </c>
      <c r="H2336">
        <v>1</v>
      </c>
      <c r="I2336">
        <v>1000</v>
      </c>
      <c r="J2336">
        <v>14.263106000000001</v>
      </c>
    </row>
    <row r="2337" spans="2:10" ht="23" customHeight="1" x14ac:dyDescent="0.2">
      <c r="B2337" t="s">
        <v>2343</v>
      </c>
      <c r="C2337">
        <v>18</v>
      </c>
      <c r="D2337">
        <v>10</v>
      </c>
      <c r="E2337"/>
      <c r="F2337">
        <v>0</v>
      </c>
      <c r="G2337">
        <v>936</v>
      </c>
      <c r="H2337">
        <v>1</v>
      </c>
      <c r="I2337">
        <v>1000</v>
      </c>
      <c r="J2337">
        <v>11.388184000000001</v>
      </c>
    </row>
    <row r="2338" spans="2:10" ht="23" customHeight="1" x14ac:dyDescent="0.2">
      <c r="B2338" t="s">
        <v>2344</v>
      </c>
      <c r="C2338">
        <v>1</v>
      </c>
      <c r="D2338">
        <v>4</v>
      </c>
      <c r="E2338"/>
      <c r="F2338">
        <v>0</v>
      </c>
      <c r="G2338">
        <v>936</v>
      </c>
      <c r="H2338">
        <v>1</v>
      </c>
      <c r="I2338">
        <v>1000</v>
      </c>
      <c r="J2338">
        <v>17.260334</v>
      </c>
    </row>
    <row r="2339" spans="2:10" ht="23" customHeight="1" x14ac:dyDescent="0.2">
      <c r="B2339" t="s">
        <v>2345</v>
      </c>
      <c r="C2339">
        <v>8</v>
      </c>
      <c r="D2339">
        <v>13</v>
      </c>
      <c r="E2339"/>
      <c r="F2339">
        <v>0</v>
      </c>
      <c r="G2339">
        <v>936</v>
      </c>
      <c r="H2339">
        <v>1</v>
      </c>
      <c r="I2339">
        <v>1000</v>
      </c>
      <c r="J2339">
        <v>23.63571</v>
      </c>
    </row>
    <row r="2340" spans="2:10" ht="23" customHeight="1" x14ac:dyDescent="0.2">
      <c r="B2340" t="s">
        <v>2346</v>
      </c>
      <c r="C2340">
        <v>8</v>
      </c>
      <c r="D2340">
        <v>9</v>
      </c>
      <c r="E2340"/>
      <c r="F2340">
        <v>0</v>
      </c>
      <c r="G2340">
        <v>936</v>
      </c>
      <c r="H2340">
        <v>1</v>
      </c>
      <c r="I2340">
        <v>1000</v>
      </c>
      <c r="J2340">
        <v>28.01009500000001</v>
      </c>
    </row>
    <row r="2341" spans="2:10" ht="23" customHeight="1" x14ac:dyDescent="0.2">
      <c r="B2341" t="s">
        <v>2347</v>
      </c>
      <c r="C2341">
        <v>25</v>
      </c>
      <c r="D2341">
        <v>14</v>
      </c>
      <c r="E2341"/>
      <c r="F2341">
        <v>0</v>
      </c>
      <c r="G2341">
        <v>936</v>
      </c>
      <c r="H2341">
        <v>1</v>
      </c>
      <c r="I2341">
        <v>1000</v>
      </c>
      <c r="J2341">
        <v>13.195876</v>
      </c>
    </row>
    <row r="2342" spans="2:10" ht="23" customHeight="1" x14ac:dyDescent="0.2">
      <c r="B2342" t="s">
        <v>2348</v>
      </c>
      <c r="C2342">
        <v>25</v>
      </c>
      <c r="D2342">
        <v>4</v>
      </c>
      <c r="E2342"/>
      <c r="F2342">
        <v>0</v>
      </c>
      <c r="G2342">
        <v>936</v>
      </c>
      <c r="H2342">
        <v>1</v>
      </c>
      <c r="I2342">
        <v>1000</v>
      </c>
      <c r="J2342">
        <v>7.6717800000000009</v>
      </c>
    </row>
    <row r="2343" spans="2:10" ht="23" customHeight="1" x14ac:dyDescent="0.2">
      <c r="B2343" t="s">
        <v>2349</v>
      </c>
      <c r="C2343">
        <v>25</v>
      </c>
      <c r="D2343">
        <v>4</v>
      </c>
      <c r="E2343"/>
      <c r="F2343">
        <v>0</v>
      </c>
      <c r="G2343">
        <v>936</v>
      </c>
      <c r="H2343">
        <v>1</v>
      </c>
      <c r="I2343">
        <v>1000</v>
      </c>
      <c r="J2343">
        <v>8.6717799999999983</v>
      </c>
    </row>
    <row r="2344" spans="2:10" ht="23" customHeight="1" x14ac:dyDescent="0.2">
      <c r="B2344" t="s">
        <v>2350</v>
      </c>
      <c r="C2344">
        <v>38</v>
      </c>
      <c r="D2344">
        <v>15</v>
      </c>
      <c r="E2344"/>
      <c r="F2344">
        <v>0</v>
      </c>
      <c r="G2344">
        <v>936</v>
      </c>
      <c r="H2344">
        <v>1</v>
      </c>
      <c r="I2344">
        <v>1000</v>
      </c>
      <c r="J2344">
        <v>18.087676999999999</v>
      </c>
    </row>
    <row r="2345" spans="2:10" ht="23" customHeight="1" x14ac:dyDescent="0.2">
      <c r="B2345" t="s">
        <v>2351</v>
      </c>
      <c r="C2345">
        <v>38</v>
      </c>
      <c r="D2345">
        <v>12</v>
      </c>
      <c r="E2345"/>
      <c r="F2345">
        <v>0</v>
      </c>
      <c r="G2345">
        <v>936</v>
      </c>
      <c r="H2345">
        <v>1</v>
      </c>
      <c r="I2345">
        <v>1000</v>
      </c>
      <c r="J2345">
        <v>15.136001</v>
      </c>
    </row>
    <row r="2346" spans="2:10" ht="23" customHeight="1" x14ac:dyDescent="0.2">
      <c r="B2346" t="s">
        <v>2352</v>
      </c>
      <c r="C2346">
        <v>38</v>
      </c>
      <c r="D2346">
        <v>14</v>
      </c>
      <c r="E2346" t="s">
        <v>2864</v>
      </c>
      <c r="F2346">
        <v>1</v>
      </c>
      <c r="G2346">
        <v>3</v>
      </c>
      <c r="H2346">
        <v>2</v>
      </c>
      <c r="I2346">
        <v>8</v>
      </c>
      <c r="J2346">
        <v>14.438461</v>
      </c>
    </row>
    <row r="2347" spans="2:10" ht="23" customHeight="1" x14ac:dyDescent="0.2">
      <c r="B2347" t="s">
        <v>2353</v>
      </c>
      <c r="C2347">
        <v>38</v>
      </c>
      <c r="D2347">
        <v>13</v>
      </c>
      <c r="E2347"/>
      <c r="F2347">
        <v>0</v>
      </c>
      <c r="G2347">
        <v>936</v>
      </c>
      <c r="H2347">
        <v>1</v>
      </c>
      <c r="I2347">
        <v>1000</v>
      </c>
      <c r="J2347">
        <v>15.533759</v>
      </c>
    </row>
    <row r="2348" spans="2:10" ht="23" customHeight="1" x14ac:dyDescent="0.2">
      <c r="B2348" t="s">
        <v>2354</v>
      </c>
      <c r="C2348">
        <v>38</v>
      </c>
      <c r="D2348">
        <v>12</v>
      </c>
      <c r="E2348"/>
      <c r="F2348">
        <v>0</v>
      </c>
      <c r="G2348">
        <v>936</v>
      </c>
      <c r="H2348">
        <v>1</v>
      </c>
      <c r="I2348">
        <v>1000</v>
      </c>
      <c r="J2348">
        <v>12.66648</v>
      </c>
    </row>
    <row r="2349" spans="2:10" ht="23" customHeight="1" x14ac:dyDescent="0.2">
      <c r="B2349" t="s">
        <v>2355</v>
      </c>
      <c r="C2349">
        <v>38</v>
      </c>
      <c r="D2349">
        <v>15</v>
      </c>
      <c r="E2349"/>
      <c r="F2349">
        <v>0</v>
      </c>
      <c r="G2349">
        <v>936</v>
      </c>
      <c r="H2349">
        <v>1</v>
      </c>
      <c r="I2349">
        <v>1000</v>
      </c>
      <c r="J2349">
        <v>18.136595</v>
      </c>
    </row>
    <row r="2350" spans="2:10" ht="23" customHeight="1" x14ac:dyDescent="0.2">
      <c r="B2350" t="s">
        <v>2356</v>
      </c>
      <c r="C2350">
        <v>38</v>
      </c>
      <c r="D2350">
        <v>8</v>
      </c>
      <c r="E2350"/>
      <c r="F2350">
        <v>0</v>
      </c>
      <c r="G2350">
        <v>936</v>
      </c>
      <c r="H2350">
        <v>1</v>
      </c>
      <c r="I2350">
        <v>1000</v>
      </c>
      <c r="J2350">
        <v>14.708608</v>
      </c>
    </row>
    <row r="2351" spans="2:10" ht="23" customHeight="1" x14ac:dyDescent="0.2">
      <c r="B2351" t="s">
        <v>2357</v>
      </c>
      <c r="C2351">
        <v>38</v>
      </c>
      <c r="D2351">
        <v>13</v>
      </c>
      <c r="E2351"/>
      <c r="F2351">
        <v>0</v>
      </c>
      <c r="G2351">
        <v>936</v>
      </c>
      <c r="H2351">
        <v>1</v>
      </c>
      <c r="I2351">
        <v>1000</v>
      </c>
      <c r="J2351">
        <v>16.760331999999998</v>
      </c>
    </row>
    <row r="2352" spans="2:10" ht="23" customHeight="1" x14ac:dyDescent="0.2">
      <c r="B2352" t="s">
        <v>2358</v>
      </c>
      <c r="C2352">
        <v>38</v>
      </c>
      <c r="D2352">
        <v>10</v>
      </c>
      <c r="E2352"/>
      <c r="F2352">
        <v>0</v>
      </c>
      <c r="G2352">
        <v>936</v>
      </c>
      <c r="H2352">
        <v>1</v>
      </c>
      <c r="I2352">
        <v>1000</v>
      </c>
      <c r="J2352">
        <v>13.195876</v>
      </c>
    </row>
    <row r="2353" spans="2:10" ht="23" customHeight="1" x14ac:dyDescent="0.2">
      <c r="B2353" t="s">
        <v>2359</v>
      </c>
      <c r="C2353">
        <v>38</v>
      </c>
      <c r="D2353">
        <v>12</v>
      </c>
      <c r="E2353" t="s">
        <v>2893</v>
      </c>
      <c r="F2353">
        <v>1</v>
      </c>
      <c r="G2353">
        <v>6</v>
      </c>
      <c r="H2353">
        <v>2</v>
      </c>
      <c r="I2353">
        <v>34</v>
      </c>
      <c r="J2353">
        <v>14.158412999999999</v>
      </c>
    </row>
    <row r="2354" spans="2:10" ht="23" customHeight="1" x14ac:dyDescent="0.2">
      <c r="B2354" t="s">
        <v>2360</v>
      </c>
      <c r="C2354">
        <v>30</v>
      </c>
      <c r="D2354">
        <v>13</v>
      </c>
      <c r="E2354" t="s">
        <v>2891</v>
      </c>
      <c r="F2354">
        <v>1</v>
      </c>
      <c r="G2354">
        <v>2</v>
      </c>
      <c r="H2354">
        <v>2</v>
      </c>
      <c r="I2354">
        <v>3</v>
      </c>
      <c r="J2354">
        <v>22.480422000000001</v>
      </c>
    </row>
    <row r="2355" spans="2:10" ht="23" customHeight="1" x14ac:dyDescent="0.2">
      <c r="B2355" t="s">
        <v>2361</v>
      </c>
      <c r="C2355">
        <v>30</v>
      </c>
      <c r="D2355">
        <v>5</v>
      </c>
      <c r="E2355"/>
      <c r="F2355">
        <v>0</v>
      </c>
      <c r="G2355">
        <v>639</v>
      </c>
      <c r="H2355">
        <v>1</v>
      </c>
      <c r="I2355">
        <v>1000</v>
      </c>
      <c r="J2355">
        <v>22.78694500000001</v>
      </c>
    </row>
    <row r="2356" spans="2:10" ht="23" customHeight="1" x14ac:dyDescent="0.2">
      <c r="B2356" t="s">
        <v>2362</v>
      </c>
      <c r="C2356">
        <v>30</v>
      </c>
      <c r="D2356">
        <v>6</v>
      </c>
      <c r="E2356"/>
      <c r="F2356">
        <v>0</v>
      </c>
      <c r="G2356">
        <v>639</v>
      </c>
      <c r="H2356">
        <v>1</v>
      </c>
      <c r="I2356">
        <v>1000</v>
      </c>
      <c r="J2356">
        <v>15.588554</v>
      </c>
    </row>
    <row r="2357" spans="2:10" ht="23" customHeight="1" x14ac:dyDescent="0.2">
      <c r="B2357" t="s">
        <v>2363</v>
      </c>
      <c r="C2357">
        <v>36</v>
      </c>
      <c r="D2357">
        <v>12</v>
      </c>
      <c r="E2357"/>
      <c r="F2357">
        <v>0</v>
      </c>
      <c r="G2357">
        <v>639</v>
      </c>
      <c r="H2357">
        <v>1</v>
      </c>
      <c r="I2357">
        <v>1000</v>
      </c>
      <c r="J2357">
        <v>22.33458000000001</v>
      </c>
    </row>
    <row r="2358" spans="2:10" ht="23" customHeight="1" x14ac:dyDescent="0.2">
      <c r="B2358" t="s">
        <v>2364</v>
      </c>
      <c r="C2358">
        <v>28</v>
      </c>
      <c r="D2358">
        <v>6</v>
      </c>
      <c r="E2358"/>
      <c r="F2358">
        <v>0</v>
      </c>
      <c r="G2358">
        <v>639</v>
      </c>
      <c r="H2358">
        <v>1</v>
      </c>
      <c r="I2358">
        <v>1000</v>
      </c>
      <c r="J2358">
        <v>18.835212000000009</v>
      </c>
    </row>
    <row r="2359" spans="2:10" ht="23" customHeight="1" x14ac:dyDescent="0.2">
      <c r="B2359" t="s">
        <v>2365</v>
      </c>
      <c r="C2359">
        <v>28</v>
      </c>
      <c r="D2359">
        <v>7</v>
      </c>
      <c r="E2359"/>
      <c r="F2359">
        <v>0</v>
      </c>
      <c r="G2359">
        <v>639</v>
      </c>
      <c r="H2359">
        <v>1</v>
      </c>
      <c r="I2359">
        <v>1000</v>
      </c>
      <c r="J2359">
        <v>22.969166000000008</v>
      </c>
    </row>
    <row r="2360" spans="2:10" ht="23" customHeight="1" x14ac:dyDescent="0.2">
      <c r="B2360" t="s">
        <v>2366</v>
      </c>
      <c r="C2360">
        <v>38</v>
      </c>
      <c r="D2360">
        <v>16</v>
      </c>
      <c r="E2360"/>
      <c r="F2360">
        <v>0</v>
      </c>
      <c r="G2360">
        <v>639</v>
      </c>
      <c r="H2360">
        <v>1</v>
      </c>
      <c r="I2360">
        <v>1000</v>
      </c>
      <c r="J2360">
        <v>25.588554000000009</v>
      </c>
    </row>
    <row r="2361" spans="2:10" ht="23" customHeight="1" x14ac:dyDescent="0.2">
      <c r="B2361" t="s">
        <v>2367</v>
      </c>
      <c r="C2361">
        <v>32</v>
      </c>
      <c r="D2361">
        <v>16</v>
      </c>
      <c r="E2361"/>
      <c r="F2361">
        <v>0</v>
      </c>
      <c r="G2361">
        <v>639</v>
      </c>
      <c r="H2361">
        <v>1</v>
      </c>
      <c r="I2361">
        <v>1000</v>
      </c>
      <c r="J2361">
        <v>24.588554000000009</v>
      </c>
    </row>
    <row r="2362" spans="2:10" ht="23" customHeight="1" x14ac:dyDescent="0.2">
      <c r="B2362" t="s">
        <v>2368</v>
      </c>
      <c r="C2362">
        <v>27</v>
      </c>
      <c r="D2362">
        <v>13</v>
      </c>
      <c r="E2362"/>
      <c r="F2362">
        <v>0</v>
      </c>
      <c r="G2362">
        <v>639</v>
      </c>
      <c r="H2362">
        <v>1</v>
      </c>
      <c r="I2362">
        <v>1000</v>
      </c>
      <c r="J2362">
        <v>22.849485000000008</v>
      </c>
    </row>
    <row r="2363" spans="2:10" ht="23" customHeight="1" x14ac:dyDescent="0.2">
      <c r="B2363" t="s">
        <v>2369</v>
      </c>
      <c r="C2363">
        <v>35</v>
      </c>
      <c r="D2363">
        <v>12</v>
      </c>
      <c r="E2363"/>
      <c r="F2363">
        <v>0</v>
      </c>
      <c r="G2363">
        <v>639</v>
      </c>
      <c r="H2363">
        <v>1</v>
      </c>
      <c r="I2363">
        <v>1000</v>
      </c>
      <c r="J2363">
        <v>19.42670900000001</v>
      </c>
    </row>
    <row r="2364" spans="2:10" ht="23" customHeight="1" x14ac:dyDescent="0.2">
      <c r="B2364" t="s">
        <v>2370</v>
      </c>
      <c r="C2364">
        <v>39</v>
      </c>
      <c r="D2364">
        <v>10</v>
      </c>
      <c r="E2364"/>
      <c r="F2364">
        <v>0</v>
      </c>
      <c r="G2364">
        <v>639</v>
      </c>
      <c r="H2364">
        <v>1</v>
      </c>
      <c r="I2364">
        <v>1000</v>
      </c>
      <c r="J2364">
        <v>20.03941300000001</v>
      </c>
    </row>
    <row r="2365" spans="2:10" ht="23" customHeight="1" x14ac:dyDescent="0.2">
      <c r="B2365" t="s">
        <v>2371</v>
      </c>
      <c r="C2365">
        <v>36</v>
      </c>
      <c r="D2365">
        <v>10</v>
      </c>
      <c r="E2365"/>
      <c r="F2365">
        <v>0</v>
      </c>
      <c r="G2365">
        <v>639</v>
      </c>
      <c r="H2365">
        <v>1</v>
      </c>
      <c r="I2365">
        <v>1000</v>
      </c>
      <c r="J2365">
        <v>18.588554000000009</v>
      </c>
    </row>
    <row r="2366" spans="2:10" ht="23" customHeight="1" x14ac:dyDescent="0.2">
      <c r="B2366" t="s">
        <v>2372</v>
      </c>
      <c r="C2366">
        <v>23</v>
      </c>
      <c r="D2366">
        <v>6</v>
      </c>
      <c r="E2366"/>
      <c r="F2366">
        <v>0</v>
      </c>
      <c r="G2366">
        <v>639</v>
      </c>
      <c r="H2366">
        <v>1</v>
      </c>
      <c r="I2366">
        <v>1000</v>
      </c>
      <c r="J2366">
        <v>20.867699999999999</v>
      </c>
    </row>
    <row r="2367" spans="2:10" ht="23" customHeight="1" x14ac:dyDescent="0.2">
      <c r="B2367" t="s">
        <v>2373</v>
      </c>
      <c r="C2367">
        <v>38</v>
      </c>
      <c r="D2367">
        <v>10</v>
      </c>
      <c r="E2367"/>
      <c r="F2367">
        <v>0</v>
      </c>
      <c r="G2367">
        <v>639</v>
      </c>
      <c r="H2367">
        <v>1</v>
      </c>
      <c r="I2367">
        <v>1000</v>
      </c>
      <c r="J2367">
        <v>18.640595000000001</v>
      </c>
    </row>
    <row r="2368" spans="2:10" ht="23" customHeight="1" x14ac:dyDescent="0.2">
      <c r="B2368" t="s">
        <v>2374</v>
      </c>
      <c r="C2368">
        <v>31</v>
      </c>
      <c r="D2368">
        <v>12</v>
      </c>
      <c r="E2368"/>
      <c r="F2368">
        <v>0</v>
      </c>
      <c r="G2368">
        <v>639</v>
      </c>
      <c r="H2368">
        <v>1</v>
      </c>
      <c r="I2368">
        <v>1000</v>
      </c>
      <c r="J2368">
        <v>19.320789000000001</v>
      </c>
    </row>
    <row r="2369" spans="2:10" ht="23" customHeight="1" x14ac:dyDescent="0.2">
      <c r="B2369" t="s">
        <v>2375</v>
      </c>
      <c r="C2369">
        <v>40</v>
      </c>
      <c r="D2369">
        <v>13</v>
      </c>
      <c r="E2369"/>
      <c r="F2369">
        <v>0</v>
      </c>
      <c r="G2369">
        <v>639</v>
      </c>
      <c r="H2369">
        <v>1</v>
      </c>
      <c r="I2369">
        <v>1000</v>
      </c>
      <c r="J2369">
        <v>22.954022000000009</v>
      </c>
    </row>
    <row r="2370" spans="2:10" ht="23" customHeight="1" x14ac:dyDescent="0.2">
      <c r="B2370" t="s">
        <v>2376</v>
      </c>
      <c r="C2370">
        <v>38</v>
      </c>
      <c r="D2370">
        <v>11</v>
      </c>
      <c r="E2370"/>
      <c r="F2370">
        <v>0</v>
      </c>
      <c r="G2370">
        <v>639</v>
      </c>
      <c r="H2370">
        <v>1</v>
      </c>
      <c r="I2370">
        <v>1000</v>
      </c>
      <c r="J2370">
        <v>19.888276000000001</v>
      </c>
    </row>
    <row r="2371" spans="2:10" ht="23" customHeight="1" x14ac:dyDescent="0.2">
      <c r="B2371" t="s">
        <v>2377</v>
      </c>
      <c r="C2371">
        <v>39</v>
      </c>
      <c r="D2371">
        <v>14</v>
      </c>
      <c r="E2371"/>
      <c r="F2371">
        <v>0</v>
      </c>
      <c r="G2371">
        <v>639</v>
      </c>
      <c r="H2371">
        <v>1</v>
      </c>
      <c r="I2371">
        <v>1000</v>
      </c>
      <c r="J2371">
        <v>23.978683000000011</v>
      </c>
    </row>
    <row r="2372" spans="2:10" ht="23" customHeight="1" x14ac:dyDescent="0.2">
      <c r="B2372" t="s">
        <v>2378</v>
      </c>
      <c r="C2372">
        <v>46</v>
      </c>
      <c r="D2372">
        <v>8</v>
      </c>
      <c r="E2372"/>
      <c r="F2372">
        <v>0</v>
      </c>
      <c r="G2372">
        <v>639</v>
      </c>
      <c r="H2372">
        <v>1</v>
      </c>
      <c r="I2372">
        <v>1000</v>
      </c>
      <c r="J2372">
        <v>24.801073000000009</v>
      </c>
    </row>
    <row r="2373" spans="2:10" ht="23" customHeight="1" x14ac:dyDescent="0.2">
      <c r="B2373" t="s">
        <v>2379</v>
      </c>
      <c r="C2373">
        <v>46</v>
      </c>
      <c r="D2373">
        <v>18</v>
      </c>
      <c r="E2373"/>
      <c r="F2373">
        <v>0</v>
      </c>
      <c r="G2373">
        <v>639</v>
      </c>
      <c r="H2373">
        <v>1</v>
      </c>
      <c r="I2373">
        <v>1000</v>
      </c>
      <c r="J2373">
        <v>22.49042300000001</v>
      </c>
    </row>
    <row r="2374" spans="2:10" ht="23" customHeight="1" x14ac:dyDescent="0.2">
      <c r="B2374" t="s">
        <v>2380</v>
      </c>
      <c r="C2374">
        <v>46</v>
      </c>
      <c r="D2374">
        <v>13</v>
      </c>
      <c r="E2374"/>
      <c r="F2374">
        <v>0</v>
      </c>
      <c r="G2374">
        <v>639</v>
      </c>
      <c r="H2374">
        <v>1</v>
      </c>
      <c r="I2374">
        <v>1000</v>
      </c>
      <c r="J2374">
        <v>22.588554000000009</v>
      </c>
    </row>
    <row r="2375" spans="2:10" ht="23" customHeight="1" x14ac:dyDescent="0.2">
      <c r="B2375" t="s">
        <v>2381</v>
      </c>
      <c r="C2375">
        <v>30</v>
      </c>
      <c r="D2375">
        <v>12</v>
      </c>
      <c r="E2375"/>
      <c r="F2375">
        <v>0</v>
      </c>
      <c r="G2375">
        <v>639</v>
      </c>
      <c r="H2375">
        <v>1</v>
      </c>
      <c r="I2375">
        <v>1000</v>
      </c>
      <c r="J2375">
        <v>19.80723200000001</v>
      </c>
    </row>
    <row r="2376" spans="2:10" ht="23" customHeight="1" x14ac:dyDescent="0.2">
      <c r="B2376" t="s">
        <v>2382</v>
      </c>
      <c r="C2376">
        <v>35</v>
      </c>
      <c r="D2376">
        <v>12</v>
      </c>
      <c r="E2376"/>
      <c r="F2376">
        <v>0</v>
      </c>
      <c r="G2376">
        <v>639</v>
      </c>
      <c r="H2376">
        <v>1</v>
      </c>
      <c r="I2376">
        <v>1000</v>
      </c>
      <c r="J2376">
        <v>21.588554000000009</v>
      </c>
    </row>
    <row r="2377" spans="2:10" ht="23" customHeight="1" x14ac:dyDescent="0.2">
      <c r="B2377" t="s">
        <v>2383</v>
      </c>
      <c r="C2377">
        <v>35</v>
      </c>
      <c r="D2377">
        <v>13</v>
      </c>
      <c r="E2377"/>
      <c r="F2377">
        <v>0</v>
      </c>
      <c r="G2377">
        <v>639</v>
      </c>
      <c r="H2377">
        <v>1</v>
      </c>
      <c r="I2377">
        <v>1000</v>
      </c>
      <c r="J2377">
        <v>23.150148000000009</v>
      </c>
    </row>
    <row r="2378" spans="2:10" ht="23" customHeight="1" x14ac:dyDescent="0.2">
      <c r="B2378" t="s">
        <v>2384</v>
      </c>
      <c r="C2378">
        <v>31</v>
      </c>
      <c r="D2378">
        <v>14</v>
      </c>
      <c r="E2378"/>
      <c r="F2378">
        <v>0</v>
      </c>
      <c r="G2378">
        <v>639</v>
      </c>
      <c r="H2378">
        <v>1</v>
      </c>
      <c r="I2378">
        <v>1000</v>
      </c>
      <c r="J2378">
        <v>23.52623800000001</v>
      </c>
    </row>
    <row r="2379" spans="2:10" ht="23" customHeight="1" x14ac:dyDescent="0.2">
      <c r="B2379" t="s">
        <v>2385</v>
      </c>
      <c r="C2379">
        <v>29</v>
      </c>
      <c r="D2379">
        <v>14</v>
      </c>
      <c r="E2379"/>
      <c r="F2379">
        <v>0</v>
      </c>
      <c r="G2379">
        <v>639</v>
      </c>
      <c r="H2379">
        <v>1</v>
      </c>
      <c r="I2379">
        <v>1000</v>
      </c>
      <c r="J2379">
        <v>23.379183000000001</v>
      </c>
    </row>
    <row r="2380" spans="2:10" ht="23" customHeight="1" x14ac:dyDescent="0.2">
      <c r="B2380" t="s">
        <v>2386</v>
      </c>
      <c r="C2380">
        <v>28</v>
      </c>
      <c r="D2380">
        <v>12</v>
      </c>
      <c r="E2380"/>
      <c r="F2380">
        <v>0</v>
      </c>
      <c r="G2380">
        <v>639</v>
      </c>
      <c r="H2380">
        <v>1</v>
      </c>
      <c r="I2380">
        <v>1000</v>
      </c>
      <c r="J2380">
        <v>16.516742000000001</v>
      </c>
    </row>
    <row r="2381" spans="2:10" ht="23" customHeight="1" x14ac:dyDescent="0.2">
      <c r="B2381" t="s">
        <v>2387</v>
      </c>
      <c r="C2381">
        <v>28</v>
      </c>
      <c r="D2381">
        <v>7</v>
      </c>
      <c r="E2381"/>
      <c r="F2381">
        <v>0</v>
      </c>
      <c r="G2381">
        <v>639</v>
      </c>
      <c r="H2381">
        <v>1</v>
      </c>
      <c r="I2381">
        <v>1000</v>
      </c>
      <c r="J2381">
        <v>17.111915</v>
      </c>
    </row>
    <row r="2382" spans="2:10" ht="23" customHeight="1" x14ac:dyDescent="0.2">
      <c r="B2382" t="s">
        <v>2388</v>
      </c>
      <c r="C2382">
        <v>37</v>
      </c>
      <c r="D2382">
        <v>16</v>
      </c>
      <c r="E2382"/>
      <c r="F2382">
        <v>0</v>
      </c>
      <c r="G2382">
        <v>639</v>
      </c>
      <c r="H2382">
        <v>1</v>
      </c>
      <c r="I2382">
        <v>1000</v>
      </c>
      <c r="J2382">
        <v>25.014258000000002</v>
      </c>
    </row>
    <row r="2383" spans="2:10" ht="23" customHeight="1" x14ac:dyDescent="0.2">
      <c r="B2383" t="s">
        <v>2389</v>
      </c>
      <c r="C2383">
        <v>36</v>
      </c>
      <c r="D2383">
        <v>14</v>
      </c>
      <c r="E2383"/>
      <c r="F2383">
        <v>0</v>
      </c>
      <c r="G2383">
        <v>639</v>
      </c>
      <c r="H2383">
        <v>1</v>
      </c>
      <c r="I2383">
        <v>1000</v>
      </c>
      <c r="J2383">
        <v>24.272083000000009</v>
      </c>
    </row>
    <row r="2384" spans="2:10" ht="23" customHeight="1" x14ac:dyDescent="0.2">
      <c r="B2384" t="s">
        <v>2390</v>
      </c>
      <c r="C2384">
        <v>17</v>
      </c>
      <c r="D2384">
        <v>13</v>
      </c>
      <c r="E2384"/>
      <c r="F2384">
        <v>0</v>
      </c>
      <c r="G2384">
        <v>639</v>
      </c>
      <c r="H2384">
        <v>1</v>
      </c>
      <c r="I2384">
        <v>1000</v>
      </c>
      <c r="J2384">
        <v>23.619164000000001</v>
      </c>
    </row>
    <row r="2385" spans="2:10" ht="23" customHeight="1" x14ac:dyDescent="0.2">
      <c r="B2385" t="s">
        <v>2391</v>
      </c>
      <c r="C2385">
        <v>15</v>
      </c>
      <c r="D2385">
        <v>11</v>
      </c>
      <c r="E2385"/>
      <c r="F2385">
        <v>0</v>
      </c>
      <c r="G2385">
        <v>639</v>
      </c>
      <c r="H2385">
        <v>1</v>
      </c>
      <c r="I2385">
        <v>1000</v>
      </c>
      <c r="J2385">
        <v>21.370621000000011</v>
      </c>
    </row>
    <row r="2386" spans="2:10" ht="23" customHeight="1" x14ac:dyDescent="0.2">
      <c r="B2386" t="s">
        <v>2392</v>
      </c>
      <c r="C2386">
        <v>23</v>
      </c>
      <c r="D2386">
        <v>7</v>
      </c>
      <c r="E2386"/>
      <c r="F2386">
        <v>0</v>
      </c>
      <c r="G2386">
        <v>639</v>
      </c>
      <c r="H2386">
        <v>1</v>
      </c>
      <c r="I2386">
        <v>1000</v>
      </c>
      <c r="J2386">
        <v>16.884896000000001</v>
      </c>
    </row>
    <row r="2387" spans="2:10" ht="23" customHeight="1" x14ac:dyDescent="0.2">
      <c r="B2387" t="s">
        <v>2393</v>
      </c>
      <c r="C2387">
        <v>36</v>
      </c>
      <c r="D2387">
        <v>11</v>
      </c>
      <c r="E2387"/>
      <c r="F2387">
        <v>0</v>
      </c>
      <c r="G2387">
        <v>639</v>
      </c>
      <c r="H2387">
        <v>1</v>
      </c>
      <c r="I2387">
        <v>1000</v>
      </c>
      <c r="J2387">
        <v>21.588554000000009</v>
      </c>
    </row>
    <row r="2388" spans="2:10" ht="23" customHeight="1" x14ac:dyDescent="0.2">
      <c r="B2388" t="s">
        <v>2394</v>
      </c>
      <c r="C2388">
        <v>21</v>
      </c>
      <c r="D2388">
        <v>13</v>
      </c>
      <c r="E2388"/>
      <c r="F2388">
        <v>0</v>
      </c>
      <c r="G2388">
        <v>639</v>
      </c>
      <c r="H2388">
        <v>1</v>
      </c>
      <c r="I2388">
        <v>1000</v>
      </c>
      <c r="J2388">
        <v>22.588554000000009</v>
      </c>
    </row>
    <row r="2389" spans="2:10" ht="23" customHeight="1" x14ac:dyDescent="0.2">
      <c r="B2389" t="s">
        <v>2395</v>
      </c>
      <c r="C2389">
        <v>17</v>
      </c>
      <c r="D2389">
        <v>12</v>
      </c>
      <c r="E2389"/>
      <c r="F2389">
        <v>0</v>
      </c>
      <c r="G2389">
        <v>639</v>
      </c>
      <c r="H2389">
        <v>1</v>
      </c>
      <c r="I2389">
        <v>1000</v>
      </c>
      <c r="J2389">
        <v>21.509285000000009</v>
      </c>
    </row>
    <row r="2390" spans="2:10" ht="23" customHeight="1" x14ac:dyDescent="0.2">
      <c r="B2390" t="s">
        <v>2396</v>
      </c>
      <c r="C2390">
        <v>17</v>
      </c>
      <c r="D2390">
        <v>12</v>
      </c>
      <c r="E2390"/>
      <c r="F2390">
        <v>0</v>
      </c>
      <c r="G2390">
        <v>639</v>
      </c>
      <c r="H2390">
        <v>1</v>
      </c>
      <c r="I2390">
        <v>1000</v>
      </c>
      <c r="J2390">
        <v>20.655784000000001</v>
      </c>
    </row>
    <row r="2391" spans="2:10" ht="23" customHeight="1" x14ac:dyDescent="0.2">
      <c r="B2391" t="s">
        <v>2397</v>
      </c>
      <c r="C2391">
        <v>17</v>
      </c>
      <c r="D2391">
        <v>10</v>
      </c>
      <c r="E2391"/>
      <c r="F2391">
        <v>0</v>
      </c>
      <c r="G2391">
        <v>639</v>
      </c>
      <c r="H2391">
        <v>1</v>
      </c>
      <c r="I2391">
        <v>1000</v>
      </c>
      <c r="J2391">
        <v>17.780861999999999</v>
      </c>
    </row>
    <row r="2392" spans="2:10" ht="23" customHeight="1" x14ac:dyDescent="0.2">
      <c r="B2392" t="s">
        <v>2398</v>
      </c>
      <c r="C2392">
        <v>7</v>
      </c>
      <c r="D2392">
        <v>13</v>
      </c>
      <c r="E2392" t="s">
        <v>2917</v>
      </c>
      <c r="F2392">
        <v>5</v>
      </c>
      <c r="G2392">
        <v>12</v>
      </c>
      <c r="H2392">
        <v>5</v>
      </c>
      <c r="I2392">
        <v>27</v>
      </c>
      <c r="J2392">
        <v>25.901399999999992</v>
      </c>
    </row>
    <row r="2393" spans="2:10" ht="23" customHeight="1" x14ac:dyDescent="0.2">
      <c r="B2393" t="s">
        <v>2399</v>
      </c>
      <c r="C2393">
        <v>7</v>
      </c>
      <c r="D2393">
        <v>9</v>
      </c>
      <c r="E2393" t="s">
        <v>2918</v>
      </c>
      <c r="F2393">
        <v>7</v>
      </c>
      <c r="G2393">
        <v>12</v>
      </c>
      <c r="H2393">
        <v>6</v>
      </c>
      <c r="I2393">
        <v>22</v>
      </c>
      <c r="J2393">
        <v>31.907591</v>
      </c>
    </row>
    <row r="2394" spans="2:10" ht="23" customHeight="1" x14ac:dyDescent="0.2">
      <c r="B2394" t="s">
        <v>2400</v>
      </c>
      <c r="C2394">
        <v>24</v>
      </c>
      <c r="D2394">
        <v>14</v>
      </c>
      <c r="E2394"/>
      <c r="F2394">
        <v>0</v>
      </c>
      <c r="G2394">
        <v>639</v>
      </c>
      <c r="H2394">
        <v>1</v>
      </c>
      <c r="I2394">
        <v>1000</v>
      </c>
      <c r="J2394">
        <v>19.588554000000009</v>
      </c>
    </row>
    <row r="2395" spans="2:10" ht="23" customHeight="1" x14ac:dyDescent="0.2">
      <c r="B2395" t="s">
        <v>2401</v>
      </c>
      <c r="C2395">
        <v>24</v>
      </c>
      <c r="D2395">
        <v>4</v>
      </c>
      <c r="E2395"/>
      <c r="F2395">
        <v>0</v>
      </c>
      <c r="G2395">
        <v>639</v>
      </c>
      <c r="H2395">
        <v>1</v>
      </c>
      <c r="I2395">
        <v>1000</v>
      </c>
      <c r="J2395">
        <v>13.888275999999999</v>
      </c>
    </row>
    <row r="2396" spans="2:10" ht="23" customHeight="1" x14ac:dyDescent="0.2">
      <c r="B2396" t="s">
        <v>2402</v>
      </c>
      <c r="C2396">
        <v>24</v>
      </c>
      <c r="D2396">
        <v>4</v>
      </c>
      <c r="E2396"/>
      <c r="F2396">
        <v>0</v>
      </c>
      <c r="G2396">
        <v>639</v>
      </c>
      <c r="H2396">
        <v>1</v>
      </c>
      <c r="I2396">
        <v>1000</v>
      </c>
      <c r="J2396">
        <v>14.888275999999999</v>
      </c>
    </row>
    <row r="2397" spans="2:10" ht="23" customHeight="1" x14ac:dyDescent="0.2">
      <c r="B2397" t="s">
        <v>2403</v>
      </c>
      <c r="C2397">
        <v>37</v>
      </c>
      <c r="D2397">
        <v>15</v>
      </c>
      <c r="E2397"/>
      <c r="F2397">
        <v>0</v>
      </c>
      <c r="G2397">
        <v>639</v>
      </c>
      <c r="H2397">
        <v>1</v>
      </c>
      <c r="I2397">
        <v>1000</v>
      </c>
      <c r="J2397">
        <v>24.48035500000001</v>
      </c>
    </row>
    <row r="2398" spans="2:10" ht="23" customHeight="1" x14ac:dyDescent="0.2">
      <c r="B2398" t="s">
        <v>2404</v>
      </c>
      <c r="C2398">
        <v>37</v>
      </c>
      <c r="D2398">
        <v>12</v>
      </c>
      <c r="E2398"/>
      <c r="F2398">
        <v>0</v>
      </c>
      <c r="G2398">
        <v>639</v>
      </c>
      <c r="H2398">
        <v>1</v>
      </c>
      <c r="I2398">
        <v>1000</v>
      </c>
      <c r="J2398">
        <v>21.528679</v>
      </c>
    </row>
    <row r="2399" spans="2:10" ht="23" customHeight="1" x14ac:dyDescent="0.2">
      <c r="B2399" t="s">
        <v>2405</v>
      </c>
      <c r="C2399">
        <v>37</v>
      </c>
      <c r="D2399">
        <v>14</v>
      </c>
      <c r="E2399"/>
      <c r="F2399">
        <v>0</v>
      </c>
      <c r="G2399">
        <v>639</v>
      </c>
      <c r="H2399">
        <v>1</v>
      </c>
      <c r="I2399">
        <v>1000</v>
      </c>
      <c r="J2399">
        <v>21.567139000000012</v>
      </c>
    </row>
    <row r="2400" spans="2:10" ht="23" customHeight="1" x14ac:dyDescent="0.2">
      <c r="B2400" t="s">
        <v>2406</v>
      </c>
      <c r="C2400">
        <v>37</v>
      </c>
      <c r="D2400">
        <v>13</v>
      </c>
      <c r="E2400"/>
      <c r="F2400">
        <v>0</v>
      </c>
      <c r="G2400">
        <v>639</v>
      </c>
      <c r="H2400">
        <v>1</v>
      </c>
      <c r="I2400">
        <v>1000</v>
      </c>
      <c r="J2400">
        <v>21.926437</v>
      </c>
    </row>
    <row r="2401" spans="2:10" ht="23" customHeight="1" x14ac:dyDescent="0.2">
      <c r="B2401" t="s">
        <v>2407</v>
      </c>
      <c r="C2401">
        <v>37</v>
      </c>
      <c r="D2401">
        <v>12</v>
      </c>
      <c r="E2401"/>
      <c r="F2401">
        <v>0</v>
      </c>
      <c r="G2401">
        <v>639</v>
      </c>
      <c r="H2401">
        <v>1</v>
      </c>
      <c r="I2401">
        <v>1000</v>
      </c>
      <c r="J2401">
        <v>19.059158000000011</v>
      </c>
    </row>
    <row r="2402" spans="2:10" ht="23" customHeight="1" x14ac:dyDescent="0.2">
      <c r="B2402" t="s">
        <v>2408</v>
      </c>
      <c r="C2402">
        <v>37</v>
      </c>
      <c r="D2402">
        <v>15</v>
      </c>
      <c r="E2402"/>
      <c r="F2402">
        <v>0</v>
      </c>
      <c r="G2402">
        <v>639</v>
      </c>
      <c r="H2402">
        <v>1</v>
      </c>
      <c r="I2402">
        <v>1000</v>
      </c>
      <c r="J2402">
        <v>24.529273000000011</v>
      </c>
    </row>
    <row r="2403" spans="2:10" ht="23" customHeight="1" x14ac:dyDescent="0.2">
      <c r="B2403" t="s">
        <v>2409</v>
      </c>
      <c r="C2403">
        <v>37</v>
      </c>
      <c r="D2403">
        <v>8</v>
      </c>
      <c r="E2403"/>
      <c r="F2403">
        <v>0</v>
      </c>
      <c r="G2403">
        <v>639</v>
      </c>
      <c r="H2403">
        <v>1</v>
      </c>
      <c r="I2403">
        <v>1000</v>
      </c>
      <c r="J2403">
        <v>21.101286000000002</v>
      </c>
    </row>
    <row r="2404" spans="2:10" ht="23" customHeight="1" x14ac:dyDescent="0.2">
      <c r="B2404" t="s">
        <v>2410</v>
      </c>
      <c r="C2404">
        <v>37</v>
      </c>
      <c r="D2404">
        <v>13</v>
      </c>
      <c r="E2404"/>
      <c r="F2404">
        <v>0</v>
      </c>
      <c r="G2404">
        <v>639</v>
      </c>
      <c r="H2404">
        <v>1</v>
      </c>
      <c r="I2404">
        <v>1000</v>
      </c>
      <c r="J2404">
        <v>23.153010000000009</v>
      </c>
    </row>
    <row r="2405" spans="2:10" ht="23" customHeight="1" x14ac:dyDescent="0.2">
      <c r="B2405" t="s">
        <v>2411</v>
      </c>
      <c r="C2405">
        <v>37</v>
      </c>
      <c r="D2405">
        <v>10</v>
      </c>
      <c r="E2405"/>
      <c r="F2405">
        <v>0</v>
      </c>
      <c r="G2405">
        <v>639</v>
      </c>
      <c r="H2405">
        <v>1</v>
      </c>
      <c r="I2405">
        <v>1000</v>
      </c>
      <c r="J2405">
        <v>19.588554000000009</v>
      </c>
    </row>
    <row r="2406" spans="2:10" ht="23" customHeight="1" x14ac:dyDescent="0.2">
      <c r="B2406" t="s">
        <v>2412</v>
      </c>
      <c r="C2406">
        <v>37</v>
      </c>
      <c r="D2406">
        <v>12</v>
      </c>
      <c r="E2406"/>
      <c r="F2406">
        <v>0</v>
      </c>
      <c r="G2406">
        <v>639</v>
      </c>
      <c r="H2406">
        <v>1</v>
      </c>
      <c r="I2406">
        <v>1000</v>
      </c>
      <c r="J2406">
        <v>20.995169000000011</v>
      </c>
    </row>
    <row r="2407" spans="2:10" ht="23" customHeight="1" x14ac:dyDescent="0.2">
      <c r="B2407" t="s">
        <v>2413</v>
      </c>
      <c r="C2407">
        <v>23</v>
      </c>
      <c r="D2407">
        <v>16</v>
      </c>
      <c r="E2407"/>
      <c r="F2407">
        <v>0</v>
      </c>
      <c r="G2407">
        <v>732</v>
      </c>
      <c r="H2407">
        <v>1</v>
      </c>
      <c r="I2407">
        <v>1000</v>
      </c>
      <c r="J2407">
        <v>26.072934</v>
      </c>
    </row>
    <row r="2408" spans="2:10" ht="23" customHeight="1" x14ac:dyDescent="0.2">
      <c r="B2408" t="s">
        <v>2414</v>
      </c>
      <c r="C2408">
        <v>23</v>
      </c>
      <c r="D2408">
        <v>8</v>
      </c>
      <c r="E2408"/>
      <c r="F2408">
        <v>0</v>
      </c>
      <c r="G2408">
        <v>732</v>
      </c>
      <c r="H2408">
        <v>1</v>
      </c>
      <c r="I2408">
        <v>1000</v>
      </c>
      <c r="J2408">
        <v>25.521084999999999</v>
      </c>
    </row>
    <row r="2409" spans="2:10" ht="23" customHeight="1" x14ac:dyDescent="0.2">
      <c r="B2409" t="s">
        <v>2415</v>
      </c>
      <c r="C2409">
        <v>23</v>
      </c>
      <c r="D2409">
        <v>9</v>
      </c>
      <c r="E2409"/>
      <c r="F2409">
        <v>0</v>
      </c>
      <c r="G2409">
        <v>732</v>
      </c>
      <c r="H2409">
        <v>1</v>
      </c>
      <c r="I2409">
        <v>1000</v>
      </c>
      <c r="J2409">
        <v>19.018238</v>
      </c>
    </row>
    <row r="2410" spans="2:10" ht="23" customHeight="1" x14ac:dyDescent="0.2">
      <c r="B2410" t="s">
        <v>2416</v>
      </c>
      <c r="C2410">
        <v>29</v>
      </c>
      <c r="D2410">
        <v>15</v>
      </c>
      <c r="E2410"/>
      <c r="F2410">
        <v>0</v>
      </c>
      <c r="G2410">
        <v>732</v>
      </c>
      <c r="H2410">
        <v>1</v>
      </c>
      <c r="I2410">
        <v>1000</v>
      </c>
      <c r="J2410">
        <v>25.764264000000001</v>
      </c>
    </row>
    <row r="2411" spans="2:10" ht="23" customHeight="1" x14ac:dyDescent="0.2">
      <c r="B2411" t="s">
        <v>2417</v>
      </c>
      <c r="C2411">
        <v>21</v>
      </c>
      <c r="D2411">
        <v>9</v>
      </c>
      <c r="E2411"/>
      <c r="F2411">
        <v>0</v>
      </c>
      <c r="G2411">
        <v>732</v>
      </c>
      <c r="H2411">
        <v>1</v>
      </c>
      <c r="I2411">
        <v>1000</v>
      </c>
      <c r="J2411">
        <v>22.264896</v>
      </c>
    </row>
    <row r="2412" spans="2:10" ht="23" customHeight="1" x14ac:dyDescent="0.2">
      <c r="B2412" t="s">
        <v>2418</v>
      </c>
      <c r="C2412">
        <v>21</v>
      </c>
      <c r="D2412">
        <v>10</v>
      </c>
      <c r="E2412"/>
      <c r="F2412">
        <v>0</v>
      </c>
      <c r="G2412">
        <v>732</v>
      </c>
      <c r="H2412">
        <v>1</v>
      </c>
      <c r="I2412">
        <v>1000</v>
      </c>
      <c r="J2412">
        <v>26.057860000000002</v>
      </c>
    </row>
    <row r="2413" spans="2:10" ht="23" customHeight="1" x14ac:dyDescent="0.2">
      <c r="B2413" t="s">
        <v>2419</v>
      </c>
      <c r="C2413">
        <v>31</v>
      </c>
      <c r="D2413">
        <v>19</v>
      </c>
      <c r="E2413"/>
      <c r="F2413">
        <v>0</v>
      </c>
      <c r="G2413">
        <v>732</v>
      </c>
      <c r="H2413">
        <v>1</v>
      </c>
      <c r="I2413">
        <v>1000</v>
      </c>
      <c r="J2413">
        <v>29.01823799999999</v>
      </c>
    </row>
    <row r="2414" spans="2:10" ht="23" customHeight="1" x14ac:dyDescent="0.2">
      <c r="B2414" t="s">
        <v>2420</v>
      </c>
      <c r="C2414">
        <v>25</v>
      </c>
      <c r="D2414">
        <v>18</v>
      </c>
      <c r="E2414"/>
      <c r="F2414">
        <v>0</v>
      </c>
      <c r="G2414">
        <v>732</v>
      </c>
      <c r="H2414">
        <v>1</v>
      </c>
      <c r="I2414">
        <v>1000</v>
      </c>
      <c r="J2414">
        <v>28.018238</v>
      </c>
    </row>
    <row r="2415" spans="2:10" ht="23" customHeight="1" x14ac:dyDescent="0.2">
      <c r="B2415" t="s">
        <v>2421</v>
      </c>
      <c r="C2415">
        <v>20</v>
      </c>
      <c r="D2415">
        <v>16</v>
      </c>
      <c r="E2415"/>
      <c r="F2415">
        <v>0</v>
      </c>
      <c r="G2415">
        <v>732</v>
      </c>
      <c r="H2415">
        <v>1</v>
      </c>
      <c r="I2415">
        <v>1000</v>
      </c>
      <c r="J2415">
        <v>26.279169</v>
      </c>
    </row>
    <row r="2416" spans="2:10" ht="23" customHeight="1" x14ac:dyDescent="0.2">
      <c r="B2416" t="s">
        <v>2422</v>
      </c>
      <c r="C2416">
        <v>28</v>
      </c>
      <c r="D2416">
        <v>15</v>
      </c>
      <c r="E2416"/>
      <c r="F2416">
        <v>0</v>
      </c>
      <c r="G2416">
        <v>732</v>
      </c>
      <c r="H2416">
        <v>1</v>
      </c>
      <c r="I2416">
        <v>1000</v>
      </c>
      <c r="J2416">
        <v>21.805205000000001</v>
      </c>
    </row>
    <row r="2417" spans="2:10" ht="23" customHeight="1" x14ac:dyDescent="0.2">
      <c r="B2417" t="s">
        <v>2423</v>
      </c>
      <c r="C2417">
        <v>32</v>
      </c>
      <c r="D2417">
        <v>13</v>
      </c>
      <c r="E2417"/>
      <c r="F2417">
        <v>0</v>
      </c>
      <c r="G2417">
        <v>732</v>
      </c>
      <c r="H2417">
        <v>1</v>
      </c>
      <c r="I2417">
        <v>1000</v>
      </c>
      <c r="J2417">
        <v>23.469096999999991</v>
      </c>
    </row>
    <row r="2418" spans="2:10" ht="23" customHeight="1" x14ac:dyDescent="0.2">
      <c r="B2418" t="s">
        <v>2424</v>
      </c>
      <c r="C2418">
        <v>29</v>
      </c>
      <c r="D2418">
        <v>7</v>
      </c>
      <c r="E2418"/>
      <c r="F2418">
        <v>0</v>
      </c>
      <c r="G2418">
        <v>732</v>
      </c>
      <c r="H2418">
        <v>1</v>
      </c>
      <c r="I2418">
        <v>1000</v>
      </c>
      <c r="J2418">
        <v>19.00081599999999</v>
      </c>
    </row>
    <row r="2419" spans="2:10" ht="23" customHeight="1" x14ac:dyDescent="0.2">
      <c r="B2419" t="s">
        <v>2425</v>
      </c>
      <c r="C2419">
        <v>16</v>
      </c>
      <c r="D2419">
        <v>8</v>
      </c>
      <c r="E2419"/>
      <c r="F2419">
        <v>0</v>
      </c>
      <c r="G2419">
        <v>732</v>
      </c>
      <c r="H2419">
        <v>1</v>
      </c>
      <c r="I2419">
        <v>1000</v>
      </c>
      <c r="J2419">
        <v>24.522123999999991</v>
      </c>
    </row>
    <row r="2420" spans="2:10" ht="23" customHeight="1" x14ac:dyDescent="0.2">
      <c r="B2420" t="s">
        <v>2426</v>
      </c>
      <c r="C2420">
        <v>31</v>
      </c>
      <c r="D2420">
        <v>7</v>
      </c>
      <c r="E2420"/>
      <c r="F2420">
        <v>0</v>
      </c>
      <c r="G2420">
        <v>732</v>
      </c>
      <c r="H2420">
        <v>1</v>
      </c>
      <c r="I2420">
        <v>1000</v>
      </c>
      <c r="J2420">
        <v>19.052856999999989</v>
      </c>
    </row>
    <row r="2421" spans="2:10" ht="23" customHeight="1" x14ac:dyDescent="0.2">
      <c r="B2421" t="s">
        <v>2427</v>
      </c>
      <c r="C2421">
        <v>24</v>
      </c>
      <c r="D2421">
        <v>7</v>
      </c>
      <c r="E2421"/>
      <c r="F2421">
        <v>0</v>
      </c>
      <c r="G2421">
        <v>732</v>
      </c>
      <c r="H2421">
        <v>1</v>
      </c>
      <c r="I2421">
        <v>1000</v>
      </c>
      <c r="J2421">
        <v>19.85059699999999</v>
      </c>
    </row>
    <row r="2422" spans="2:10" ht="23" customHeight="1" x14ac:dyDescent="0.2">
      <c r="B2422" t="s">
        <v>2428</v>
      </c>
      <c r="C2422">
        <v>33</v>
      </c>
      <c r="D2422">
        <v>16</v>
      </c>
      <c r="E2422"/>
      <c r="F2422">
        <v>0</v>
      </c>
      <c r="G2422">
        <v>732</v>
      </c>
      <c r="H2422">
        <v>1</v>
      </c>
      <c r="I2422">
        <v>1000</v>
      </c>
      <c r="J2422">
        <v>26.383706</v>
      </c>
    </row>
    <row r="2423" spans="2:10" ht="23" customHeight="1" x14ac:dyDescent="0.2">
      <c r="B2423" t="s">
        <v>2429</v>
      </c>
      <c r="C2423">
        <v>31</v>
      </c>
      <c r="D2423">
        <v>18</v>
      </c>
      <c r="E2423" t="s">
        <v>2873</v>
      </c>
      <c r="F2423">
        <v>1</v>
      </c>
      <c r="G2423">
        <v>2</v>
      </c>
      <c r="H2423">
        <v>2</v>
      </c>
      <c r="I2423">
        <v>5</v>
      </c>
      <c r="J2423">
        <v>26.439834000000001</v>
      </c>
    </row>
    <row r="2424" spans="2:10" ht="23" customHeight="1" x14ac:dyDescent="0.2">
      <c r="B2424" t="s">
        <v>2430</v>
      </c>
      <c r="C2424">
        <v>32</v>
      </c>
      <c r="D2424">
        <v>17</v>
      </c>
      <c r="E2424"/>
      <c r="F2424">
        <v>0</v>
      </c>
      <c r="G2424">
        <v>732</v>
      </c>
      <c r="H2424">
        <v>1</v>
      </c>
      <c r="I2424">
        <v>1000</v>
      </c>
      <c r="J2424">
        <v>27.408366999999998</v>
      </c>
    </row>
    <row r="2425" spans="2:10" ht="23" customHeight="1" x14ac:dyDescent="0.2">
      <c r="B2425" t="s">
        <v>2431</v>
      </c>
      <c r="C2425">
        <v>39</v>
      </c>
      <c r="D2425">
        <v>11</v>
      </c>
      <c r="E2425"/>
      <c r="F2425">
        <v>0</v>
      </c>
      <c r="G2425">
        <v>732</v>
      </c>
      <c r="H2425">
        <v>1</v>
      </c>
      <c r="I2425">
        <v>1000</v>
      </c>
      <c r="J2425">
        <v>27.908176999999991</v>
      </c>
    </row>
    <row r="2426" spans="2:10" ht="23" customHeight="1" x14ac:dyDescent="0.2">
      <c r="B2426" t="s">
        <v>2432</v>
      </c>
      <c r="C2426">
        <v>39</v>
      </c>
      <c r="D2426">
        <v>13</v>
      </c>
      <c r="E2426"/>
      <c r="F2426">
        <v>0</v>
      </c>
      <c r="G2426">
        <v>732</v>
      </c>
      <c r="H2426">
        <v>1</v>
      </c>
      <c r="I2426">
        <v>1000</v>
      </c>
      <c r="J2426">
        <v>23.098946999999999</v>
      </c>
    </row>
    <row r="2427" spans="2:10" ht="23" customHeight="1" x14ac:dyDescent="0.2">
      <c r="B2427" t="s">
        <v>2433</v>
      </c>
      <c r="C2427">
        <v>39</v>
      </c>
      <c r="D2427">
        <v>16</v>
      </c>
      <c r="E2427"/>
      <c r="F2427">
        <v>0</v>
      </c>
      <c r="G2427">
        <v>732</v>
      </c>
      <c r="H2427">
        <v>1</v>
      </c>
      <c r="I2427">
        <v>1000</v>
      </c>
      <c r="J2427">
        <v>26.018238</v>
      </c>
    </row>
    <row r="2428" spans="2:10" ht="23" customHeight="1" x14ac:dyDescent="0.2">
      <c r="B2428" t="s">
        <v>2434</v>
      </c>
      <c r="C2428">
        <v>23</v>
      </c>
      <c r="D2428">
        <v>7</v>
      </c>
      <c r="E2428"/>
      <c r="F2428">
        <v>0</v>
      </c>
      <c r="G2428">
        <v>732</v>
      </c>
      <c r="H2428">
        <v>1</v>
      </c>
      <c r="I2428">
        <v>1000</v>
      </c>
      <c r="J2428">
        <v>20.21949399999999</v>
      </c>
    </row>
    <row r="2429" spans="2:10" ht="23" customHeight="1" x14ac:dyDescent="0.2">
      <c r="B2429" t="s">
        <v>2435</v>
      </c>
      <c r="C2429">
        <v>28</v>
      </c>
      <c r="D2429">
        <v>15</v>
      </c>
      <c r="E2429"/>
      <c r="F2429">
        <v>0</v>
      </c>
      <c r="G2429">
        <v>732</v>
      </c>
      <c r="H2429">
        <v>1</v>
      </c>
      <c r="I2429">
        <v>1000</v>
      </c>
      <c r="J2429">
        <v>25.018238</v>
      </c>
    </row>
    <row r="2430" spans="2:10" ht="23" customHeight="1" x14ac:dyDescent="0.2">
      <c r="B2430" t="s">
        <v>2436</v>
      </c>
      <c r="C2430">
        <v>28</v>
      </c>
      <c r="D2430">
        <v>16</v>
      </c>
      <c r="E2430"/>
      <c r="F2430">
        <v>0</v>
      </c>
      <c r="G2430">
        <v>732</v>
      </c>
      <c r="H2430">
        <v>1</v>
      </c>
      <c r="I2430">
        <v>1000</v>
      </c>
      <c r="J2430">
        <v>26.579832</v>
      </c>
    </row>
    <row r="2431" spans="2:10" ht="23" customHeight="1" x14ac:dyDescent="0.2">
      <c r="B2431" t="s">
        <v>2437</v>
      </c>
      <c r="C2431">
        <v>24</v>
      </c>
      <c r="D2431">
        <v>17</v>
      </c>
      <c r="E2431"/>
      <c r="F2431">
        <v>0</v>
      </c>
      <c r="G2431">
        <v>732</v>
      </c>
      <c r="H2431">
        <v>1</v>
      </c>
      <c r="I2431">
        <v>1000</v>
      </c>
      <c r="J2431">
        <v>26.955922000000001</v>
      </c>
    </row>
    <row r="2432" spans="2:10" ht="23" customHeight="1" x14ac:dyDescent="0.2">
      <c r="B2432" t="s">
        <v>2438</v>
      </c>
      <c r="C2432">
        <v>22</v>
      </c>
      <c r="D2432">
        <v>17</v>
      </c>
      <c r="E2432"/>
      <c r="F2432">
        <v>0</v>
      </c>
      <c r="G2432">
        <v>732</v>
      </c>
      <c r="H2432">
        <v>1</v>
      </c>
      <c r="I2432">
        <v>1000</v>
      </c>
      <c r="J2432">
        <v>26.808866999999999</v>
      </c>
    </row>
    <row r="2433" spans="2:10" ht="23" customHeight="1" x14ac:dyDescent="0.2">
      <c r="B2433" t="s">
        <v>2439</v>
      </c>
      <c r="C2433">
        <v>21</v>
      </c>
      <c r="D2433">
        <v>15</v>
      </c>
      <c r="E2433"/>
      <c r="F2433">
        <v>0</v>
      </c>
      <c r="G2433">
        <v>732</v>
      </c>
      <c r="H2433">
        <v>1</v>
      </c>
      <c r="I2433">
        <v>1000</v>
      </c>
      <c r="J2433">
        <v>19.946425999999999</v>
      </c>
    </row>
    <row r="2434" spans="2:10" ht="23" customHeight="1" x14ac:dyDescent="0.2">
      <c r="B2434" t="s">
        <v>2440</v>
      </c>
      <c r="C2434">
        <v>21</v>
      </c>
      <c r="D2434">
        <v>12</v>
      </c>
      <c r="E2434" t="s">
        <v>2873</v>
      </c>
      <c r="F2434">
        <v>1</v>
      </c>
      <c r="G2434">
        <v>2</v>
      </c>
      <c r="H2434">
        <v>2</v>
      </c>
      <c r="I2434">
        <v>5</v>
      </c>
      <c r="J2434">
        <v>21.663473</v>
      </c>
    </row>
    <row r="2435" spans="2:10" ht="23" customHeight="1" x14ac:dyDescent="0.2">
      <c r="B2435" t="s">
        <v>2441</v>
      </c>
      <c r="C2435">
        <v>30</v>
      </c>
      <c r="D2435">
        <v>18</v>
      </c>
      <c r="E2435"/>
      <c r="F2435">
        <v>0</v>
      </c>
      <c r="G2435">
        <v>732</v>
      </c>
      <c r="H2435">
        <v>1</v>
      </c>
      <c r="I2435">
        <v>1000</v>
      </c>
      <c r="J2435">
        <v>28.443941999999989</v>
      </c>
    </row>
    <row r="2436" spans="2:10" ht="23" customHeight="1" x14ac:dyDescent="0.2">
      <c r="B2436" t="s">
        <v>2442</v>
      </c>
      <c r="C2436">
        <v>29</v>
      </c>
      <c r="D2436">
        <v>17</v>
      </c>
      <c r="E2436"/>
      <c r="F2436">
        <v>0</v>
      </c>
      <c r="G2436">
        <v>732</v>
      </c>
      <c r="H2436">
        <v>1</v>
      </c>
      <c r="I2436">
        <v>1000</v>
      </c>
      <c r="J2436">
        <v>27.701767</v>
      </c>
    </row>
    <row r="2437" spans="2:10" ht="23" customHeight="1" x14ac:dyDescent="0.2">
      <c r="B2437" t="s">
        <v>2443</v>
      </c>
      <c r="C2437">
        <v>10</v>
      </c>
      <c r="D2437">
        <v>16</v>
      </c>
      <c r="E2437"/>
      <c r="F2437">
        <v>0</v>
      </c>
      <c r="G2437">
        <v>732</v>
      </c>
      <c r="H2437">
        <v>1</v>
      </c>
      <c r="I2437">
        <v>1000</v>
      </c>
      <c r="J2437">
        <v>27.048848</v>
      </c>
    </row>
    <row r="2438" spans="2:10" ht="23" customHeight="1" x14ac:dyDescent="0.2">
      <c r="B2438" t="s">
        <v>2444</v>
      </c>
      <c r="C2438">
        <v>8</v>
      </c>
      <c r="D2438">
        <v>14</v>
      </c>
      <c r="E2438"/>
      <c r="F2438">
        <v>0</v>
      </c>
      <c r="G2438">
        <v>732</v>
      </c>
      <c r="H2438">
        <v>1</v>
      </c>
      <c r="I2438">
        <v>1000</v>
      </c>
      <c r="J2438">
        <v>24.800305000000002</v>
      </c>
    </row>
    <row r="2439" spans="2:10" ht="23" customHeight="1" x14ac:dyDescent="0.2">
      <c r="B2439" t="s">
        <v>2445</v>
      </c>
      <c r="C2439">
        <v>16</v>
      </c>
      <c r="D2439">
        <v>10</v>
      </c>
      <c r="E2439"/>
      <c r="F2439">
        <v>0</v>
      </c>
      <c r="G2439">
        <v>732</v>
      </c>
      <c r="H2439">
        <v>1</v>
      </c>
      <c r="I2439">
        <v>1000</v>
      </c>
      <c r="J2439">
        <v>20.314579999999999</v>
      </c>
    </row>
    <row r="2440" spans="2:10" ht="23" customHeight="1" x14ac:dyDescent="0.2">
      <c r="B2440" t="s">
        <v>2446</v>
      </c>
      <c r="C2440">
        <v>29</v>
      </c>
      <c r="D2440">
        <v>13</v>
      </c>
      <c r="E2440"/>
      <c r="F2440">
        <v>0</v>
      </c>
      <c r="G2440">
        <v>732</v>
      </c>
      <c r="H2440">
        <v>1</v>
      </c>
      <c r="I2440">
        <v>1000</v>
      </c>
      <c r="J2440">
        <v>25.018238</v>
      </c>
    </row>
    <row r="2441" spans="2:10" ht="23" customHeight="1" x14ac:dyDescent="0.2">
      <c r="B2441" t="s">
        <v>2447</v>
      </c>
      <c r="C2441">
        <v>14</v>
      </c>
      <c r="D2441">
        <v>16</v>
      </c>
      <c r="E2441"/>
      <c r="F2441">
        <v>0</v>
      </c>
      <c r="G2441">
        <v>732</v>
      </c>
      <c r="H2441">
        <v>1</v>
      </c>
      <c r="I2441">
        <v>1000</v>
      </c>
      <c r="J2441">
        <v>26.018238</v>
      </c>
    </row>
    <row r="2442" spans="2:10" ht="23" customHeight="1" x14ac:dyDescent="0.2">
      <c r="B2442" t="s">
        <v>2448</v>
      </c>
      <c r="C2442">
        <v>10</v>
      </c>
      <c r="D2442">
        <v>15</v>
      </c>
      <c r="E2442"/>
      <c r="F2442">
        <v>0</v>
      </c>
      <c r="G2442">
        <v>732</v>
      </c>
      <c r="H2442">
        <v>1</v>
      </c>
      <c r="I2442">
        <v>1000</v>
      </c>
      <c r="J2442">
        <v>24.93896899999999</v>
      </c>
    </row>
    <row r="2443" spans="2:10" ht="23" customHeight="1" x14ac:dyDescent="0.2">
      <c r="B2443" t="s">
        <v>2449</v>
      </c>
      <c r="C2443">
        <v>10</v>
      </c>
      <c r="D2443">
        <v>7</v>
      </c>
      <c r="E2443" t="s">
        <v>2873</v>
      </c>
      <c r="F2443">
        <v>1</v>
      </c>
      <c r="G2443">
        <v>9</v>
      </c>
      <c r="H2443">
        <v>2</v>
      </c>
      <c r="I2443">
        <v>41</v>
      </c>
      <c r="J2443">
        <v>23.068045999999988</v>
      </c>
    </row>
    <row r="2444" spans="2:10" ht="23" customHeight="1" x14ac:dyDescent="0.2">
      <c r="B2444" t="s">
        <v>2450</v>
      </c>
      <c r="C2444">
        <v>10</v>
      </c>
      <c r="D2444">
        <v>5</v>
      </c>
      <c r="E2444"/>
      <c r="F2444">
        <v>0</v>
      </c>
      <c r="G2444">
        <v>732</v>
      </c>
      <c r="H2444">
        <v>1</v>
      </c>
      <c r="I2444">
        <v>1000</v>
      </c>
      <c r="J2444">
        <v>16.193124000000001</v>
      </c>
    </row>
    <row r="2445" spans="2:10" ht="23" customHeight="1" x14ac:dyDescent="0.2">
      <c r="B2445" t="s">
        <v>2451</v>
      </c>
      <c r="C2445">
        <v>0</v>
      </c>
      <c r="D2445">
        <v>12</v>
      </c>
      <c r="E2445" t="s">
        <v>2919</v>
      </c>
      <c r="F2445">
        <v>8</v>
      </c>
      <c r="G2445">
        <v>8</v>
      </c>
      <c r="H2445">
        <v>5</v>
      </c>
      <c r="I2445">
        <v>16</v>
      </c>
      <c r="J2445">
        <v>34.893059000000001</v>
      </c>
    </row>
    <row r="2446" spans="2:10" ht="23" customHeight="1" x14ac:dyDescent="0.2">
      <c r="B2446" t="s">
        <v>2452</v>
      </c>
      <c r="C2446">
        <v>17</v>
      </c>
      <c r="D2446">
        <v>17</v>
      </c>
      <c r="E2446"/>
      <c r="F2446">
        <v>0</v>
      </c>
      <c r="G2446">
        <v>732</v>
      </c>
      <c r="H2446">
        <v>1</v>
      </c>
      <c r="I2446">
        <v>1000</v>
      </c>
      <c r="J2446">
        <v>23.018238</v>
      </c>
    </row>
    <row r="2447" spans="2:10" ht="23" customHeight="1" x14ac:dyDescent="0.2">
      <c r="B2447" t="s">
        <v>2453</v>
      </c>
      <c r="C2447">
        <v>17</v>
      </c>
      <c r="D2447">
        <v>11</v>
      </c>
      <c r="E2447" t="s">
        <v>2873</v>
      </c>
      <c r="F2447">
        <v>1</v>
      </c>
      <c r="G2447">
        <v>2</v>
      </c>
      <c r="H2447">
        <v>2</v>
      </c>
      <c r="I2447">
        <v>5</v>
      </c>
      <c r="J2447">
        <v>20.439834000000001</v>
      </c>
    </row>
    <row r="2448" spans="2:10" ht="23" customHeight="1" x14ac:dyDescent="0.2">
      <c r="B2448" t="s">
        <v>2454</v>
      </c>
      <c r="C2448">
        <v>17</v>
      </c>
      <c r="D2448">
        <v>11</v>
      </c>
      <c r="E2448" t="s">
        <v>2873</v>
      </c>
      <c r="F2448">
        <v>1</v>
      </c>
      <c r="G2448">
        <v>1</v>
      </c>
      <c r="H2448">
        <v>1</v>
      </c>
      <c r="I2448">
        <v>2</v>
      </c>
      <c r="J2448">
        <v>19.439834000000001</v>
      </c>
    </row>
    <row r="2449" spans="2:10" ht="23" customHeight="1" x14ac:dyDescent="0.2">
      <c r="B2449" t="s">
        <v>2455</v>
      </c>
      <c r="C2449">
        <v>30</v>
      </c>
      <c r="D2449">
        <v>17</v>
      </c>
      <c r="E2449"/>
      <c r="F2449">
        <v>0</v>
      </c>
      <c r="G2449">
        <v>732</v>
      </c>
      <c r="H2449">
        <v>1</v>
      </c>
      <c r="I2449">
        <v>1000</v>
      </c>
      <c r="J2449">
        <v>27.910039000000001</v>
      </c>
    </row>
    <row r="2450" spans="2:10" ht="23" customHeight="1" x14ac:dyDescent="0.2">
      <c r="B2450" t="s">
        <v>2456</v>
      </c>
      <c r="C2450">
        <v>30</v>
      </c>
      <c r="D2450">
        <v>7</v>
      </c>
      <c r="E2450"/>
      <c r="F2450">
        <v>0</v>
      </c>
      <c r="G2450">
        <v>732</v>
      </c>
      <c r="H2450">
        <v>1</v>
      </c>
      <c r="I2450">
        <v>1000</v>
      </c>
      <c r="J2450">
        <v>20.060690999999991</v>
      </c>
    </row>
    <row r="2451" spans="2:10" ht="23" customHeight="1" x14ac:dyDescent="0.2">
      <c r="B2451" t="s">
        <v>2457</v>
      </c>
      <c r="C2451">
        <v>30</v>
      </c>
      <c r="D2451">
        <v>17</v>
      </c>
      <c r="E2451"/>
      <c r="F2451">
        <v>0</v>
      </c>
      <c r="G2451">
        <v>732</v>
      </c>
      <c r="H2451">
        <v>1</v>
      </c>
      <c r="I2451">
        <v>1000</v>
      </c>
      <c r="J2451">
        <v>24.474715</v>
      </c>
    </row>
    <row r="2452" spans="2:10" ht="23" customHeight="1" x14ac:dyDescent="0.2">
      <c r="B2452" t="s">
        <v>2458</v>
      </c>
      <c r="C2452">
        <v>30</v>
      </c>
      <c r="D2452">
        <v>16</v>
      </c>
      <c r="E2452"/>
      <c r="F2452">
        <v>0</v>
      </c>
      <c r="G2452">
        <v>732</v>
      </c>
      <c r="H2452">
        <v>1</v>
      </c>
      <c r="I2452">
        <v>1000</v>
      </c>
      <c r="J2452">
        <v>25.356120999999991</v>
      </c>
    </row>
    <row r="2453" spans="2:10" ht="23" customHeight="1" x14ac:dyDescent="0.2">
      <c r="B2453" t="s">
        <v>2459</v>
      </c>
      <c r="C2453">
        <v>30</v>
      </c>
      <c r="D2453">
        <v>15</v>
      </c>
      <c r="E2453"/>
      <c r="F2453">
        <v>0</v>
      </c>
      <c r="G2453">
        <v>732</v>
      </c>
      <c r="H2453">
        <v>1</v>
      </c>
      <c r="I2453">
        <v>1000</v>
      </c>
      <c r="J2453">
        <v>22.488842000000002</v>
      </c>
    </row>
    <row r="2454" spans="2:10" ht="23" customHeight="1" x14ac:dyDescent="0.2">
      <c r="B2454" t="s">
        <v>2460</v>
      </c>
      <c r="C2454">
        <v>30</v>
      </c>
      <c r="D2454">
        <v>17</v>
      </c>
      <c r="E2454"/>
      <c r="F2454">
        <v>0</v>
      </c>
      <c r="G2454">
        <v>732</v>
      </c>
      <c r="H2454">
        <v>1</v>
      </c>
      <c r="I2454">
        <v>1000</v>
      </c>
      <c r="J2454">
        <v>27.958956999999991</v>
      </c>
    </row>
    <row r="2455" spans="2:10" ht="23" customHeight="1" x14ac:dyDescent="0.2">
      <c r="B2455" t="s">
        <v>2461</v>
      </c>
      <c r="C2455">
        <v>30</v>
      </c>
      <c r="D2455">
        <v>11</v>
      </c>
      <c r="E2455"/>
      <c r="F2455">
        <v>0</v>
      </c>
      <c r="G2455">
        <v>732</v>
      </c>
      <c r="H2455">
        <v>1</v>
      </c>
      <c r="I2455">
        <v>1000</v>
      </c>
      <c r="J2455">
        <v>24.128491999999991</v>
      </c>
    </row>
    <row r="2456" spans="2:10" ht="23" customHeight="1" x14ac:dyDescent="0.2">
      <c r="B2456" t="s">
        <v>2462</v>
      </c>
      <c r="C2456">
        <v>30</v>
      </c>
      <c r="D2456">
        <v>16</v>
      </c>
      <c r="E2456"/>
      <c r="F2456">
        <v>0</v>
      </c>
      <c r="G2456">
        <v>732</v>
      </c>
      <c r="H2456">
        <v>1</v>
      </c>
      <c r="I2456">
        <v>1000</v>
      </c>
      <c r="J2456">
        <v>26.582694</v>
      </c>
    </row>
    <row r="2457" spans="2:10" ht="23" customHeight="1" x14ac:dyDescent="0.2">
      <c r="B2457" t="s">
        <v>2463</v>
      </c>
      <c r="C2457">
        <v>30</v>
      </c>
      <c r="D2457">
        <v>12</v>
      </c>
      <c r="E2457"/>
      <c r="F2457">
        <v>0</v>
      </c>
      <c r="G2457">
        <v>732</v>
      </c>
      <c r="H2457">
        <v>1</v>
      </c>
      <c r="I2457">
        <v>1000</v>
      </c>
      <c r="J2457">
        <v>23.018238</v>
      </c>
    </row>
    <row r="2458" spans="2:10" ht="23" customHeight="1" x14ac:dyDescent="0.2">
      <c r="B2458" t="s">
        <v>2464</v>
      </c>
      <c r="C2458">
        <v>30</v>
      </c>
      <c r="D2458">
        <v>15</v>
      </c>
      <c r="E2458"/>
      <c r="F2458">
        <v>0</v>
      </c>
      <c r="G2458">
        <v>732</v>
      </c>
      <c r="H2458">
        <v>1</v>
      </c>
      <c r="I2458">
        <v>1000</v>
      </c>
      <c r="J2458">
        <v>24.424852999999992</v>
      </c>
    </row>
    <row r="2459" spans="2:10" ht="23" customHeight="1" x14ac:dyDescent="0.2">
      <c r="B2459" t="s">
        <v>2465</v>
      </c>
      <c r="C2459">
        <v>23</v>
      </c>
      <c r="D2459">
        <v>8</v>
      </c>
      <c r="E2459" t="s">
        <v>2894</v>
      </c>
      <c r="F2459">
        <v>2</v>
      </c>
      <c r="G2459">
        <v>3</v>
      </c>
      <c r="H2459">
        <v>2</v>
      </c>
      <c r="I2459">
        <v>5</v>
      </c>
      <c r="J2459">
        <v>21.045285</v>
      </c>
    </row>
    <row r="2460" spans="2:10" ht="23" customHeight="1" x14ac:dyDescent="0.2">
      <c r="B2460" t="s">
        <v>2466</v>
      </c>
      <c r="C2460">
        <v>23</v>
      </c>
      <c r="D2460">
        <v>4</v>
      </c>
      <c r="E2460"/>
      <c r="F2460">
        <v>0</v>
      </c>
      <c r="G2460">
        <v>424</v>
      </c>
      <c r="H2460">
        <v>1</v>
      </c>
      <c r="I2460">
        <v>1000</v>
      </c>
      <c r="J2460">
        <v>30.314052000000011</v>
      </c>
    </row>
    <row r="2461" spans="2:10" ht="23" customHeight="1" x14ac:dyDescent="0.2">
      <c r="B2461" t="s">
        <v>2467</v>
      </c>
      <c r="C2461">
        <v>23</v>
      </c>
      <c r="D2461">
        <v>5</v>
      </c>
      <c r="E2461"/>
      <c r="F2461">
        <v>0</v>
      </c>
      <c r="G2461">
        <v>424</v>
      </c>
      <c r="H2461">
        <v>1</v>
      </c>
      <c r="I2461">
        <v>1000</v>
      </c>
      <c r="J2461">
        <v>23.115660999999999</v>
      </c>
    </row>
    <row r="2462" spans="2:10" ht="23" customHeight="1" x14ac:dyDescent="0.2">
      <c r="B2462" t="s">
        <v>2468</v>
      </c>
      <c r="C2462">
        <v>29</v>
      </c>
      <c r="D2462">
        <v>11</v>
      </c>
      <c r="E2462"/>
      <c r="F2462">
        <v>0</v>
      </c>
      <c r="G2462">
        <v>424</v>
      </c>
      <c r="H2462">
        <v>1</v>
      </c>
      <c r="I2462">
        <v>1000</v>
      </c>
      <c r="J2462">
        <v>26.339400999999999</v>
      </c>
    </row>
    <row r="2463" spans="2:10" ht="23" customHeight="1" x14ac:dyDescent="0.2">
      <c r="B2463" t="s">
        <v>2469</v>
      </c>
      <c r="C2463">
        <v>21</v>
      </c>
      <c r="D2463">
        <v>5</v>
      </c>
      <c r="E2463"/>
      <c r="F2463">
        <v>0</v>
      </c>
      <c r="G2463">
        <v>424</v>
      </c>
      <c r="H2463">
        <v>1</v>
      </c>
      <c r="I2463">
        <v>1000</v>
      </c>
      <c r="J2463">
        <v>26.362318999999999</v>
      </c>
    </row>
    <row r="2464" spans="2:10" ht="23" customHeight="1" x14ac:dyDescent="0.2">
      <c r="B2464" t="s">
        <v>2470</v>
      </c>
      <c r="C2464">
        <v>21</v>
      </c>
      <c r="D2464">
        <v>4</v>
      </c>
      <c r="E2464"/>
      <c r="F2464">
        <v>0</v>
      </c>
      <c r="G2464">
        <v>424</v>
      </c>
      <c r="H2464">
        <v>1</v>
      </c>
      <c r="I2464">
        <v>1000</v>
      </c>
      <c r="J2464">
        <v>28.356581000000009</v>
      </c>
    </row>
    <row r="2465" spans="2:10" ht="23" customHeight="1" x14ac:dyDescent="0.2">
      <c r="B2465" t="s">
        <v>2471</v>
      </c>
      <c r="C2465">
        <v>31</v>
      </c>
      <c r="D2465">
        <v>15</v>
      </c>
      <c r="E2465"/>
      <c r="F2465">
        <v>0</v>
      </c>
      <c r="G2465">
        <v>424</v>
      </c>
      <c r="H2465">
        <v>1</v>
      </c>
      <c r="I2465">
        <v>1000</v>
      </c>
      <c r="J2465">
        <v>29.593375000000002</v>
      </c>
    </row>
    <row r="2466" spans="2:10" ht="23" customHeight="1" x14ac:dyDescent="0.2">
      <c r="B2466" t="s">
        <v>2472</v>
      </c>
      <c r="C2466">
        <v>25</v>
      </c>
      <c r="D2466">
        <v>15</v>
      </c>
      <c r="E2466"/>
      <c r="F2466">
        <v>0</v>
      </c>
      <c r="G2466">
        <v>424</v>
      </c>
      <c r="H2466">
        <v>1</v>
      </c>
      <c r="I2466">
        <v>1000</v>
      </c>
      <c r="J2466">
        <v>28.593375000000009</v>
      </c>
    </row>
    <row r="2467" spans="2:10" ht="23" customHeight="1" x14ac:dyDescent="0.2">
      <c r="B2467" t="s">
        <v>2473</v>
      </c>
      <c r="C2467">
        <v>20</v>
      </c>
      <c r="D2467">
        <v>8</v>
      </c>
      <c r="E2467" t="s">
        <v>2895</v>
      </c>
      <c r="F2467">
        <v>1</v>
      </c>
      <c r="G2467">
        <v>2</v>
      </c>
      <c r="H2467">
        <v>2</v>
      </c>
      <c r="I2467">
        <v>6</v>
      </c>
      <c r="J2467">
        <v>22.200963999999999</v>
      </c>
    </row>
    <row r="2468" spans="2:10" ht="23" customHeight="1" x14ac:dyDescent="0.2">
      <c r="B2468" t="s">
        <v>2474</v>
      </c>
      <c r="C2468">
        <v>28</v>
      </c>
      <c r="D2468">
        <v>11</v>
      </c>
      <c r="E2468"/>
      <c r="F2468">
        <v>0</v>
      </c>
      <c r="G2468">
        <v>424</v>
      </c>
      <c r="H2468">
        <v>1</v>
      </c>
      <c r="I2468">
        <v>1000</v>
      </c>
      <c r="J2468">
        <v>26.65067800000001</v>
      </c>
    </row>
    <row r="2469" spans="2:10" ht="23" customHeight="1" x14ac:dyDescent="0.2">
      <c r="B2469" t="s">
        <v>2475</v>
      </c>
      <c r="C2469">
        <v>32</v>
      </c>
      <c r="D2469">
        <v>9</v>
      </c>
      <c r="E2469"/>
      <c r="F2469">
        <v>0</v>
      </c>
      <c r="G2469">
        <v>424</v>
      </c>
      <c r="H2469">
        <v>1</v>
      </c>
      <c r="I2469">
        <v>1000</v>
      </c>
      <c r="J2469">
        <v>27.566520000000001</v>
      </c>
    </row>
    <row r="2470" spans="2:10" ht="23" customHeight="1" x14ac:dyDescent="0.2">
      <c r="B2470" t="s">
        <v>2476</v>
      </c>
      <c r="C2470">
        <v>29</v>
      </c>
      <c r="D2470">
        <v>9</v>
      </c>
      <c r="E2470"/>
      <c r="F2470">
        <v>0</v>
      </c>
      <c r="G2470">
        <v>424</v>
      </c>
      <c r="H2470">
        <v>1</v>
      </c>
      <c r="I2470">
        <v>1000</v>
      </c>
      <c r="J2470">
        <v>26.115660999999999</v>
      </c>
    </row>
    <row r="2471" spans="2:10" ht="23" customHeight="1" x14ac:dyDescent="0.2">
      <c r="B2471" t="s">
        <v>2477</v>
      </c>
      <c r="C2471">
        <v>16</v>
      </c>
      <c r="D2471">
        <v>5</v>
      </c>
      <c r="E2471"/>
      <c r="F2471">
        <v>0</v>
      </c>
      <c r="G2471">
        <v>424</v>
      </c>
      <c r="H2471">
        <v>1</v>
      </c>
      <c r="I2471">
        <v>1000</v>
      </c>
      <c r="J2471">
        <v>28.619547000000001</v>
      </c>
    </row>
    <row r="2472" spans="2:10" ht="23" customHeight="1" x14ac:dyDescent="0.2">
      <c r="B2472" t="s">
        <v>2478</v>
      </c>
      <c r="C2472">
        <v>31</v>
      </c>
      <c r="D2472">
        <v>9</v>
      </c>
      <c r="E2472"/>
      <c r="F2472">
        <v>0</v>
      </c>
      <c r="G2472">
        <v>424</v>
      </c>
      <c r="H2472">
        <v>1</v>
      </c>
      <c r="I2472">
        <v>1000</v>
      </c>
      <c r="J2472">
        <v>26.167702000000009</v>
      </c>
    </row>
    <row r="2473" spans="2:10" ht="23" customHeight="1" x14ac:dyDescent="0.2">
      <c r="B2473" t="s">
        <v>2479</v>
      </c>
      <c r="C2473">
        <v>24</v>
      </c>
      <c r="D2473">
        <v>11</v>
      </c>
      <c r="E2473"/>
      <c r="F2473">
        <v>0</v>
      </c>
      <c r="G2473">
        <v>424</v>
      </c>
      <c r="H2473">
        <v>1</v>
      </c>
      <c r="I2473">
        <v>1000</v>
      </c>
      <c r="J2473">
        <v>26.847896000000009</v>
      </c>
    </row>
    <row r="2474" spans="2:10" ht="23" customHeight="1" x14ac:dyDescent="0.2">
      <c r="B2474" t="s">
        <v>2480</v>
      </c>
      <c r="C2474">
        <v>33</v>
      </c>
      <c r="D2474">
        <v>8</v>
      </c>
      <c r="E2474" t="s">
        <v>2895</v>
      </c>
      <c r="F2474">
        <v>1</v>
      </c>
      <c r="G2474">
        <v>2</v>
      </c>
      <c r="H2474">
        <v>2</v>
      </c>
      <c r="I2474">
        <v>6</v>
      </c>
      <c r="J2474">
        <v>22.305501</v>
      </c>
    </row>
    <row r="2475" spans="2:10" ht="23" customHeight="1" x14ac:dyDescent="0.2">
      <c r="B2475" t="s">
        <v>2481</v>
      </c>
      <c r="C2475">
        <v>31</v>
      </c>
      <c r="D2475">
        <v>14</v>
      </c>
      <c r="E2475" t="s">
        <v>2873</v>
      </c>
      <c r="F2475">
        <v>1</v>
      </c>
      <c r="G2475">
        <v>2</v>
      </c>
      <c r="H2475">
        <v>2</v>
      </c>
      <c r="I2475">
        <v>3</v>
      </c>
      <c r="J2475">
        <v>30.814219000000001</v>
      </c>
    </row>
    <row r="2476" spans="2:10" ht="23" customHeight="1" x14ac:dyDescent="0.2">
      <c r="B2476" t="s">
        <v>2482</v>
      </c>
      <c r="C2476">
        <v>32</v>
      </c>
      <c r="D2476">
        <v>9</v>
      </c>
      <c r="E2476" t="s">
        <v>2895</v>
      </c>
      <c r="F2476">
        <v>1</v>
      </c>
      <c r="G2476">
        <v>2</v>
      </c>
      <c r="H2476">
        <v>2</v>
      </c>
      <c r="I2476">
        <v>6</v>
      </c>
      <c r="J2476">
        <v>23.330162000000001</v>
      </c>
    </row>
    <row r="2477" spans="2:10" ht="23" customHeight="1" x14ac:dyDescent="0.2">
      <c r="B2477" t="s">
        <v>2483</v>
      </c>
      <c r="C2477">
        <v>39</v>
      </c>
      <c r="D2477">
        <v>5</v>
      </c>
      <c r="E2477" t="s">
        <v>2895</v>
      </c>
      <c r="F2477">
        <v>1</v>
      </c>
      <c r="G2477">
        <v>6</v>
      </c>
      <c r="H2477">
        <v>2</v>
      </c>
      <c r="I2477">
        <v>30</v>
      </c>
      <c r="J2477">
        <v>30.389990000000001</v>
      </c>
    </row>
    <row r="2478" spans="2:10" ht="23" customHeight="1" x14ac:dyDescent="0.2">
      <c r="B2478" t="s">
        <v>2484</v>
      </c>
      <c r="C2478">
        <v>39</v>
      </c>
      <c r="D2478">
        <v>17</v>
      </c>
      <c r="E2478"/>
      <c r="F2478">
        <v>0</v>
      </c>
      <c r="G2478">
        <v>424</v>
      </c>
      <c r="H2478">
        <v>1</v>
      </c>
      <c r="I2478">
        <v>1000</v>
      </c>
      <c r="J2478">
        <v>30.017530000000011</v>
      </c>
    </row>
    <row r="2479" spans="2:10" ht="23" customHeight="1" x14ac:dyDescent="0.2">
      <c r="B2479" t="s">
        <v>2485</v>
      </c>
      <c r="C2479">
        <v>39</v>
      </c>
      <c r="D2479">
        <v>12</v>
      </c>
      <c r="E2479" t="s">
        <v>2896</v>
      </c>
      <c r="F2479">
        <v>1</v>
      </c>
      <c r="G2479">
        <v>2</v>
      </c>
      <c r="H2479">
        <v>2</v>
      </c>
      <c r="I2479">
        <v>3</v>
      </c>
      <c r="J2479">
        <v>26.408556999999998</v>
      </c>
    </row>
    <row r="2480" spans="2:10" ht="23" customHeight="1" x14ac:dyDescent="0.2">
      <c r="B2480" t="s">
        <v>2486</v>
      </c>
      <c r="C2480">
        <v>23</v>
      </c>
      <c r="D2480">
        <v>11</v>
      </c>
      <c r="E2480"/>
      <c r="F2480">
        <v>0</v>
      </c>
      <c r="G2480">
        <v>424</v>
      </c>
      <c r="H2480">
        <v>1</v>
      </c>
      <c r="I2480">
        <v>1000</v>
      </c>
      <c r="J2480">
        <v>27.334339</v>
      </c>
    </row>
    <row r="2481" spans="2:10" ht="23" customHeight="1" x14ac:dyDescent="0.2">
      <c r="B2481" t="s">
        <v>2487</v>
      </c>
      <c r="C2481">
        <v>28</v>
      </c>
      <c r="D2481">
        <v>9</v>
      </c>
      <c r="E2481"/>
      <c r="F2481">
        <v>0</v>
      </c>
      <c r="G2481">
        <v>424</v>
      </c>
      <c r="H2481">
        <v>1</v>
      </c>
      <c r="I2481">
        <v>1000</v>
      </c>
      <c r="J2481">
        <v>23.593375000000002</v>
      </c>
    </row>
    <row r="2482" spans="2:10" ht="23" customHeight="1" x14ac:dyDescent="0.2">
      <c r="B2482" t="s">
        <v>2488</v>
      </c>
      <c r="C2482">
        <v>28</v>
      </c>
      <c r="D2482">
        <v>8</v>
      </c>
      <c r="E2482" t="s">
        <v>2895</v>
      </c>
      <c r="F2482">
        <v>1</v>
      </c>
      <c r="G2482">
        <v>2</v>
      </c>
      <c r="H2482">
        <v>2</v>
      </c>
      <c r="I2482">
        <v>6</v>
      </c>
      <c r="J2482">
        <v>22.501626999999999</v>
      </c>
    </row>
    <row r="2483" spans="2:10" ht="23" customHeight="1" x14ac:dyDescent="0.2">
      <c r="B2483" t="s">
        <v>2489</v>
      </c>
      <c r="C2483">
        <v>24</v>
      </c>
      <c r="D2483">
        <v>9</v>
      </c>
      <c r="E2483" t="s">
        <v>2895</v>
      </c>
      <c r="F2483">
        <v>1</v>
      </c>
      <c r="G2483">
        <v>2</v>
      </c>
      <c r="H2483">
        <v>2</v>
      </c>
      <c r="I2483">
        <v>6</v>
      </c>
      <c r="J2483">
        <v>22.877717000000001</v>
      </c>
    </row>
    <row r="2484" spans="2:10" ht="23" customHeight="1" x14ac:dyDescent="0.2">
      <c r="B2484" t="s">
        <v>2490</v>
      </c>
      <c r="C2484">
        <v>22</v>
      </c>
      <c r="D2484">
        <v>9</v>
      </c>
      <c r="E2484" t="s">
        <v>2895</v>
      </c>
      <c r="F2484">
        <v>1</v>
      </c>
      <c r="G2484">
        <v>2</v>
      </c>
      <c r="H2484">
        <v>2</v>
      </c>
      <c r="I2484">
        <v>6</v>
      </c>
      <c r="J2484">
        <v>22.730661999999999</v>
      </c>
    </row>
    <row r="2485" spans="2:10" ht="23" customHeight="1" x14ac:dyDescent="0.2">
      <c r="B2485" t="s">
        <v>2491</v>
      </c>
      <c r="C2485">
        <v>21</v>
      </c>
      <c r="D2485">
        <v>9</v>
      </c>
      <c r="E2485"/>
      <c r="F2485">
        <v>0</v>
      </c>
      <c r="G2485">
        <v>424</v>
      </c>
      <c r="H2485">
        <v>1</v>
      </c>
      <c r="I2485">
        <v>1000</v>
      </c>
      <c r="J2485">
        <v>24.043849000000009</v>
      </c>
    </row>
    <row r="2486" spans="2:10" ht="23" customHeight="1" x14ac:dyDescent="0.2">
      <c r="B2486" t="s">
        <v>2492</v>
      </c>
      <c r="C2486">
        <v>21</v>
      </c>
      <c r="D2486">
        <v>8</v>
      </c>
      <c r="E2486" t="s">
        <v>2873</v>
      </c>
      <c r="F2486">
        <v>1</v>
      </c>
      <c r="G2486">
        <v>2</v>
      </c>
      <c r="H2486">
        <v>2</v>
      </c>
      <c r="I2486">
        <v>4</v>
      </c>
      <c r="J2486">
        <v>26.037858</v>
      </c>
    </row>
    <row r="2487" spans="2:10" ht="23" customHeight="1" x14ac:dyDescent="0.2">
      <c r="B2487" t="s">
        <v>2493</v>
      </c>
      <c r="C2487">
        <v>30</v>
      </c>
      <c r="D2487">
        <v>15</v>
      </c>
      <c r="E2487"/>
      <c r="F2487">
        <v>0</v>
      </c>
      <c r="G2487">
        <v>424</v>
      </c>
      <c r="H2487">
        <v>1</v>
      </c>
      <c r="I2487">
        <v>1000</v>
      </c>
      <c r="J2487">
        <v>29.019079000000001</v>
      </c>
    </row>
    <row r="2488" spans="2:10" ht="23" customHeight="1" x14ac:dyDescent="0.2">
      <c r="B2488" t="s">
        <v>2494</v>
      </c>
      <c r="C2488">
        <v>29</v>
      </c>
      <c r="D2488">
        <v>9</v>
      </c>
      <c r="E2488" t="s">
        <v>2895</v>
      </c>
      <c r="F2488">
        <v>1</v>
      </c>
      <c r="G2488">
        <v>2</v>
      </c>
      <c r="H2488">
        <v>2</v>
      </c>
      <c r="I2488">
        <v>6</v>
      </c>
      <c r="J2488">
        <v>23.623562</v>
      </c>
    </row>
    <row r="2489" spans="2:10" ht="23" customHeight="1" x14ac:dyDescent="0.2">
      <c r="B2489" t="s">
        <v>2495</v>
      </c>
      <c r="C2489">
        <v>10</v>
      </c>
      <c r="D2489">
        <v>8</v>
      </c>
      <c r="E2489"/>
      <c r="F2489">
        <v>0</v>
      </c>
      <c r="G2489">
        <v>424</v>
      </c>
      <c r="H2489">
        <v>1</v>
      </c>
      <c r="I2489">
        <v>1000</v>
      </c>
      <c r="J2489">
        <v>23.623985000000001</v>
      </c>
    </row>
    <row r="2490" spans="2:10" ht="23" customHeight="1" x14ac:dyDescent="0.2">
      <c r="B2490" t="s">
        <v>2496</v>
      </c>
      <c r="C2490">
        <v>8</v>
      </c>
      <c r="D2490">
        <v>10</v>
      </c>
      <c r="E2490"/>
      <c r="F2490">
        <v>0</v>
      </c>
      <c r="G2490">
        <v>424</v>
      </c>
      <c r="H2490">
        <v>1</v>
      </c>
      <c r="I2490">
        <v>1000</v>
      </c>
      <c r="J2490">
        <v>25.375442</v>
      </c>
    </row>
    <row r="2491" spans="2:10" ht="23" customHeight="1" x14ac:dyDescent="0.2">
      <c r="B2491" t="s">
        <v>2497</v>
      </c>
      <c r="C2491">
        <v>16</v>
      </c>
      <c r="D2491">
        <v>6</v>
      </c>
      <c r="E2491"/>
      <c r="F2491">
        <v>0</v>
      </c>
      <c r="G2491">
        <v>424</v>
      </c>
      <c r="H2491">
        <v>1</v>
      </c>
      <c r="I2491">
        <v>1000</v>
      </c>
      <c r="J2491">
        <v>23.879916999999999</v>
      </c>
    </row>
    <row r="2492" spans="2:10" ht="23" customHeight="1" x14ac:dyDescent="0.2">
      <c r="B2492" t="s">
        <v>2498</v>
      </c>
      <c r="C2492">
        <v>29</v>
      </c>
      <c r="D2492">
        <v>10</v>
      </c>
      <c r="E2492" t="s">
        <v>2897</v>
      </c>
      <c r="F2492">
        <v>1</v>
      </c>
      <c r="G2492">
        <v>1</v>
      </c>
      <c r="H2492">
        <v>1</v>
      </c>
      <c r="I2492">
        <v>1</v>
      </c>
      <c r="J2492">
        <v>29.006813000000001</v>
      </c>
    </row>
    <row r="2493" spans="2:10" ht="23" customHeight="1" x14ac:dyDescent="0.2">
      <c r="B2493" t="s">
        <v>2499</v>
      </c>
      <c r="C2493">
        <v>14</v>
      </c>
      <c r="D2493">
        <v>8</v>
      </c>
      <c r="E2493"/>
      <c r="F2493">
        <v>0</v>
      </c>
      <c r="G2493">
        <v>424</v>
      </c>
      <c r="H2493">
        <v>1</v>
      </c>
      <c r="I2493">
        <v>1000</v>
      </c>
      <c r="J2493">
        <v>22.593375000000002</v>
      </c>
    </row>
    <row r="2494" spans="2:10" ht="23" customHeight="1" x14ac:dyDescent="0.2">
      <c r="B2494" t="s">
        <v>2500</v>
      </c>
      <c r="C2494">
        <v>10</v>
      </c>
      <c r="D2494">
        <v>11</v>
      </c>
      <c r="E2494" t="s">
        <v>2897</v>
      </c>
      <c r="F2494">
        <v>1</v>
      </c>
      <c r="G2494">
        <v>2</v>
      </c>
      <c r="H2494">
        <v>2</v>
      </c>
      <c r="I2494">
        <v>3</v>
      </c>
      <c r="J2494">
        <v>28.927544000000001</v>
      </c>
    </row>
    <row r="2495" spans="2:10" ht="23" customHeight="1" x14ac:dyDescent="0.2">
      <c r="B2495" t="s">
        <v>2501</v>
      </c>
      <c r="C2495">
        <v>10</v>
      </c>
      <c r="D2495">
        <v>11</v>
      </c>
      <c r="E2495" t="s">
        <v>2873</v>
      </c>
      <c r="F2495">
        <v>1</v>
      </c>
      <c r="G2495">
        <v>37</v>
      </c>
      <c r="H2495">
        <v>3</v>
      </c>
      <c r="I2495">
        <v>229</v>
      </c>
      <c r="J2495">
        <v>28.182891000000001</v>
      </c>
    </row>
    <row r="2496" spans="2:10" ht="23" customHeight="1" x14ac:dyDescent="0.2">
      <c r="B2496" t="s">
        <v>2502</v>
      </c>
      <c r="C2496">
        <v>10</v>
      </c>
      <c r="D2496">
        <v>9</v>
      </c>
      <c r="E2496"/>
      <c r="F2496">
        <v>0</v>
      </c>
      <c r="G2496">
        <v>424</v>
      </c>
      <c r="H2496">
        <v>1</v>
      </c>
      <c r="I2496">
        <v>1000</v>
      </c>
      <c r="J2496">
        <v>25.307969000000011</v>
      </c>
    </row>
    <row r="2497" spans="2:10" ht="23" customHeight="1" x14ac:dyDescent="0.2">
      <c r="B2497" t="s">
        <v>2503</v>
      </c>
      <c r="C2497">
        <v>0</v>
      </c>
      <c r="D2497">
        <v>12</v>
      </c>
      <c r="E2497" t="s">
        <v>2920</v>
      </c>
      <c r="F2497">
        <v>8</v>
      </c>
      <c r="G2497">
        <v>7</v>
      </c>
      <c r="H2497">
        <v>4</v>
      </c>
      <c r="I2497">
        <v>12</v>
      </c>
      <c r="J2497">
        <v>34.893059000000001</v>
      </c>
    </row>
    <row r="2498" spans="2:10" ht="23" customHeight="1" x14ac:dyDescent="0.2">
      <c r="B2498" t="s">
        <v>2504</v>
      </c>
      <c r="C2498">
        <v>17</v>
      </c>
      <c r="D2498">
        <v>13</v>
      </c>
      <c r="E2498"/>
      <c r="F2498">
        <v>0</v>
      </c>
      <c r="G2498">
        <v>424</v>
      </c>
      <c r="H2498">
        <v>1</v>
      </c>
      <c r="I2498">
        <v>1000</v>
      </c>
      <c r="J2498">
        <v>27.115660999999999</v>
      </c>
    </row>
    <row r="2499" spans="2:10" ht="23" customHeight="1" x14ac:dyDescent="0.2">
      <c r="B2499" t="s">
        <v>2505</v>
      </c>
      <c r="C2499">
        <v>17</v>
      </c>
      <c r="D2499">
        <v>7</v>
      </c>
      <c r="E2499" t="s">
        <v>2873</v>
      </c>
      <c r="F2499">
        <v>1</v>
      </c>
      <c r="G2499">
        <v>2</v>
      </c>
      <c r="H2499">
        <v>2</v>
      </c>
      <c r="I2499">
        <v>3</v>
      </c>
      <c r="J2499">
        <v>24.814219000000001</v>
      </c>
    </row>
    <row r="2500" spans="2:10" ht="23" customHeight="1" x14ac:dyDescent="0.2">
      <c r="B2500" t="s">
        <v>2506</v>
      </c>
      <c r="C2500">
        <v>17</v>
      </c>
      <c r="D2500">
        <v>7</v>
      </c>
      <c r="E2500" t="s">
        <v>2873</v>
      </c>
      <c r="F2500">
        <v>1</v>
      </c>
      <c r="G2500">
        <v>1</v>
      </c>
      <c r="H2500">
        <v>1</v>
      </c>
      <c r="I2500">
        <v>2</v>
      </c>
      <c r="J2500">
        <v>23.814219000000001</v>
      </c>
    </row>
    <row r="2501" spans="2:10" ht="23" customHeight="1" x14ac:dyDescent="0.2">
      <c r="B2501" t="s">
        <v>2507</v>
      </c>
      <c r="C2501">
        <v>30</v>
      </c>
      <c r="D2501">
        <v>14</v>
      </c>
      <c r="E2501"/>
      <c r="F2501">
        <v>0</v>
      </c>
      <c r="G2501">
        <v>424</v>
      </c>
      <c r="H2501">
        <v>1</v>
      </c>
      <c r="I2501">
        <v>1000</v>
      </c>
      <c r="J2501">
        <v>28.485175999999999</v>
      </c>
    </row>
    <row r="2502" spans="2:10" ht="23" customHeight="1" x14ac:dyDescent="0.2">
      <c r="B2502" t="s">
        <v>2508</v>
      </c>
      <c r="C2502">
        <v>30</v>
      </c>
      <c r="D2502">
        <v>11</v>
      </c>
      <c r="E2502"/>
      <c r="F2502">
        <v>0</v>
      </c>
      <c r="G2502">
        <v>424</v>
      </c>
      <c r="H2502">
        <v>1</v>
      </c>
      <c r="I2502">
        <v>1000</v>
      </c>
      <c r="J2502">
        <v>29.055786000000001</v>
      </c>
    </row>
    <row r="2503" spans="2:10" ht="23" customHeight="1" x14ac:dyDescent="0.2">
      <c r="B2503" t="s">
        <v>2509</v>
      </c>
      <c r="C2503">
        <v>30</v>
      </c>
      <c r="D2503">
        <v>9</v>
      </c>
      <c r="E2503" t="s">
        <v>2895</v>
      </c>
      <c r="F2503">
        <v>1</v>
      </c>
      <c r="G2503">
        <v>3</v>
      </c>
      <c r="H2503">
        <v>2</v>
      </c>
      <c r="I2503">
        <v>7</v>
      </c>
      <c r="J2503">
        <v>24.79242</v>
      </c>
    </row>
    <row r="2504" spans="2:10" ht="23" customHeight="1" x14ac:dyDescent="0.2">
      <c r="B2504" t="s">
        <v>2510</v>
      </c>
      <c r="C2504">
        <v>30</v>
      </c>
      <c r="D2504">
        <v>12</v>
      </c>
      <c r="E2504"/>
      <c r="F2504">
        <v>0</v>
      </c>
      <c r="G2504">
        <v>424</v>
      </c>
      <c r="H2504">
        <v>1</v>
      </c>
      <c r="I2504">
        <v>1000</v>
      </c>
      <c r="J2504">
        <v>28.587536</v>
      </c>
    </row>
    <row r="2505" spans="2:10" ht="23" customHeight="1" x14ac:dyDescent="0.2">
      <c r="B2505" t="s">
        <v>2511</v>
      </c>
      <c r="C2505">
        <v>30</v>
      </c>
      <c r="D2505">
        <v>9</v>
      </c>
      <c r="E2505"/>
      <c r="F2505">
        <v>0</v>
      </c>
      <c r="G2505">
        <v>424</v>
      </c>
      <c r="H2505">
        <v>1</v>
      </c>
      <c r="I2505">
        <v>1000</v>
      </c>
      <c r="J2505">
        <v>24.586265000000001</v>
      </c>
    </row>
    <row r="2506" spans="2:10" ht="23" customHeight="1" x14ac:dyDescent="0.2">
      <c r="B2506" t="s">
        <v>2512</v>
      </c>
      <c r="C2506">
        <v>30</v>
      </c>
      <c r="D2506">
        <v>14</v>
      </c>
      <c r="E2506"/>
      <c r="F2506">
        <v>0</v>
      </c>
      <c r="G2506">
        <v>424</v>
      </c>
      <c r="H2506">
        <v>1</v>
      </c>
      <c r="I2506">
        <v>1000</v>
      </c>
      <c r="J2506">
        <v>28.534094</v>
      </c>
    </row>
    <row r="2507" spans="2:10" ht="23" customHeight="1" x14ac:dyDescent="0.2">
      <c r="B2507" t="s">
        <v>2513</v>
      </c>
      <c r="C2507">
        <v>30</v>
      </c>
      <c r="D2507">
        <v>7</v>
      </c>
      <c r="E2507"/>
      <c r="F2507">
        <v>0</v>
      </c>
      <c r="G2507">
        <v>424</v>
      </c>
      <c r="H2507">
        <v>1</v>
      </c>
      <c r="I2507">
        <v>1000</v>
      </c>
      <c r="J2507">
        <v>27.816573000000009</v>
      </c>
    </row>
    <row r="2508" spans="2:10" ht="23" customHeight="1" x14ac:dyDescent="0.2">
      <c r="B2508" t="s">
        <v>2514</v>
      </c>
      <c r="C2508">
        <v>30</v>
      </c>
      <c r="D2508">
        <v>12</v>
      </c>
      <c r="E2508"/>
      <c r="F2508">
        <v>0</v>
      </c>
      <c r="G2508">
        <v>424</v>
      </c>
      <c r="H2508">
        <v>1</v>
      </c>
      <c r="I2508">
        <v>1000</v>
      </c>
      <c r="J2508">
        <v>27.157831000000009</v>
      </c>
    </row>
    <row r="2509" spans="2:10" ht="23" customHeight="1" x14ac:dyDescent="0.2">
      <c r="B2509" t="s">
        <v>2515</v>
      </c>
      <c r="C2509">
        <v>30</v>
      </c>
      <c r="D2509">
        <v>9</v>
      </c>
      <c r="E2509"/>
      <c r="F2509">
        <v>0</v>
      </c>
      <c r="G2509">
        <v>424</v>
      </c>
      <c r="H2509">
        <v>1</v>
      </c>
      <c r="I2509">
        <v>1000</v>
      </c>
      <c r="J2509">
        <v>23.593375000000002</v>
      </c>
    </row>
    <row r="2510" spans="2:10" ht="23" customHeight="1" x14ac:dyDescent="0.2">
      <c r="B2510" t="s">
        <v>2516</v>
      </c>
      <c r="C2510">
        <v>30</v>
      </c>
      <c r="D2510">
        <v>11</v>
      </c>
      <c r="E2510"/>
      <c r="F2510">
        <v>0</v>
      </c>
      <c r="G2510">
        <v>424</v>
      </c>
      <c r="H2510">
        <v>1</v>
      </c>
      <c r="I2510">
        <v>1000</v>
      </c>
      <c r="J2510">
        <v>27.558247999999999</v>
      </c>
    </row>
    <row r="2511" spans="2:10" ht="23" customHeight="1" x14ac:dyDescent="0.2">
      <c r="B2511" t="s">
        <v>2517</v>
      </c>
      <c r="C2511">
        <v>6</v>
      </c>
      <c r="D2511">
        <v>11</v>
      </c>
      <c r="E2511"/>
      <c r="F2511">
        <v>0</v>
      </c>
      <c r="G2511">
        <f>0</f>
        <v>0</v>
      </c>
      <c r="H2511">
        <f>0</f>
        <v>0</v>
      </c>
      <c r="I2511">
        <f>0</f>
        <v>0</v>
      </c>
      <c r="J2511">
        <v>13.054696</v>
      </c>
    </row>
    <row r="2512" spans="2:10" ht="23" customHeight="1" x14ac:dyDescent="0.2">
      <c r="B2512" t="s">
        <v>2518</v>
      </c>
      <c r="C2512">
        <v>6</v>
      </c>
      <c r="D2512">
        <v>9</v>
      </c>
      <c r="E2512"/>
      <c r="F2512">
        <v>0</v>
      </c>
      <c r="G2512">
        <f>0</f>
        <v>0</v>
      </c>
      <c r="H2512">
        <f>0</f>
        <v>0</v>
      </c>
      <c r="I2512">
        <f>0</f>
        <v>0</v>
      </c>
      <c r="J2512">
        <v>13.198391000000001</v>
      </c>
    </row>
    <row r="2513" spans="2:10" ht="23" customHeight="1" x14ac:dyDescent="0.2">
      <c r="B2513" t="s">
        <v>2519</v>
      </c>
      <c r="C2513">
        <v>6</v>
      </c>
      <c r="D2513">
        <v>10</v>
      </c>
      <c r="E2513"/>
      <c r="F2513">
        <v>0</v>
      </c>
      <c r="G2513">
        <f>0</f>
        <v>0</v>
      </c>
      <c r="H2513">
        <f>0</f>
        <v>0</v>
      </c>
      <c r="I2513">
        <f>0</f>
        <v>0</v>
      </c>
      <c r="J2513">
        <v>6</v>
      </c>
    </row>
    <row r="2514" spans="2:10" ht="23" customHeight="1" x14ac:dyDescent="0.2">
      <c r="B2514" t="s">
        <v>2520</v>
      </c>
      <c r="C2514">
        <v>12</v>
      </c>
      <c r="D2514">
        <v>10</v>
      </c>
      <c r="E2514"/>
      <c r="F2514">
        <v>0</v>
      </c>
      <c r="G2514">
        <f>0</f>
        <v>0</v>
      </c>
      <c r="H2514">
        <f>0</f>
        <v>0</v>
      </c>
      <c r="I2514">
        <f>0</f>
        <v>0</v>
      </c>
      <c r="J2514">
        <v>12.746026000000001</v>
      </c>
    </row>
    <row r="2515" spans="2:10" ht="23" customHeight="1" x14ac:dyDescent="0.2">
      <c r="B2515" t="s">
        <v>2521</v>
      </c>
      <c r="C2515">
        <v>4</v>
      </c>
      <c r="D2515">
        <v>10</v>
      </c>
      <c r="E2515"/>
      <c r="F2515">
        <v>0</v>
      </c>
      <c r="G2515">
        <f>0</f>
        <v>0</v>
      </c>
      <c r="H2515">
        <f>0</f>
        <v>0</v>
      </c>
      <c r="I2515">
        <f>0</f>
        <v>0</v>
      </c>
      <c r="J2515">
        <v>9.246658</v>
      </c>
    </row>
    <row r="2516" spans="2:10" ht="23" customHeight="1" x14ac:dyDescent="0.2">
      <c r="B2516" t="s">
        <v>2522</v>
      </c>
      <c r="C2516">
        <v>4</v>
      </c>
      <c r="D2516">
        <v>8</v>
      </c>
      <c r="E2516"/>
      <c r="F2516">
        <v>0</v>
      </c>
      <c r="G2516">
        <f>0</f>
        <v>0</v>
      </c>
      <c r="H2516">
        <f>0</f>
        <v>0</v>
      </c>
      <c r="I2516">
        <f>0</f>
        <v>0</v>
      </c>
      <c r="J2516">
        <v>15.380611999999999</v>
      </c>
    </row>
    <row r="2517" spans="2:10" ht="23" customHeight="1" x14ac:dyDescent="0.2">
      <c r="B2517" t="s">
        <v>2523</v>
      </c>
      <c r="C2517">
        <v>14</v>
      </c>
      <c r="D2517">
        <v>14</v>
      </c>
      <c r="E2517"/>
      <c r="F2517">
        <v>0</v>
      </c>
      <c r="G2517">
        <f>0</f>
        <v>0</v>
      </c>
      <c r="H2517">
        <f>0</f>
        <v>0</v>
      </c>
      <c r="I2517">
        <f>0</f>
        <v>0</v>
      </c>
      <c r="J2517">
        <v>16</v>
      </c>
    </row>
    <row r="2518" spans="2:10" ht="23" customHeight="1" x14ac:dyDescent="0.2">
      <c r="B2518" t="s">
        <v>2524</v>
      </c>
      <c r="C2518">
        <v>8</v>
      </c>
      <c r="D2518">
        <v>14</v>
      </c>
      <c r="E2518"/>
      <c r="F2518">
        <v>0</v>
      </c>
      <c r="G2518">
        <f>0</f>
        <v>0</v>
      </c>
      <c r="H2518">
        <f>0</f>
        <v>0</v>
      </c>
      <c r="I2518">
        <f>0</f>
        <v>0</v>
      </c>
      <c r="J2518">
        <v>15</v>
      </c>
    </row>
    <row r="2519" spans="2:10" ht="23" customHeight="1" x14ac:dyDescent="0.2">
      <c r="B2519" t="s">
        <v>2525</v>
      </c>
      <c r="C2519">
        <v>3</v>
      </c>
      <c r="D2519">
        <v>11</v>
      </c>
      <c r="E2519"/>
      <c r="F2519">
        <v>0</v>
      </c>
      <c r="G2519">
        <f>0</f>
        <v>0</v>
      </c>
      <c r="H2519">
        <f>0</f>
        <v>0</v>
      </c>
      <c r="I2519">
        <f>0</f>
        <v>0</v>
      </c>
      <c r="J2519">
        <v>13.260930999999999</v>
      </c>
    </row>
    <row r="2520" spans="2:10" ht="23" customHeight="1" x14ac:dyDescent="0.2">
      <c r="B2520" t="s">
        <v>2526</v>
      </c>
      <c r="C2520">
        <v>11</v>
      </c>
      <c r="D2520">
        <v>10</v>
      </c>
      <c r="E2520"/>
      <c r="F2520">
        <v>0</v>
      </c>
      <c r="G2520">
        <f>0</f>
        <v>0</v>
      </c>
      <c r="H2520">
        <f>0</f>
        <v>0</v>
      </c>
      <c r="I2520">
        <f>0</f>
        <v>0</v>
      </c>
      <c r="J2520">
        <v>9.8381550000000004</v>
      </c>
    </row>
    <row r="2521" spans="2:10" ht="23" customHeight="1" x14ac:dyDescent="0.2">
      <c r="B2521" t="s">
        <v>2527</v>
      </c>
      <c r="C2521">
        <v>15</v>
      </c>
      <c r="D2521">
        <v>14</v>
      </c>
      <c r="E2521"/>
      <c r="F2521">
        <v>0</v>
      </c>
      <c r="G2521">
        <f>0</f>
        <v>0</v>
      </c>
      <c r="H2521">
        <f>0</f>
        <v>0</v>
      </c>
      <c r="I2521">
        <f>0</f>
        <v>0</v>
      </c>
      <c r="J2521">
        <v>10.450858999999999</v>
      </c>
    </row>
    <row r="2522" spans="2:10" ht="23" customHeight="1" x14ac:dyDescent="0.2">
      <c r="B2522" t="s">
        <v>2528</v>
      </c>
      <c r="C2522">
        <v>12</v>
      </c>
      <c r="D2522">
        <v>14</v>
      </c>
      <c r="E2522"/>
      <c r="F2522">
        <v>0</v>
      </c>
      <c r="G2522">
        <f>0</f>
        <v>0</v>
      </c>
      <c r="H2522">
        <f>0</f>
        <v>0</v>
      </c>
      <c r="I2522">
        <f>0</f>
        <v>0</v>
      </c>
      <c r="J2522">
        <v>9</v>
      </c>
    </row>
    <row r="2523" spans="2:10" ht="23" customHeight="1" x14ac:dyDescent="0.2">
      <c r="B2523" t="s">
        <v>2529</v>
      </c>
      <c r="C2523">
        <v>14</v>
      </c>
      <c r="D2523">
        <v>14</v>
      </c>
      <c r="E2523"/>
      <c r="F2523">
        <v>0</v>
      </c>
      <c r="G2523">
        <f>0</f>
        <v>0</v>
      </c>
      <c r="H2523">
        <f>0</f>
        <v>0</v>
      </c>
      <c r="I2523">
        <f>0</f>
        <v>0</v>
      </c>
      <c r="J2523">
        <v>9.0520409999999991</v>
      </c>
    </row>
    <row r="2524" spans="2:10" ht="23" customHeight="1" x14ac:dyDescent="0.2">
      <c r="B2524" t="s">
        <v>2530</v>
      </c>
      <c r="C2524">
        <v>7</v>
      </c>
      <c r="D2524">
        <v>16</v>
      </c>
      <c r="E2524"/>
      <c r="F2524">
        <v>0</v>
      </c>
      <c r="G2524">
        <f>0</f>
        <v>0</v>
      </c>
      <c r="H2524">
        <f>0</f>
        <v>0</v>
      </c>
      <c r="I2524">
        <f>0</f>
        <v>0</v>
      </c>
      <c r="J2524">
        <v>9.7322349999999993</v>
      </c>
    </row>
    <row r="2525" spans="2:10" ht="23" customHeight="1" x14ac:dyDescent="0.2">
      <c r="B2525" t="s">
        <v>2531</v>
      </c>
      <c r="C2525">
        <v>16</v>
      </c>
      <c r="D2525">
        <v>11</v>
      </c>
      <c r="E2525"/>
      <c r="F2525">
        <v>0</v>
      </c>
      <c r="G2525">
        <f>0</f>
        <v>0</v>
      </c>
      <c r="H2525">
        <f>0</f>
        <v>0</v>
      </c>
      <c r="I2525">
        <f>0</f>
        <v>0</v>
      </c>
      <c r="J2525">
        <v>13.365468</v>
      </c>
    </row>
    <row r="2526" spans="2:10" ht="23" customHeight="1" x14ac:dyDescent="0.2">
      <c r="B2526" t="s">
        <v>2532</v>
      </c>
      <c r="C2526">
        <v>14</v>
      </c>
      <c r="D2526">
        <v>19</v>
      </c>
      <c r="E2526"/>
      <c r="F2526">
        <v>0</v>
      </c>
      <c r="G2526">
        <f>0</f>
        <v>0</v>
      </c>
      <c r="H2526">
        <f>0</f>
        <v>0</v>
      </c>
      <c r="I2526">
        <f>0</f>
        <v>0</v>
      </c>
      <c r="J2526">
        <v>14</v>
      </c>
    </row>
    <row r="2527" spans="2:10" ht="23" customHeight="1" x14ac:dyDescent="0.2">
      <c r="B2527" t="s">
        <v>2533</v>
      </c>
      <c r="C2527">
        <v>15</v>
      </c>
      <c r="D2527">
        <v>12</v>
      </c>
      <c r="E2527"/>
      <c r="F2527">
        <v>0</v>
      </c>
      <c r="G2527">
        <f>0</f>
        <v>0</v>
      </c>
      <c r="H2527">
        <f>0</f>
        <v>0</v>
      </c>
      <c r="I2527">
        <f>0</f>
        <v>0</v>
      </c>
      <c r="J2527">
        <v>14.390129</v>
      </c>
    </row>
    <row r="2528" spans="2:10" ht="23" customHeight="1" x14ac:dyDescent="0.2">
      <c r="B2528" t="s">
        <v>2534</v>
      </c>
      <c r="C2528">
        <v>22</v>
      </c>
      <c r="D2528">
        <v>9</v>
      </c>
      <c r="E2528"/>
      <c r="F2528">
        <v>0</v>
      </c>
      <c r="G2528">
        <f>0</f>
        <v>0</v>
      </c>
      <c r="H2528">
        <f>0</f>
        <v>0</v>
      </c>
      <c r="I2528">
        <f>0</f>
        <v>0</v>
      </c>
      <c r="J2528">
        <v>15.212519</v>
      </c>
    </row>
    <row r="2529" spans="2:10" ht="23" customHeight="1" x14ac:dyDescent="0.2">
      <c r="B2529" t="s">
        <v>2535</v>
      </c>
      <c r="C2529">
        <v>22</v>
      </c>
      <c r="D2529">
        <v>22</v>
      </c>
      <c r="E2529"/>
      <c r="F2529">
        <v>0</v>
      </c>
      <c r="G2529">
        <f>0</f>
        <v>0</v>
      </c>
      <c r="H2529">
        <f>0</f>
        <v>0</v>
      </c>
      <c r="I2529">
        <f>0</f>
        <v>0</v>
      </c>
      <c r="J2529">
        <v>12.901869</v>
      </c>
    </row>
    <row r="2530" spans="2:10" ht="23" customHeight="1" x14ac:dyDescent="0.2">
      <c r="B2530" t="s">
        <v>2536</v>
      </c>
      <c r="C2530">
        <v>22</v>
      </c>
      <c r="D2530">
        <v>11</v>
      </c>
      <c r="E2530"/>
      <c r="F2530">
        <v>0</v>
      </c>
      <c r="G2530">
        <f>0</f>
        <v>0</v>
      </c>
      <c r="H2530">
        <f>0</f>
        <v>0</v>
      </c>
      <c r="I2530">
        <f>0</f>
        <v>0</v>
      </c>
      <c r="J2530">
        <v>13</v>
      </c>
    </row>
    <row r="2531" spans="2:10" ht="23" customHeight="1" x14ac:dyDescent="0.2">
      <c r="B2531" t="s">
        <v>2537</v>
      </c>
      <c r="C2531">
        <v>6</v>
      </c>
      <c r="D2531">
        <v>16</v>
      </c>
      <c r="E2531"/>
      <c r="F2531">
        <v>0</v>
      </c>
      <c r="G2531">
        <f>0</f>
        <v>0</v>
      </c>
      <c r="H2531">
        <f>0</f>
        <v>0</v>
      </c>
      <c r="I2531">
        <f>0</f>
        <v>0</v>
      </c>
      <c r="J2531">
        <v>10.218678000000001</v>
      </c>
    </row>
    <row r="2532" spans="2:10" ht="23" customHeight="1" x14ac:dyDescent="0.2">
      <c r="B2532" t="s">
        <v>2538</v>
      </c>
      <c r="C2532">
        <v>11</v>
      </c>
      <c r="D2532">
        <v>10</v>
      </c>
      <c r="E2532"/>
      <c r="F2532">
        <v>0</v>
      </c>
      <c r="G2532">
        <f>0</f>
        <v>0</v>
      </c>
      <c r="H2532">
        <f>0</f>
        <v>0</v>
      </c>
      <c r="I2532">
        <f>0</f>
        <v>0</v>
      </c>
      <c r="J2532">
        <v>12</v>
      </c>
    </row>
    <row r="2533" spans="2:10" ht="23" customHeight="1" x14ac:dyDescent="0.2">
      <c r="B2533" t="s">
        <v>2539</v>
      </c>
      <c r="C2533">
        <v>11</v>
      </c>
      <c r="D2533">
        <v>11</v>
      </c>
      <c r="E2533"/>
      <c r="F2533">
        <v>0</v>
      </c>
      <c r="G2533">
        <f>0</f>
        <v>0</v>
      </c>
      <c r="H2533">
        <f>0</f>
        <v>0</v>
      </c>
      <c r="I2533">
        <f>0</f>
        <v>0</v>
      </c>
      <c r="J2533">
        <v>13.561593999999999</v>
      </c>
    </row>
    <row r="2534" spans="2:10" ht="23" customHeight="1" x14ac:dyDescent="0.2">
      <c r="B2534" t="s">
        <v>2540</v>
      </c>
      <c r="C2534">
        <v>7</v>
      </c>
      <c r="D2534">
        <v>12</v>
      </c>
      <c r="E2534"/>
      <c r="F2534">
        <v>0</v>
      </c>
      <c r="G2534">
        <f>0</f>
        <v>0</v>
      </c>
      <c r="H2534">
        <f>0</f>
        <v>0</v>
      </c>
      <c r="I2534">
        <f>0</f>
        <v>0</v>
      </c>
      <c r="J2534">
        <v>13.937684000000001</v>
      </c>
    </row>
    <row r="2535" spans="2:10" ht="23" customHeight="1" x14ac:dyDescent="0.2">
      <c r="B2535" t="s">
        <v>2541</v>
      </c>
      <c r="C2535">
        <v>5</v>
      </c>
      <c r="D2535">
        <v>12</v>
      </c>
      <c r="E2535"/>
      <c r="F2535">
        <v>0</v>
      </c>
      <c r="G2535">
        <f>0</f>
        <v>0</v>
      </c>
      <c r="H2535">
        <f>0</f>
        <v>0</v>
      </c>
      <c r="I2535">
        <f>0</f>
        <v>0</v>
      </c>
      <c r="J2535">
        <v>13.790628999999999</v>
      </c>
    </row>
    <row r="2536" spans="2:10" ht="23" customHeight="1" x14ac:dyDescent="0.2">
      <c r="B2536" t="s">
        <v>2542</v>
      </c>
      <c r="C2536">
        <v>4</v>
      </c>
      <c r="D2536">
        <v>10</v>
      </c>
      <c r="E2536"/>
      <c r="F2536">
        <v>0</v>
      </c>
      <c r="G2536">
        <f>0</f>
        <v>0</v>
      </c>
      <c r="H2536">
        <f>0</f>
        <v>0</v>
      </c>
      <c r="I2536">
        <f>0</f>
        <v>0</v>
      </c>
      <c r="J2536">
        <v>8.9281879999999987</v>
      </c>
    </row>
    <row r="2537" spans="2:10" ht="23" customHeight="1" x14ac:dyDescent="0.2">
      <c r="B2537" t="s">
        <v>2543</v>
      </c>
      <c r="C2537">
        <v>4</v>
      </c>
      <c r="D2537">
        <v>13</v>
      </c>
      <c r="E2537"/>
      <c r="F2537">
        <v>0</v>
      </c>
      <c r="G2537">
        <f>0</f>
        <v>0</v>
      </c>
      <c r="H2537">
        <f>0</f>
        <v>0</v>
      </c>
      <c r="I2537">
        <f>0</f>
        <v>0</v>
      </c>
      <c r="J2537">
        <v>9.2236390000000004</v>
      </c>
    </row>
    <row r="2538" spans="2:10" ht="23" customHeight="1" x14ac:dyDescent="0.2">
      <c r="B2538" t="s">
        <v>2544</v>
      </c>
      <c r="C2538">
        <v>13</v>
      </c>
      <c r="D2538">
        <v>14</v>
      </c>
      <c r="E2538"/>
      <c r="F2538">
        <v>0</v>
      </c>
      <c r="G2538">
        <f>0</f>
        <v>0</v>
      </c>
      <c r="H2538">
        <f>0</f>
        <v>0</v>
      </c>
      <c r="I2538">
        <f>0</f>
        <v>0</v>
      </c>
      <c r="J2538">
        <v>15.425704</v>
      </c>
    </row>
    <row r="2539" spans="2:10" ht="23" customHeight="1" x14ac:dyDescent="0.2">
      <c r="B2539" t="s">
        <v>2545</v>
      </c>
      <c r="C2539">
        <v>12</v>
      </c>
      <c r="D2539">
        <v>12</v>
      </c>
      <c r="E2539"/>
      <c r="F2539">
        <v>0</v>
      </c>
      <c r="G2539">
        <f>0</f>
        <v>0</v>
      </c>
      <c r="H2539">
        <f>0</f>
        <v>0</v>
      </c>
      <c r="I2539">
        <f>0</f>
        <v>0</v>
      </c>
      <c r="J2539">
        <v>14.683529</v>
      </c>
    </row>
    <row r="2540" spans="2:10" ht="23" customHeight="1" x14ac:dyDescent="0.2">
      <c r="B2540" t="s">
        <v>2546</v>
      </c>
      <c r="C2540">
        <v>12</v>
      </c>
      <c r="D2540">
        <v>15</v>
      </c>
      <c r="E2540"/>
      <c r="F2540">
        <v>0</v>
      </c>
      <c r="G2540">
        <f>0</f>
        <v>0</v>
      </c>
      <c r="H2540">
        <f>0</f>
        <v>0</v>
      </c>
      <c r="I2540">
        <f>0</f>
        <v>0</v>
      </c>
      <c r="J2540">
        <v>12</v>
      </c>
    </row>
    <row r="2541" spans="2:10" ht="23" customHeight="1" x14ac:dyDescent="0.2">
      <c r="B2541" t="s">
        <v>2547</v>
      </c>
      <c r="C2541">
        <v>0</v>
      </c>
      <c r="D2541">
        <v>12</v>
      </c>
      <c r="E2541"/>
      <c r="F2541">
        <v>0</v>
      </c>
      <c r="G2541">
        <f>0</f>
        <v>0</v>
      </c>
      <c r="H2541">
        <f>0</f>
        <v>0</v>
      </c>
      <c r="I2541">
        <f>0</f>
        <v>0</v>
      </c>
      <c r="J2541">
        <v>8</v>
      </c>
    </row>
    <row r="2542" spans="2:10" ht="23" customHeight="1" x14ac:dyDescent="0.2">
      <c r="B2542" t="s">
        <v>2548</v>
      </c>
      <c r="C2542">
        <v>0</v>
      </c>
      <c r="D2542">
        <v>12</v>
      </c>
      <c r="E2542"/>
      <c r="F2542">
        <v>0</v>
      </c>
      <c r="G2542">
        <f>0</f>
        <v>0</v>
      </c>
      <c r="H2542">
        <f>0</f>
        <v>0</v>
      </c>
      <c r="I2542">
        <f>0</f>
        <v>0</v>
      </c>
      <c r="J2542">
        <v>7</v>
      </c>
    </row>
    <row r="2543" spans="2:10" ht="23" customHeight="1" x14ac:dyDescent="0.2">
      <c r="B2543" t="s">
        <v>2549</v>
      </c>
      <c r="C2543">
        <v>13</v>
      </c>
      <c r="D2543">
        <v>13</v>
      </c>
      <c r="E2543"/>
      <c r="F2543">
        <v>0</v>
      </c>
      <c r="G2543">
        <f>0</f>
        <v>0</v>
      </c>
      <c r="H2543">
        <f>0</f>
        <v>0</v>
      </c>
      <c r="I2543">
        <f>0</f>
        <v>0</v>
      </c>
      <c r="J2543">
        <v>14.891800999999999</v>
      </c>
    </row>
    <row r="2544" spans="2:10" ht="23" customHeight="1" x14ac:dyDescent="0.2">
      <c r="B2544" t="s">
        <v>2550</v>
      </c>
      <c r="C2544">
        <v>13</v>
      </c>
      <c r="D2544">
        <v>16</v>
      </c>
      <c r="E2544"/>
      <c r="F2544">
        <v>0</v>
      </c>
      <c r="G2544">
        <f>0</f>
        <v>0</v>
      </c>
      <c r="H2544">
        <f>0</f>
        <v>0</v>
      </c>
      <c r="I2544">
        <f>0</f>
        <v>0</v>
      </c>
      <c r="J2544">
        <v>11.940125</v>
      </c>
    </row>
    <row r="2545" spans="2:10" ht="23" customHeight="1" x14ac:dyDescent="0.2">
      <c r="B2545" t="s">
        <v>2551</v>
      </c>
      <c r="C2545">
        <v>13</v>
      </c>
      <c r="D2545">
        <v>12</v>
      </c>
      <c r="E2545"/>
      <c r="F2545">
        <v>0</v>
      </c>
      <c r="G2545">
        <f>0</f>
        <v>0</v>
      </c>
      <c r="H2545">
        <f>0</f>
        <v>0</v>
      </c>
      <c r="I2545">
        <f>0</f>
        <v>0</v>
      </c>
      <c r="J2545">
        <v>11.978585000000001</v>
      </c>
    </row>
    <row r="2546" spans="2:10" ht="23" customHeight="1" x14ac:dyDescent="0.2">
      <c r="B2546" t="s">
        <v>2552</v>
      </c>
      <c r="C2546">
        <v>13</v>
      </c>
      <c r="D2546">
        <v>10</v>
      </c>
      <c r="E2546"/>
      <c r="F2546">
        <v>0</v>
      </c>
      <c r="G2546">
        <f>0</f>
        <v>0</v>
      </c>
      <c r="H2546">
        <f>0</f>
        <v>0</v>
      </c>
      <c r="I2546">
        <f>0</f>
        <v>0</v>
      </c>
      <c r="J2546">
        <v>12.337883</v>
      </c>
    </row>
    <row r="2547" spans="2:10" ht="23" customHeight="1" x14ac:dyDescent="0.2">
      <c r="B2547" t="s">
        <v>2553</v>
      </c>
      <c r="C2547">
        <v>13</v>
      </c>
      <c r="D2547">
        <v>10</v>
      </c>
      <c r="E2547"/>
      <c r="F2547">
        <v>0</v>
      </c>
      <c r="G2547">
        <f>0</f>
        <v>0</v>
      </c>
      <c r="H2547">
        <f>0</f>
        <v>0</v>
      </c>
      <c r="I2547">
        <f>0</f>
        <v>0</v>
      </c>
      <c r="J2547">
        <v>9.4706039999999998</v>
      </c>
    </row>
    <row r="2548" spans="2:10" ht="23" customHeight="1" x14ac:dyDescent="0.2">
      <c r="B2548" t="s">
        <v>2554</v>
      </c>
      <c r="C2548">
        <v>13</v>
      </c>
      <c r="D2548">
        <v>13</v>
      </c>
      <c r="E2548"/>
      <c r="F2548">
        <v>0</v>
      </c>
      <c r="G2548">
        <f>0</f>
        <v>0</v>
      </c>
      <c r="H2548">
        <f>0</f>
        <v>0</v>
      </c>
      <c r="I2548">
        <f>0</f>
        <v>0</v>
      </c>
      <c r="J2548">
        <v>14.940719</v>
      </c>
    </row>
    <row r="2549" spans="2:10" ht="23" customHeight="1" x14ac:dyDescent="0.2">
      <c r="B2549" t="s">
        <v>2555</v>
      </c>
      <c r="C2549">
        <v>13</v>
      </c>
      <c r="D2549">
        <v>6</v>
      </c>
      <c r="E2549"/>
      <c r="F2549">
        <v>0</v>
      </c>
      <c r="G2549">
        <f>0</f>
        <v>0</v>
      </c>
      <c r="H2549">
        <f>0</f>
        <v>0</v>
      </c>
      <c r="I2549">
        <f>0</f>
        <v>0</v>
      </c>
      <c r="J2549">
        <v>11.512732</v>
      </c>
    </row>
    <row r="2550" spans="2:10" ht="23" customHeight="1" x14ac:dyDescent="0.2">
      <c r="B2550" t="s">
        <v>2556</v>
      </c>
      <c r="C2550">
        <v>13</v>
      </c>
      <c r="D2550">
        <v>11</v>
      </c>
      <c r="E2550"/>
      <c r="F2550">
        <v>0</v>
      </c>
      <c r="G2550">
        <f>0</f>
        <v>0</v>
      </c>
      <c r="H2550">
        <f>0</f>
        <v>0</v>
      </c>
      <c r="I2550">
        <f>0</f>
        <v>0</v>
      </c>
      <c r="J2550">
        <v>13.564456</v>
      </c>
    </row>
    <row r="2551" spans="2:10" ht="23" customHeight="1" x14ac:dyDescent="0.2">
      <c r="B2551" t="s">
        <v>2557</v>
      </c>
      <c r="C2551">
        <v>13</v>
      </c>
      <c r="D2551">
        <v>8</v>
      </c>
      <c r="E2551"/>
      <c r="F2551">
        <v>0</v>
      </c>
      <c r="G2551">
        <f>0</f>
        <v>0</v>
      </c>
      <c r="H2551">
        <f>0</f>
        <v>0</v>
      </c>
      <c r="I2551">
        <f>0</f>
        <v>0</v>
      </c>
      <c r="J2551">
        <v>10</v>
      </c>
    </row>
    <row r="2552" spans="2:10" ht="23" customHeight="1" x14ac:dyDescent="0.2">
      <c r="B2552" t="s">
        <v>2558</v>
      </c>
      <c r="C2552">
        <v>13</v>
      </c>
      <c r="D2552">
        <v>10</v>
      </c>
      <c r="E2552"/>
      <c r="F2552">
        <v>0</v>
      </c>
      <c r="G2552">
        <f>0</f>
        <v>0</v>
      </c>
      <c r="H2552">
        <f>0</f>
        <v>0</v>
      </c>
      <c r="I2552">
        <f>0</f>
        <v>0</v>
      </c>
      <c r="J2552">
        <v>11.406615</v>
      </c>
    </row>
    <row r="2553" spans="2:10" ht="23" customHeight="1" x14ac:dyDescent="0.2">
      <c r="B2553" t="s">
        <v>2559</v>
      </c>
      <c r="C2553">
        <v>6</v>
      </c>
      <c r="D2553">
        <v>11</v>
      </c>
      <c r="E2553"/>
      <c r="F2553">
        <v>0</v>
      </c>
      <c r="G2553">
        <f>0</f>
        <v>0</v>
      </c>
      <c r="H2553">
        <f>0</f>
        <v>0</v>
      </c>
      <c r="I2553">
        <f>0</f>
        <v>0</v>
      </c>
      <c r="J2553">
        <v>11.054696</v>
      </c>
    </row>
    <row r="2554" spans="2:10" ht="23" customHeight="1" x14ac:dyDescent="0.2">
      <c r="B2554" t="s">
        <v>2560</v>
      </c>
      <c r="C2554">
        <v>6</v>
      </c>
      <c r="D2554">
        <v>3</v>
      </c>
      <c r="E2554"/>
      <c r="F2554">
        <v>0</v>
      </c>
      <c r="G2554">
        <f>0</f>
        <v>0</v>
      </c>
      <c r="H2554">
        <f>0</f>
        <v>0</v>
      </c>
      <c r="I2554">
        <f>0</f>
        <v>0</v>
      </c>
      <c r="J2554">
        <v>11.198391000000001</v>
      </c>
    </row>
    <row r="2555" spans="2:10" ht="23" customHeight="1" x14ac:dyDescent="0.2">
      <c r="B2555" t="s">
        <v>2561</v>
      </c>
      <c r="C2555">
        <v>6</v>
      </c>
      <c r="D2555">
        <v>4</v>
      </c>
      <c r="E2555"/>
      <c r="F2555">
        <v>0</v>
      </c>
      <c r="G2555">
        <f>0</f>
        <v>0</v>
      </c>
      <c r="H2555">
        <f>0</f>
        <v>0</v>
      </c>
      <c r="I2555">
        <f>0</f>
        <v>0</v>
      </c>
      <c r="J2555">
        <v>4</v>
      </c>
    </row>
    <row r="2556" spans="2:10" ht="23" customHeight="1" x14ac:dyDescent="0.2">
      <c r="B2556" t="s">
        <v>2562</v>
      </c>
      <c r="C2556">
        <v>12</v>
      </c>
      <c r="D2556">
        <v>10</v>
      </c>
      <c r="E2556"/>
      <c r="F2556">
        <v>0</v>
      </c>
      <c r="G2556">
        <f>0</f>
        <v>0</v>
      </c>
      <c r="H2556">
        <f>0</f>
        <v>0</v>
      </c>
      <c r="I2556">
        <f>0</f>
        <v>0</v>
      </c>
      <c r="J2556">
        <v>10.746026000000001</v>
      </c>
    </row>
    <row r="2557" spans="2:10" ht="23" customHeight="1" x14ac:dyDescent="0.2">
      <c r="B2557" t="s">
        <v>2563</v>
      </c>
      <c r="C2557">
        <v>4</v>
      </c>
      <c r="D2557">
        <v>4</v>
      </c>
      <c r="E2557"/>
      <c r="F2557">
        <v>0</v>
      </c>
      <c r="G2557">
        <f>0</f>
        <v>0</v>
      </c>
      <c r="H2557">
        <f>0</f>
        <v>0</v>
      </c>
      <c r="I2557">
        <f>0</f>
        <v>0</v>
      </c>
      <c r="J2557">
        <v>7.246658</v>
      </c>
    </row>
    <row r="2558" spans="2:10" ht="23" customHeight="1" x14ac:dyDescent="0.2">
      <c r="B2558" t="s">
        <v>2564</v>
      </c>
      <c r="C2558">
        <v>4</v>
      </c>
      <c r="D2558">
        <v>5</v>
      </c>
      <c r="E2558"/>
      <c r="F2558">
        <v>0</v>
      </c>
      <c r="G2558">
        <f>0</f>
        <v>0</v>
      </c>
      <c r="H2558">
        <f>0</f>
        <v>0</v>
      </c>
      <c r="I2558">
        <f>0</f>
        <v>0</v>
      </c>
      <c r="J2558">
        <v>13.380611999999999</v>
      </c>
    </row>
    <row r="2559" spans="2:10" ht="23" customHeight="1" x14ac:dyDescent="0.2">
      <c r="B2559" t="s">
        <v>2565</v>
      </c>
      <c r="C2559">
        <v>14</v>
      </c>
      <c r="D2559">
        <v>14</v>
      </c>
      <c r="E2559"/>
      <c r="F2559">
        <v>0</v>
      </c>
      <c r="G2559">
        <f>0</f>
        <v>0</v>
      </c>
      <c r="H2559">
        <f>0</f>
        <v>0</v>
      </c>
      <c r="I2559">
        <f>0</f>
        <v>0</v>
      </c>
      <c r="J2559">
        <v>14</v>
      </c>
    </row>
    <row r="2560" spans="2:10" ht="23" customHeight="1" x14ac:dyDescent="0.2">
      <c r="B2560" t="s">
        <v>2566</v>
      </c>
      <c r="C2560">
        <v>8</v>
      </c>
      <c r="D2560">
        <v>14</v>
      </c>
      <c r="E2560"/>
      <c r="F2560">
        <v>0</v>
      </c>
      <c r="G2560">
        <f>0</f>
        <v>0</v>
      </c>
      <c r="H2560">
        <f>0</f>
        <v>0</v>
      </c>
      <c r="I2560">
        <f>0</f>
        <v>0</v>
      </c>
      <c r="J2560">
        <v>13</v>
      </c>
    </row>
    <row r="2561" spans="2:10" ht="23" customHeight="1" x14ac:dyDescent="0.2">
      <c r="B2561" t="s">
        <v>2567</v>
      </c>
      <c r="C2561">
        <v>3</v>
      </c>
      <c r="D2561">
        <v>11</v>
      </c>
      <c r="E2561"/>
      <c r="F2561">
        <v>0</v>
      </c>
      <c r="G2561">
        <f>0</f>
        <v>0</v>
      </c>
      <c r="H2561">
        <f>0</f>
        <v>0</v>
      </c>
      <c r="I2561">
        <f>0</f>
        <v>0</v>
      </c>
      <c r="J2561">
        <v>11.260930999999999</v>
      </c>
    </row>
    <row r="2562" spans="2:10" ht="23" customHeight="1" x14ac:dyDescent="0.2">
      <c r="B2562" t="s">
        <v>2568</v>
      </c>
      <c r="C2562">
        <v>11</v>
      </c>
      <c r="D2562">
        <v>10</v>
      </c>
      <c r="E2562"/>
      <c r="F2562">
        <v>0</v>
      </c>
      <c r="G2562">
        <f>0</f>
        <v>0</v>
      </c>
      <c r="H2562">
        <f>0</f>
        <v>0</v>
      </c>
      <c r="I2562">
        <f>0</f>
        <v>0</v>
      </c>
      <c r="J2562">
        <v>7.8381549999999987</v>
      </c>
    </row>
    <row r="2563" spans="2:10" ht="23" customHeight="1" x14ac:dyDescent="0.2">
      <c r="B2563" t="s">
        <v>2569</v>
      </c>
      <c r="C2563">
        <v>15</v>
      </c>
      <c r="D2563">
        <v>8</v>
      </c>
      <c r="E2563"/>
      <c r="F2563">
        <v>0</v>
      </c>
      <c r="G2563">
        <f>0</f>
        <v>0</v>
      </c>
      <c r="H2563">
        <f>0</f>
        <v>0</v>
      </c>
      <c r="I2563">
        <f>0</f>
        <v>0</v>
      </c>
      <c r="J2563">
        <v>8.4508589999999995</v>
      </c>
    </row>
    <row r="2564" spans="2:10" ht="23" customHeight="1" x14ac:dyDescent="0.2">
      <c r="B2564" t="s">
        <v>2570</v>
      </c>
      <c r="C2564">
        <v>12</v>
      </c>
      <c r="D2564">
        <v>8</v>
      </c>
      <c r="E2564"/>
      <c r="F2564">
        <v>0</v>
      </c>
      <c r="G2564">
        <f>0</f>
        <v>0</v>
      </c>
      <c r="H2564">
        <f>0</f>
        <v>0</v>
      </c>
      <c r="I2564">
        <f>0</f>
        <v>0</v>
      </c>
      <c r="J2564">
        <v>7</v>
      </c>
    </row>
    <row r="2565" spans="2:10" ht="23" customHeight="1" x14ac:dyDescent="0.2">
      <c r="B2565" t="s">
        <v>2571</v>
      </c>
      <c r="C2565">
        <v>14</v>
      </c>
      <c r="D2565">
        <v>8</v>
      </c>
      <c r="E2565"/>
      <c r="F2565">
        <v>0</v>
      </c>
      <c r="G2565">
        <f>0</f>
        <v>0</v>
      </c>
      <c r="H2565">
        <f>0</f>
        <v>0</v>
      </c>
      <c r="I2565">
        <f>0</f>
        <v>0</v>
      </c>
      <c r="J2565">
        <v>7.052041</v>
      </c>
    </row>
    <row r="2566" spans="2:10" ht="23" customHeight="1" x14ac:dyDescent="0.2">
      <c r="B2566" t="s">
        <v>2572</v>
      </c>
      <c r="C2566">
        <v>7</v>
      </c>
      <c r="D2566">
        <v>10</v>
      </c>
      <c r="E2566"/>
      <c r="F2566">
        <v>0</v>
      </c>
      <c r="G2566">
        <f>0</f>
        <v>0</v>
      </c>
      <c r="H2566">
        <f>0</f>
        <v>0</v>
      </c>
      <c r="I2566">
        <f>0</f>
        <v>0</v>
      </c>
      <c r="J2566">
        <v>7.7322349999999993</v>
      </c>
    </row>
    <row r="2567" spans="2:10" ht="23" customHeight="1" x14ac:dyDescent="0.2">
      <c r="B2567" t="s">
        <v>2573</v>
      </c>
      <c r="C2567">
        <v>16</v>
      </c>
      <c r="D2567">
        <v>11</v>
      </c>
      <c r="E2567"/>
      <c r="F2567">
        <v>0</v>
      </c>
      <c r="G2567">
        <f>0</f>
        <v>0</v>
      </c>
      <c r="H2567">
        <f>0</f>
        <v>0</v>
      </c>
      <c r="I2567">
        <f>0</f>
        <v>0</v>
      </c>
      <c r="J2567">
        <v>11.365468</v>
      </c>
    </row>
    <row r="2568" spans="2:10" ht="23" customHeight="1" x14ac:dyDescent="0.2">
      <c r="B2568" t="s">
        <v>2574</v>
      </c>
      <c r="C2568">
        <v>14</v>
      </c>
      <c r="D2568">
        <v>9</v>
      </c>
      <c r="E2568"/>
      <c r="F2568">
        <v>0</v>
      </c>
      <c r="G2568">
        <f>0</f>
        <v>0</v>
      </c>
      <c r="H2568">
        <f>0</f>
        <v>0</v>
      </c>
      <c r="I2568">
        <f>0</f>
        <v>0</v>
      </c>
      <c r="J2568">
        <v>8</v>
      </c>
    </row>
    <row r="2569" spans="2:10" ht="23" customHeight="1" x14ac:dyDescent="0.2">
      <c r="B2569" t="s">
        <v>2575</v>
      </c>
      <c r="C2569">
        <v>15</v>
      </c>
      <c r="D2569">
        <v>12</v>
      </c>
      <c r="E2569"/>
      <c r="F2569">
        <v>0</v>
      </c>
      <c r="G2569">
        <f>0</f>
        <v>0</v>
      </c>
      <c r="H2569">
        <f>0</f>
        <v>0</v>
      </c>
      <c r="I2569">
        <f>0</f>
        <v>0</v>
      </c>
      <c r="J2569">
        <v>12.390129</v>
      </c>
    </row>
    <row r="2570" spans="2:10" ht="23" customHeight="1" x14ac:dyDescent="0.2">
      <c r="B2570" t="s">
        <v>2576</v>
      </c>
      <c r="C2570">
        <v>22</v>
      </c>
      <c r="D2570">
        <v>6</v>
      </c>
      <c r="E2570"/>
      <c r="F2570">
        <v>0</v>
      </c>
      <c r="G2570">
        <f>0</f>
        <v>0</v>
      </c>
      <c r="H2570">
        <f>0</f>
        <v>0</v>
      </c>
      <c r="I2570">
        <f>0</f>
        <v>0</v>
      </c>
      <c r="J2570">
        <v>13.212519</v>
      </c>
    </row>
    <row r="2571" spans="2:10" ht="23" customHeight="1" x14ac:dyDescent="0.2">
      <c r="B2571" t="s">
        <v>2577</v>
      </c>
      <c r="C2571">
        <v>22</v>
      </c>
      <c r="D2571">
        <v>16</v>
      </c>
      <c r="E2571"/>
      <c r="F2571">
        <v>0</v>
      </c>
      <c r="G2571">
        <f>0</f>
        <v>0</v>
      </c>
      <c r="H2571">
        <f>0</f>
        <v>0</v>
      </c>
      <c r="I2571">
        <f>0</f>
        <v>0</v>
      </c>
      <c r="J2571">
        <v>10.901869</v>
      </c>
    </row>
    <row r="2572" spans="2:10" ht="23" customHeight="1" x14ac:dyDescent="0.2">
      <c r="B2572" t="s">
        <v>2578</v>
      </c>
      <c r="C2572">
        <v>22</v>
      </c>
      <c r="D2572">
        <v>11</v>
      </c>
      <c r="E2572"/>
      <c r="F2572">
        <v>0</v>
      </c>
      <c r="G2572">
        <f>0</f>
        <v>0</v>
      </c>
      <c r="H2572">
        <f>0</f>
        <v>0</v>
      </c>
      <c r="I2572">
        <f>0</f>
        <v>0</v>
      </c>
      <c r="J2572">
        <v>11</v>
      </c>
    </row>
    <row r="2573" spans="2:10" ht="23" customHeight="1" x14ac:dyDescent="0.2">
      <c r="B2573" t="s">
        <v>2579</v>
      </c>
      <c r="C2573">
        <v>6</v>
      </c>
      <c r="D2573">
        <v>10</v>
      </c>
      <c r="E2573"/>
      <c r="F2573">
        <v>0</v>
      </c>
      <c r="G2573">
        <f>0</f>
        <v>0</v>
      </c>
      <c r="H2573">
        <f>0</f>
        <v>0</v>
      </c>
      <c r="I2573">
        <f>0</f>
        <v>0</v>
      </c>
      <c r="J2573">
        <v>8.2186780000000006</v>
      </c>
    </row>
    <row r="2574" spans="2:10" ht="23" customHeight="1" x14ac:dyDescent="0.2">
      <c r="B2574" t="s">
        <v>2580</v>
      </c>
      <c r="C2574">
        <v>11</v>
      </c>
      <c r="D2574">
        <v>10</v>
      </c>
      <c r="E2574"/>
      <c r="F2574">
        <v>0</v>
      </c>
      <c r="G2574">
        <f>0</f>
        <v>0</v>
      </c>
      <c r="H2574">
        <f>0</f>
        <v>0</v>
      </c>
      <c r="I2574">
        <f>0</f>
        <v>0</v>
      </c>
      <c r="J2574">
        <v>10</v>
      </c>
    </row>
    <row r="2575" spans="2:10" ht="23" customHeight="1" x14ac:dyDescent="0.2">
      <c r="B2575" t="s">
        <v>2581</v>
      </c>
      <c r="C2575">
        <v>11</v>
      </c>
      <c r="D2575">
        <v>11</v>
      </c>
      <c r="E2575"/>
      <c r="F2575">
        <v>0</v>
      </c>
      <c r="G2575">
        <f>0</f>
        <v>0</v>
      </c>
      <c r="H2575">
        <f>0</f>
        <v>0</v>
      </c>
      <c r="I2575">
        <f>0</f>
        <v>0</v>
      </c>
      <c r="J2575">
        <v>11.561593999999999</v>
      </c>
    </row>
    <row r="2576" spans="2:10" ht="23" customHeight="1" x14ac:dyDescent="0.2">
      <c r="B2576" t="s">
        <v>2582</v>
      </c>
      <c r="C2576">
        <v>7</v>
      </c>
      <c r="D2576">
        <v>12</v>
      </c>
      <c r="E2576"/>
      <c r="F2576">
        <v>0</v>
      </c>
      <c r="G2576">
        <f>0</f>
        <v>0</v>
      </c>
      <c r="H2576">
        <f>0</f>
        <v>0</v>
      </c>
      <c r="I2576">
        <f>0</f>
        <v>0</v>
      </c>
      <c r="J2576">
        <v>11.937684000000001</v>
      </c>
    </row>
    <row r="2577" spans="2:10" ht="23" customHeight="1" x14ac:dyDescent="0.2">
      <c r="B2577" t="s">
        <v>2583</v>
      </c>
      <c r="C2577">
        <v>5</v>
      </c>
      <c r="D2577">
        <v>12</v>
      </c>
      <c r="E2577"/>
      <c r="F2577">
        <v>0</v>
      </c>
      <c r="G2577">
        <f>0</f>
        <v>0</v>
      </c>
      <c r="H2577">
        <f>0</f>
        <v>0</v>
      </c>
      <c r="I2577">
        <f>0</f>
        <v>0</v>
      </c>
      <c r="J2577">
        <v>11.790628999999999</v>
      </c>
    </row>
    <row r="2578" spans="2:10" ht="23" customHeight="1" x14ac:dyDescent="0.2">
      <c r="B2578" t="s">
        <v>2584</v>
      </c>
      <c r="C2578">
        <v>4</v>
      </c>
      <c r="D2578">
        <v>10</v>
      </c>
      <c r="E2578"/>
      <c r="F2578">
        <v>0</v>
      </c>
      <c r="G2578">
        <f>0</f>
        <v>0</v>
      </c>
      <c r="H2578">
        <f>0</f>
        <v>0</v>
      </c>
      <c r="I2578">
        <f>0</f>
        <v>0</v>
      </c>
      <c r="J2578">
        <v>6.9281879999999996</v>
      </c>
    </row>
    <row r="2579" spans="2:10" ht="23" customHeight="1" x14ac:dyDescent="0.2">
      <c r="B2579" t="s">
        <v>2585</v>
      </c>
      <c r="C2579">
        <v>4</v>
      </c>
      <c r="D2579">
        <v>5</v>
      </c>
      <c r="E2579"/>
      <c r="F2579">
        <v>0</v>
      </c>
      <c r="G2579">
        <f>0</f>
        <v>0</v>
      </c>
      <c r="H2579">
        <f>0</f>
        <v>0</v>
      </c>
      <c r="I2579">
        <f>0</f>
        <v>0</v>
      </c>
      <c r="J2579">
        <v>5.2236390000000004</v>
      </c>
    </row>
    <row r="2580" spans="2:10" ht="23" customHeight="1" x14ac:dyDescent="0.2">
      <c r="B2580" t="s">
        <v>2586</v>
      </c>
      <c r="C2580">
        <v>13</v>
      </c>
      <c r="D2580">
        <v>14</v>
      </c>
      <c r="E2580"/>
      <c r="F2580">
        <v>0</v>
      </c>
      <c r="G2580">
        <f>0</f>
        <v>0</v>
      </c>
      <c r="H2580">
        <f>0</f>
        <v>0</v>
      </c>
      <c r="I2580">
        <f>0</f>
        <v>0</v>
      </c>
      <c r="J2580">
        <v>13.425704</v>
      </c>
    </row>
    <row r="2581" spans="2:10" ht="23" customHeight="1" x14ac:dyDescent="0.2">
      <c r="B2581" t="s">
        <v>2587</v>
      </c>
      <c r="C2581">
        <v>12</v>
      </c>
      <c r="D2581">
        <v>12</v>
      </c>
      <c r="E2581"/>
      <c r="F2581">
        <v>0</v>
      </c>
      <c r="G2581">
        <f>0</f>
        <v>0</v>
      </c>
      <c r="H2581">
        <f>0</f>
        <v>0</v>
      </c>
      <c r="I2581">
        <f>0</f>
        <v>0</v>
      </c>
      <c r="J2581">
        <v>12.683529</v>
      </c>
    </row>
    <row r="2582" spans="2:10" ht="23" customHeight="1" x14ac:dyDescent="0.2">
      <c r="B2582" t="s">
        <v>2588</v>
      </c>
      <c r="C2582">
        <v>12</v>
      </c>
      <c r="D2582">
        <v>9</v>
      </c>
      <c r="E2582"/>
      <c r="F2582">
        <v>0</v>
      </c>
      <c r="G2582">
        <f>0</f>
        <v>0</v>
      </c>
      <c r="H2582">
        <f>0</f>
        <v>0</v>
      </c>
      <c r="I2582">
        <f>0</f>
        <v>0</v>
      </c>
      <c r="J2582">
        <v>10</v>
      </c>
    </row>
    <row r="2583" spans="2:10" ht="23" customHeight="1" x14ac:dyDescent="0.2">
      <c r="B2583" t="s">
        <v>2589</v>
      </c>
      <c r="C2583">
        <v>0</v>
      </c>
      <c r="D2583">
        <v>12</v>
      </c>
      <c r="E2583"/>
      <c r="F2583">
        <v>0</v>
      </c>
      <c r="G2583">
        <f>0</f>
        <v>0</v>
      </c>
      <c r="H2583">
        <f>0</f>
        <v>0</v>
      </c>
      <c r="I2583">
        <f>0</f>
        <v>0</v>
      </c>
      <c r="J2583">
        <v>8</v>
      </c>
    </row>
    <row r="2584" spans="2:10" ht="23" customHeight="1" x14ac:dyDescent="0.2">
      <c r="B2584" t="s">
        <v>2590</v>
      </c>
      <c r="C2584">
        <v>0</v>
      </c>
      <c r="D2584">
        <v>0</v>
      </c>
      <c r="E2584"/>
      <c r="F2584">
        <v>0</v>
      </c>
      <c r="G2584">
        <f>0</f>
        <v>0</v>
      </c>
      <c r="H2584">
        <f>0</f>
        <v>0</v>
      </c>
      <c r="I2584">
        <f>0</f>
        <v>0</v>
      </c>
      <c r="J2584">
        <v>1</v>
      </c>
    </row>
    <row r="2585" spans="2:10" ht="23" customHeight="1" x14ac:dyDescent="0.2">
      <c r="B2585" t="s">
        <v>2591</v>
      </c>
      <c r="C2585">
        <v>13</v>
      </c>
      <c r="D2585">
        <v>13</v>
      </c>
      <c r="E2585"/>
      <c r="F2585">
        <v>0</v>
      </c>
      <c r="G2585">
        <f>0</f>
        <v>0</v>
      </c>
      <c r="H2585">
        <f>0</f>
        <v>0</v>
      </c>
      <c r="I2585">
        <f>0</f>
        <v>0</v>
      </c>
      <c r="J2585">
        <v>12.891800999999999</v>
      </c>
    </row>
    <row r="2586" spans="2:10" ht="23" customHeight="1" x14ac:dyDescent="0.2">
      <c r="B2586" t="s">
        <v>2592</v>
      </c>
      <c r="C2586">
        <v>13</v>
      </c>
      <c r="D2586">
        <v>10</v>
      </c>
      <c r="E2586"/>
      <c r="F2586">
        <v>0</v>
      </c>
      <c r="G2586">
        <f>0</f>
        <v>0</v>
      </c>
      <c r="H2586">
        <f>0</f>
        <v>0</v>
      </c>
      <c r="I2586">
        <f>0</f>
        <v>0</v>
      </c>
      <c r="J2586">
        <v>9.9401250000000001</v>
      </c>
    </row>
    <row r="2587" spans="2:10" ht="23" customHeight="1" x14ac:dyDescent="0.2">
      <c r="B2587" t="s">
        <v>2593</v>
      </c>
      <c r="C2587">
        <v>13</v>
      </c>
      <c r="D2587">
        <v>12</v>
      </c>
      <c r="E2587"/>
      <c r="F2587">
        <v>0</v>
      </c>
      <c r="G2587">
        <f>0</f>
        <v>0</v>
      </c>
      <c r="H2587">
        <f>0</f>
        <v>0</v>
      </c>
      <c r="I2587">
        <f>0</f>
        <v>0</v>
      </c>
      <c r="J2587">
        <v>9.9785849999999989</v>
      </c>
    </row>
    <row r="2588" spans="2:10" ht="23" customHeight="1" x14ac:dyDescent="0.2">
      <c r="B2588" t="s">
        <v>2594</v>
      </c>
      <c r="C2588">
        <v>13</v>
      </c>
      <c r="D2588">
        <v>11</v>
      </c>
      <c r="E2588"/>
      <c r="F2588">
        <v>0</v>
      </c>
      <c r="G2588">
        <f>0</f>
        <v>0</v>
      </c>
      <c r="H2588">
        <f>0</f>
        <v>0</v>
      </c>
      <c r="I2588">
        <f>0</f>
        <v>0</v>
      </c>
      <c r="J2588">
        <v>10.337883</v>
      </c>
    </row>
    <row r="2589" spans="2:10" ht="23" customHeight="1" x14ac:dyDescent="0.2">
      <c r="B2589" t="s">
        <v>2595</v>
      </c>
      <c r="C2589">
        <v>13</v>
      </c>
      <c r="D2589">
        <v>10</v>
      </c>
      <c r="E2589"/>
      <c r="F2589">
        <v>0</v>
      </c>
      <c r="G2589">
        <f>0</f>
        <v>0</v>
      </c>
      <c r="H2589">
        <f>0</f>
        <v>0</v>
      </c>
      <c r="I2589">
        <f>0</f>
        <v>0</v>
      </c>
      <c r="J2589">
        <v>7.4706040000000007</v>
      </c>
    </row>
    <row r="2590" spans="2:10" ht="23" customHeight="1" x14ac:dyDescent="0.2">
      <c r="B2590" t="s">
        <v>2596</v>
      </c>
      <c r="C2590">
        <v>13</v>
      </c>
      <c r="D2590">
        <v>13</v>
      </c>
      <c r="E2590"/>
      <c r="F2590">
        <v>0</v>
      </c>
      <c r="G2590">
        <f>0</f>
        <v>0</v>
      </c>
      <c r="H2590">
        <f>0</f>
        <v>0</v>
      </c>
      <c r="I2590">
        <f>0</f>
        <v>0</v>
      </c>
      <c r="J2590">
        <v>12.940719</v>
      </c>
    </row>
    <row r="2591" spans="2:10" ht="23" customHeight="1" x14ac:dyDescent="0.2">
      <c r="B2591" t="s">
        <v>2597</v>
      </c>
      <c r="C2591">
        <v>13</v>
      </c>
      <c r="D2591">
        <v>6</v>
      </c>
      <c r="E2591"/>
      <c r="F2591">
        <v>0</v>
      </c>
      <c r="G2591">
        <f>0</f>
        <v>0</v>
      </c>
      <c r="H2591">
        <f>0</f>
        <v>0</v>
      </c>
      <c r="I2591">
        <f>0</f>
        <v>0</v>
      </c>
      <c r="J2591">
        <v>9.5127320000000015</v>
      </c>
    </row>
    <row r="2592" spans="2:10" ht="23" customHeight="1" x14ac:dyDescent="0.2">
      <c r="B2592" t="s">
        <v>2598</v>
      </c>
      <c r="C2592">
        <v>13</v>
      </c>
      <c r="D2592">
        <v>11</v>
      </c>
      <c r="E2592"/>
      <c r="F2592">
        <v>0</v>
      </c>
      <c r="G2592">
        <f>0</f>
        <v>0</v>
      </c>
      <c r="H2592">
        <f>0</f>
        <v>0</v>
      </c>
      <c r="I2592">
        <f>0</f>
        <v>0</v>
      </c>
      <c r="J2592">
        <v>11.564456</v>
      </c>
    </row>
    <row r="2593" spans="2:10" ht="23" customHeight="1" x14ac:dyDescent="0.2">
      <c r="B2593" t="s">
        <v>2599</v>
      </c>
      <c r="C2593">
        <v>13</v>
      </c>
      <c r="D2593">
        <v>8</v>
      </c>
      <c r="E2593"/>
      <c r="F2593">
        <v>0</v>
      </c>
      <c r="G2593">
        <f>0</f>
        <v>0</v>
      </c>
      <c r="H2593">
        <f>0</f>
        <v>0</v>
      </c>
      <c r="I2593">
        <f>0</f>
        <v>0</v>
      </c>
      <c r="J2593">
        <v>8</v>
      </c>
    </row>
    <row r="2594" spans="2:10" ht="23" customHeight="1" x14ac:dyDescent="0.2">
      <c r="B2594" t="s">
        <v>2600</v>
      </c>
      <c r="C2594">
        <v>13</v>
      </c>
      <c r="D2594">
        <v>10</v>
      </c>
      <c r="E2594"/>
      <c r="F2594">
        <v>0</v>
      </c>
      <c r="G2594">
        <f>0</f>
        <v>0</v>
      </c>
      <c r="H2594">
        <f>0</f>
        <v>0</v>
      </c>
      <c r="I2594">
        <f>0</f>
        <v>0</v>
      </c>
      <c r="J2594">
        <v>9.4066149999999986</v>
      </c>
    </row>
    <row r="2595" spans="2:10" ht="23" customHeight="1" x14ac:dyDescent="0.2">
      <c r="B2595" t="s">
        <v>2601</v>
      </c>
      <c r="C2595">
        <v>6</v>
      </c>
      <c r="D2595">
        <v>11</v>
      </c>
      <c r="E2595"/>
      <c r="F2595">
        <v>0</v>
      </c>
      <c r="G2595">
        <f>0</f>
        <v>0</v>
      </c>
      <c r="H2595">
        <f>0</f>
        <v>0</v>
      </c>
      <c r="I2595">
        <f>0</f>
        <v>0</v>
      </c>
      <c r="J2595">
        <v>10.054696</v>
      </c>
    </row>
    <row r="2596" spans="2:10" ht="23" customHeight="1" x14ac:dyDescent="0.2">
      <c r="B2596" t="s">
        <v>2602</v>
      </c>
      <c r="C2596">
        <v>6</v>
      </c>
      <c r="D2596">
        <v>3</v>
      </c>
      <c r="E2596"/>
      <c r="F2596">
        <v>0</v>
      </c>
      <c r="G2596">
        <f>0</f>
        <v>0</v>
      </c>
      <c r="H2596">
        <f>0</f>
        <v>0</v>
      </c>
      <c r="I2596">
        <f>0</f>
        <v>0</v>
      </c>
      <c r="J2596">
        <v>10.198391000000001</v>
      </c>
    </row>
    <row r="2597" spans="2:10" ht="23" customHeight="1" x14ac:dyDescent="0.2">
      <c r="B2597" t="s">
        <v>2603</v>
      </c>
      <c r="C2597">
        <v>6</v>
      </c>
      <c r="D2597">
        <v>4</v>
      </c>
      <c r="E2597"/>
      <c r="F2597">
        <v>0</v>
      </c>
      <c r="G2597">
        <f>0</f>
        <v>0</v>
      </c>
      <c r="H2597">
        <f>0</f>
        <v>0</v>
      </c>
      <c r="I2597">
        <f>0</f>
        <v>0</v>
      </c>
      <c r="J2597">
        <v>3</v>
      </c>
    </row>
    <row r="2598" spans="2:10" ht="23" customHeight="1" x14ac:dyDescent="0.2">
      <c r="B2598" t="s">
        <v>2604</v>
      </c>
      <c r="C2598">
        <v>12</v>
      </c>
      <c r="D2598">
        <v>10</v>
      </c>
      <c r="E2598"/>
      <c r="F2598">
        <v>0</v>
      </c>
      <c r="G2598">
        <f>0</f>
        <v>0</v>
      </c>
      <c r="H2598">
        <f>0</f>
        <v>0</v>
      </c>
      <c r="I2598">
        <f>0</f>
        <v>0</v>
      </c>
      <c r="J2598">
        <v>9.7460260000000005</v>
      </c>
    </row>
    <row r="2599" spans="2:10" ht="23" customHeight="1" x14ac:dyDescent="0.2">
      <c r="B2599" t="s">
        <v>2605</v>
      </c>
      <c r="C2599">
        <v>4</v>
      </c>
      <c r="D2599">
        <v>4</v>
      </c>
      <c r="E2599"/>
      <c r="F2599">
        <v>0</v>
      </c>
      <c r="G2599">
        <f>0</f>
        <v>0</v>
      </c>
      <c r="H2599">
        <f>0</f>
        <v>0</v>
      </c>
      <c r="I2599">
        <f>0</f>
        <v>0</v>
      </c>
      <c r="J2599">
        <v>6.246658</v>
      </c>
    </row>
    <row r="2600" spans="2:10" ht="23" customHeight="1" x14ac:dyDescent="0.2">
      <c r="B2600" t="s">
        <v>2606</v>
      </c>
      <c r="C2600">
        <v>4</v>
      </c>
      <c r="D2600">
        <v>5</v>
      </c>
      <c r="E2600"/>
      <c r="F2600">
        <v>0</v>
      </c>
      <c r="G2600">
        <f>0</f>
        <v>0</v>
      </c>
      <c r="H2600">
        <f>0</f>
        <v>0</v>
      </c>
      <c r="I2600">
        <f>0</f>
        <v>0</v>
      </c>
      <c r="J2600">
        <v>12.380611999999999</v>
      </c>
    </row>
    <row r="2601" spans="2:10" ht="23" customHeight="1" x14ac:dyDescent="0.2">
      <c r="B2601" t="s">
        <v>2607</v>
      </c>
      <c r="C2601">
        <v>14</v>
      </c>
      <c r="D2601">
        <v>14</v>
      </c>
      <c r="E2601"/>
      <c r="F2601">
        <v>0</v>
      </c>
      <c r="G2601">
        <f>0</f>
        <v>0</v>
      </c>
      <c r="H2601">
        <f>0</f>
        <v>0</v>
      </c>
      <c r="I2601">
        <f>0</f>
        <v>0</v>
      </c>
      <c r="J2601">
        <v>13</v>
      </c>
    </row>
    <row r="2602" spans="2:10" ht="23" customHeight="1" x14ac:dyDescent="0.2">
      <c r="B2602" t="s">
        <v>2608</v>
      </c>
      <c r="C2602">
        <v>8</v>
      </c>
      <c r="D2602">
        <v>14</v>
      </c>
      <c r="E2602"/>
      <c r="F2602">
        <v>0</v>
      </c>
      <c r="G2602">
        <f>0</f>
        <v>0</v>
      </c>
      <c r="H2602">
        <f>0</f>
        <v>0</v>
      </c>
      <c r="I2602">
        <f>0</f>
        <v>0</v>
      </c>
      <c r="J2602">
        <v>12</v>
      </c>
    </row>
    <row r="2603" spans="2:10" ht="23" customHeight="1" x14ac:dyDescent="0.2">
      <c r="B2603" t="s">
        <v>2609</v>
      </c>
      <c r="C2603">
        <v>3</v>
      </c>
      <c r="D2603">
        <v>11</v>
      </c>
      <c r="E2603"/>
      <c r="F2603">
        <v>0</v>
      </c>
      <c r="G2603">
        <f>0</f>
        <v>0</v>
      </c>
      <c r="H2603">
        <f>0</f>
        <v>0</v>
      </c>
      <c r="I2603">
        <f>0</f>
        <v>0</v>
      </c>
      <c r="J2603">
        <v>10.260930999999999</v>
      </c>
    </row>
    <row r="2604" spans="2:10" ht="23" customHeight="1" x14ac:dyDescent="0.2">
      <c r="B2604" t="s">
        <v>2610</v>
      </c>
      <c r="C2604">
        <v>11</v>
      </c>
      <c r="D2604">
        <v>10</v>
      </c>
      <c r="E2604"/>
      <c r="F2604">
        <v>0</v>
      </c>
      <c r="G2604">
        <f>0</f>
        <v>0</v>
      </c>
      <c r="H2604">
        <f>0</f>
        <v>0</v>
      </c>
      <c r="I2604">
        <f>0</f>
        <v>0</v>
      </c>
      <c r="J2604">
        <v>6.8381549999999987</v>
      </c>
    </row>
    <row r="2605" spans="2:10" ht="23" customHeight="1" x14ac:dyDescent="0.2">
      <c r="B2605" t="s">
        <v>2611</v>
      </c>
      <c r="C2605">
        <v>15</v>
      </c>
      <c r="D2605">
        <v>8</v>
      </c>
      <c r="E2605"/>
      <c r="F2605">
        <v>0</v>
      </c>
      <c r="G2605">
        <f>0</f>
        <v>0</v>
      </c>
      <c r="H2605">
        <f>0</f>
        <v>0</v>
      </c>
      <c r="I2605">
        <f>0</f>
        <v>0</v>
      </c>
      <c r="J2605">
        <v>7.4508589999999986</v>
      </c>
    </row>
    <row r="2606" spans="2:10" ht="23" customHeight="1" x14ac:dyDescent="0.2">
      <c r="B2606" t="s">
        <v>2612</v>
      </c>
      <c r="C2606">
        <v>12</v>
      </c>
      <c r="D2606">
        <v>8</v>
      </c>
      <c r="E2606"/>
      <c r="F2606">
        <v>0</v>
      </c>
      <c r="G2606">
        <f>0</f>
        <v>0</v>
      </c>
      <c r="H2606">
        <f>0</f>
        <v>0</v>
      </c>
      <c r="I2606">
        <f>0</f>
        <v>0</v>
      </c>
      <c r="J2606">
        <v>6</v>
      </c>
    </row>
    <row r="2607" spans="2:10" ht="23" customHeight="1" x14ac:dyDescent="0.2">
      <c r="B2607" t="s">
        <v>2613</v>
      </c>
      <c r="C2607">
        <v>14</v>
      </c>
      <c r="D2607">
        <v>8</v>
      </c>
      <c r="E2607"/>
      <c r="F2607">
        <v>0</v>
      </c>
      <c r="G2607">
        <f>0</f>
        <v>0</v>
      </c>
      <c r="H2607">
        <f>0</f>
        <v>0</v>
      </c>
      <c r="I2607">
        <f>0</f>
        <v>0</v>
      </c>
      <c r="J2607">
        <v>6.052041</v>
      </c>
    </row>
    <row r="2608" spans="2:10" ht="23" customHeight="1" x14ac:dyDescent="0.2">
      <c r="B2608" t="s">
        <v>2614</v>
      </c>
      <c r="C2608">
        <v>7</v>
      </c>
      <c r="D2608">
        <v>10</v>
      </c>
      <c r="E2608"/>
      <c r="F2608">
        <v>0</v>
      </c>
      <c r="G2608">
        <f>0</f>
        <v>0</v>
      </c>
      <c r="H2608">
        <f>0</f>
        <v>0</v>
      </c>
      <c r="I2608">
        <f>0</f>
        <v>0</v>
      </c>
      <c r="J2608">
        <v>6.7322349999999993</v>
      </c>
    </row>
    <row r="2609" spans="2:10" ht="23" customHeight="1" x14ac:dyDescent="0.2">
      <c r="B2609" t="s">
        <v>2615</v>
      </c>
      <c r="C2609">
        <v>16</v>
      </c>
      <c r="D2609">
        <v>11</v>
      </c>
      <c r="E2609"/>
      <c r="F2609">
        <v>0</v>
      </c>
      <c r="G2609">
        <f>0</f>
        <v>0</v>
      </c>
      <c r="H2609">
        <f>0</f>
        <v>0</v>
      </c>
      <c r="I2609">
        <f>0</f>
        <v>0</v>
      </c>
      <c r="J2609">
        <v>10.365468</v>
      </c>
    </row>
    <row r="2610" spans="2:10" ht="23" customHeight="1" x14ac:dyDescent="0.2">
      <c r="B2610" t="s">
        <v>2616</v>
      </c>
      <c r="C2610">
        <v>14</v>
      </c>
      <c r="D2610">
        <v>9</v>
      </c>
      <c r="E2610"/>
      <c r="F2610">
        <v>0</v>
      </c>
      <c r="G2610">
        <f>0</f>
        <v>0</v>
      </c>
      <c r="H2610">
        <f>0</f>
        <v>0</v>
      </c>
      <c r="I2610">
        <f>0</f>
        <v>0</v>
      </c>
      <c r="J2610">
        <v>9</v>
      </c>
    </row>
    <row r="2611" spans="2:10" ht="23" customHeight="1" x14ac:dyDescent="0.2">
      <c r="B2611" t="s">
        <v>2617</v>
      </c>
      <c r="C2611">
        <v>15</v>
      </c>
      <c r="D2611">
        <v>12</v>
      </c>
      <c r="E2611"/>
      <c r="F2611">
        <v>0</v>
      </c>
      <c r="G2611">
        <f>0</f>
        <v>0</v>
      </c>
      <c r="H2611">
        <f>0</f>
        <v>0</v>
      </c>
      <c r="I2611">
        <f>0</f>
        <v>0</v>
      </c>
      <c r="J2611">
        <v>11.390129</v>
      </c>
    </row>
    <row r="2612" spans="2:10" ht="23" customHeight="1" x14ac:dyDescent="0.2">
      <c r="B2612" t="s">
        <v>2618</v>
      </c>
      <c r="C2612">
        <v>22</v>
      </c>
      <c r="D2612">
        <v>6</v>
      </c>
      <c r="E2612"/>
      <c r="F2612">
        <v>0</v>
      </c>
      <c r="G2612">
        <f>0</f>
        <v>0</v>
      </c>
      <c r="H2612">
        <f>0</f>
        <v>0</v>
      </c>
      <c r="I2612">
        <f>0</f>
        <v>0</v>
      </c>
      <c r="J2612">
        <v>12.212519</v>
      </c>
    </row>
    <row r="2613" spans="2:10" ht="23" customHeight="1" x14ac:dyDescent="0.2">
      <c r="B2613" t="s">
        <v>2619</v>
      </c>
      <c r="C2613">
        <v>22</v>
      </c>
      <c r="D2613">
        <v>16</v>
      </c>
      <c r="E2613"/>
      <c r="F2613">
        <v>0</v>
      </c>
      <c r="G2613">
        <f>0</f>
        <v>0</v>
      </c>
      <c r="H2613">
        <f>0</f>
        <v>0</v>
      </c>
      <c r="I2613">
        <f>0</f>
        <v>0</v>
      </c>
      <c r="J2613">
        <v>9.9018689999999996</v>
      </c>
    </row>
    <row r="2614" spans="2:10" ht="23" customHeight="1" x14ac:dyDescent="0.2">
      <c r="B2614" t="s">
        <v>2620</v>
      </c>
      <c r="C2614">
        <v>22</v>
      </c>
      <c r="D2614">
        <v>11</v>
      </c>
      <c r="E2614"/>
      <c r="F2614">
        <v>0</v>
      </c>
      <c r="G2614">
        <f>0</f>
        <v>0</v>
      </c>
      <c r="H2614">
        <f>0</f>
        <v>0</v>
      </c>
      <c r="I2614">
        <f>0</f>
        <v>0</v>
      </c>
      <c r="J2614">
        <v>10</v>
      </c>
    </row>
    <row r="2615" spans="2:10" ht="23" customHeight="1" x14ac:dyDescent="0.2">
      <c r="B2615" t="s">
        <v>2621</v>
      </c>
      <c r="C2615">
        <v>6</v>
      </c>
      <c r="D2615">
        <v>10</v>
      </c>
      <c r="E2615"/>
      <c r="F2615">
        <v>0</v>
      </c>
      <c r="G2615">
        <f>0</f>
        <v>0</v>
      </c>
      <c r="H2615">
        <f>0</f>
        <v>0</v>
      </c>
      <c r="I2615">
        <f>0</f>
        <v>0</v>
      </c>
      <c r="J2615">
        <v>7.2186779999999997</v>
      </c>
    </row>
    <row r="2616" spans="2:10" ht="23" customHeight="1" x14ac:dyDescent="0.2">
      <c r="B2616" t="s">
        <v>2622</v>
      </c>
      <c r="C2616">
        <v>11</v>
      </c>
      <c r="D2616">
        <v>10</v>
      </c>
      <c r="E2616"/>
      <c r="F2616">
        <v>0</v>
      </c>
      <c r="G2616">
        <f>0</f>
        <v>0</v>
      </c>
      <c r="H2616">
        <f>0</f>
        <v>0</v>
      </c>
      <c r="I2616">
        <f>0</f>
        <v>0</v>
      </c>
      <c r="J2616">
        <v>9</v>
      </c>
    </row>
    <row r="2617" spans="2:10" ht="23" customHeight="1" x14ac:dyDescent="0.2">
      <c r="B2617" t="s">
        <v>2623</v>
      </c>
      <c r="C2617">
        <v>11</v>
      </c>
      <c r="D2617">
        <v>11</v>
      </c>
      <c r="E2617"/>
      <c r="F2617">
        <v>0</v>
      </c>
      <c r="G2617">
        <f>0</f>
        <v>0</v>
      </c>
      <c r="H2617">
        <f>0</f>
        <v>0</v>
      </c>
      <c r="I2617">
        <f>0</f>
        <v>0</v>
      </c>
      <c r="J2617">
        <v>10.561593999999999</v>
      </c>
    </row>
    <row r="2618" spans="2:10" ht="23" customHeight="1" x14ac:dyDescent="0.2">
      <c r="B2618" t="s">
        <v>2624</v>
      </c>
      <c r="C2618">
        <v>7</v>
      </c>
      <c r="D2618">
        <v>12</v>
      </c>
      <c r="E2618"/>
      <c r="F2618">
        <v>0</v>
      </c>
      <c r="G2618">
        <f>0</f>
        <v>0</v>
      </c>
      <c r="H2618">
        <f>0</f>
        <v>0</v>
      </c>
      <c r="I2618">
        <f>0</f>
        <v>0</v>
      </c>
      <c r="J2618">
        <v>10.937684000000001</v>
      </c>
    </row>
    <row r="2619" spans="2:10" ht="23" customHeight="1" x14ac:dyDescent="0.2">
      <c r="B2619" t="s">
        <v>2625</v>
      </c>
      <c r="C2619">
        <v>5</v>
      </c>
      <c r="D2619">
        <v>12</v>
      </c>
      <c r="E2619"/>
      <c r="F2619">
        <v>0</v>
      </c>
      <c r="G2619">
        <f>0</f>
        <v>0</v>
      </c>
      <c r="H2619">
        <f>0</f>
        <v>0</v>
      </c>
      <c r="I2619">
        <f>0</f>
        <v>0</v>
      </c>
      <c r="J2619">
        <v>10.790628999999999</v>
      </c>
    </row>
    <row r="2620" spans="2:10" ht="23" customHeight="1" x14ac:dyDescent="0.2">
      <c r="B2620" t="s">
        <v>2626</v>
      </c>
      <c r="C2620">
        <v>4</v>
      </c>
      <c r="D2620">
        <v>10</v>
      </c>
      <c r="E2620"/>
      <c r="F2620">
        <v>0</v>
      </c>
      <c r="G2620">
        <f>0</f>
        <v>0</v>
      </c>
      <c r="H2620">
        <f>0</f>
        <v>0</v>
      </c>
      <c r="I2620">
        <f>0</f>
        <v>0</v>
      </c>
      <c r="J2620">
        <v>5.9281879999999996</v>
      </c>
    </row>
    <row r="2621" spans="2:10" ht="23" customHeight="1" x14ac:dyDescent="0.2">
      <c r="B2621" t="s">
        <v>2627</v>
      </c>
      <c r="C2621">
        <v>4</v>
      </c>
      <c r="D2621">
        <v>5</v>
      </c>
      <c r="E2621"/>
      <c r="F2621">
        <v>0</v>
      </c>
      <c r="G2621">
        <f>0</f>
        <v>0</v>
      </c>
      <c r="H2621">
        <f>0</f>
        <v>0</v>
      </c>
      <c r="I2621">
        <f>0</f>
        <v>0</v>
      </c>
      <c r="J2621">
        <v>4.2236390000000004</v>
      </c>
    </row>
    <row r="2622" spans="2:10" ht="23" customHeight="1" x14ac:dyDescent="0.2">
      <c r="B2622" t="s">
        <v>2628</v>
      </c>
      <c r="C2622">
        <v>13</v>
      </c>
      <c r="D2622">
        <v>14</v>
      </c>
      <c r="E2622"/>
      <c r="F2622">
        <v>0</v>
      </c>
      <c r="G2622">
        <f>0</f>
        <v>0</v>
      </c>
      <c r="H2622">
        <f>0</f>
        <v>0</v>
      </c>
      <c r="I2622">
        <f>0</f>
        <v>0</v>
      </c>
      <c r="J2622">
        <v>12.425704</v>
      </c>
    </row>
    <row r="2623" spans="2:10" ht="23" customHeight="1" x14ac:dyDescent="0.2">
      <c r="B2623" t="s">
        <v>2629</v>
      </c>
      <c r="C2623">
        <v>12</v>
      </c>
      <c r="D2623">
        <v>12</v>
      </c>
      <c r="E2623"/>
      <c r="F2623">
        <v>0</v>
      </c>
      <c r="G2623">
        <f>0</f>
        <v>0</v>
      </c>
      <c r="H2623">
        <f>0</f>
        <v>0</v>
      </c>
      <c r="I2623">
        <f>0</f>
        <v>0</v>
      </c>
      <c r="J2623">
        <v>11.683529</v>
      </c>
    </row>
    <row r="2624" spans="2:10" ht="23" customHeight="1" x14ac:dyDescent="0.2">
      <c r="B2624" t="s">
        <v>2630</v>
      </c>
      <c r="C2624">
        <v>12</v>
      </c>
      <c r="D2624">
        <v>9</v>
      </c>
      <c r="E2624"/>
      <c r="F2624">
        <v>0</v>
      </c>
      <c r="G2624">
        <f>0</f>
        <v>0</v>
      </c>
      <c r="H2624">
        <f>0</f>
        <v>0</v>
      </c>
      <c r="I2624">
        <f>0</f>
        <v>0</v>
      </c>
      <c r="J2624">
        <v>9</v>
      </c>
    </row>
    <row r="2625" spans="2:10" ht="23" customHeight="1" x14ac:dyDescent="0.2">
      <c r="B2625" t="s">
        <v>2631</v>
      </c>
      <c r="C2625">
        <v>0</v>
      </c>
      <c r="D2625">
        <v>12</v>
      </c>
      <c r="E2625"/>
      <c r="F2625">
        <v>0</v>
      </c>
      <c r="G2625">
        <f>0</f>
        <v>0</v>
      </c>
      <c r="H2625">
        <f>0</f>
        <v>0</v>
      </c>
      <c r="I2625">
        <f>0</f>
        <v>0</v>
      </c>
      <c r="J2625">
        <v>7</v>
      </c>
    </row>
    <row r="2626" spans="2:10" ht="23" customHeight="1" x14ac:dyDescent="0.2">
      <c r="B2626" t="s">
        <v>2632</v>
      </c>
      <c r="C2626">
        <v>0</v>
      </c>
      <c r="D2626">
        <v>0</v>
      </c>
      <c r="E2626"/>
      <c r="F2626">
        <v>0</v>
      </c>
      <c r="G2626">
        <f>0</f>
        <v>0</v>
      </c>
      <c r="H2626">
        <f>0</f>
        <v>0</v>
      </c>
      <c r="I2626">
        <f>0</f>
        <v>0</v>
      </c>
      <c r="J2626">
        <v>1</v>
      </c>
    </row>
    <row r="2627" spans="2:10" ht="23" customHeight="1" x14ac:dyDescent="0.2">
      <c r="B2627" t="s">
        <v>2633</v>
      </c>
      <c r="C2627">
        <v>13</v>
      </c>
      <c r="D2627">
        <v>13</v>
      </c>
      <c r="E2627"/>
      <c r="F2627">
        <v>0</v>
      </c>
      <c r="G2627">
        <f>0</f>
        <v>0</v>
      </c>
      <c r="H2627">
        <f>0</f>
        <v>0</v>
      </c>
      <c r="I2627">
        <f>0</f>
        <v>0</v>
      </c>
      <c r="J2627">
        <v>11.891800999999999</v>
      </c>
    </row>
    <row r="2628" spans="2:10" ht="23" customHeight="1" x14ac:dyDescent="0.2">
      <c r="B2628" t="s">
        <v>2634</v>
      </c>
      <c r="C2628">
        <v>13</v>
      </c>
      <c r="D2628">
        <v>10</v>
      </c>
      <c r="E2628"/>
      <c r="F2628">
        <v>0</v>
      </c>
      <c r="G2628">
        <f>0</f>
        <v>0</v>
      </c>
      <c r="H2628">
        <f>0</f>
        <v>0</v>
      </c>
      <c r="I2628">
        <f>0</f>
        <v>0</v>
      </c>
      <c r="J2628">
        <v>8.9401250000000001</v>
      </c>
    </row>
    <row r="2629" spans="2:10" ht="23" customHeight="1" x14ac:dyDescent="0.2">
      <c r="B2629" t="s">
        <v>2635</v>
      </c>
      <c r="C2629">
        <v>13</v>
      </c>
      <c r="D2629">
        <v>12</v>
      </c>
      <c r="E2629"/>
      <c r="F2629">
        <v>0</v>
      </c>
      <c r="G2629">
        <f>0</f>
        <v>0</v>
      </c>
      <c r="H2629">
        <f>0</f>
        <v>0</v>
      </c>
      <c r="I2629">
        <f>0</f>
        <v>0</v>
      </c>
      <c r="J2629">
        <v>8.9785849999999989</v>
      </c>
    </row>
    <row r="2630" spans="2:10" ht="23" customHeight="1" x14ac:dyDescent="0.2">
      <c r="B2630" t="s">
        <v>2636</v>
      </c>
      <c r="C2630">
        <v>13</v>
      </c>
      <c r="D2630">
        <v>11</v>
      </c>
      <c r="E2630"/>
      <c r="F2630">
        <v>0</v>
      </c>
      <c r="G2630">
        <f>0</f>
        <v>0</v>
      </c>
      <c r="H2630">
        <f>0</f>
        <v>0</v>
      </c>
      <c r="I2630">
        <f>0</f>
        <v>0</v>
      </c>
      <c r="J2630">
        <v>9.3378829999999997</v>
      </c>
    </row>
    <row r="2631" spans="2:10" ht="23" customHeight="1" x14ac:dyDescent="0.2">
      <c r="B2631" t="s">
        <v>2637</v>
      </c>
      <c r="C2631">
        <v>13</v>
      </c>
      <c r="D2631">
        <v>10</v>
      </c>
      <c r="E2631"/>
      <c r="F2631">
        <v>0</v>
      </c>
      <c r="G2631">
        <f>0</f>
        <v>0</v>
      </c>
      <c r="H2631">
        <f>0</f>
        <v>0</v>
      </c>
      <c r="I2631">
        <f>0</f>
        <v>0</v>
      </c>
      <c r="J2631">
        <v>6.4706040000000007</v>
      </c>
    </row>
    <row r="2632" spans="2:10" ht="23" customHeight="1" x14ac:dyDescent="0.2">
      <c r="B2632" t="s">
        <v>2638</v>
      </c>
      <c r="C2632">
        <v>13</v>
      </c>
      <c r="D2632">
        <v>13</v>
      </c>
      <c r="E2632"/>
      <c r="F2632">
        <v>0</v>
      </c>
      <c r="G2632">
        <f>0</f>
        <v>0</v>
      </c>
      <c r="H2632">
        <f>0</f>
        <v>0</v>
      </c>
      <c r="I2632">
        <f>0</f>
        <v>0</v>
      </c>
      <c r="J2632">
        <v>11.940719</v>
      </c>
    </row>
    <row r="2633" spans="2:10" ht="23" customHeight="1" x14ac:dyDescent="0.2">
      <c r="B2633" t="s">
        <v>2639</v>
      </c>
      <c r="C2633">
        <v>13</v>
      </c>
      <c r="D2633">
        <v>6</v>
      </c>
      <c r="E2633"/>
      <c r="F2633">
        <v>0</v>
      </c>
      <c r="G2633">
        <f>0</f>
        <v>0</v>
      </c>
      <c r="H2633">
        <f>0</f>
        <v>0</v>
      </c>
      <c r="I2633">
        <f>0</f>
        <v>0</v>
      </c>
      <c r="J2633">
        <v>8.5127320000000015</v>
      </c>
    </row>
    <row r="2634" spans="2:10" ht="23" customHeight="1" x14ac:dyDescent="0.2">
      <c r="B2634" t="s">
        <v>2640</v>
      </c>
      <c r="C2634">
        <v>13</v>
      </c>
      <c r="D2634">
        <v>11</v>
      </c>
      <c r="E2634"/>
      <c r="F2634">
        <v>0</v>
      </c>
      <c r="G2634">
        <f>0</f>
        <v>0</v>
      </c>
      <c r="H2634">
        <f>0</f>
        <v>0</v>
      </c>
      <c r="I2634">
        <f>0</f>
        <v>0</v>
      </c>
      <c r="J2634">
        <v>10.564456</v>
      </c>
    </row>
    <row r="2635" spans="2:10" ht="23" customHeight="1" x14ac:dyDescent="0.2">
      <c r="B2635" t="s">
        <v>2641</v>
      </c>
      <c r="C2635">
        <v>13</v>
      </c>
      <c r="D2635">
        <v>8</v>
      </c>
      <c r="E2635"/>
      <c r="F2635">
        <v>0</v>
      </c>
      <c r="G2635">
        <f>0</f>
        <v>0</v>
      </c>
      <c r="H2635">
        <f>0</f>
        <v>0</v>
      </c>
      <c r="I2635">
        <f>0</f>
        <v>0</v>
      </c>
      <c r="J2635">
        <v>7</v>
      </c>
    </row>
    <row r="2636" spans="2:10" ht="23" customHeight="1" x14ac:dyDescent="0.2">
      <c r="B2636" t="s">
        <v>2642</v>
      </c>
      <c r="C2636">
        <v>13</v>
      </c>
      <c r="D2636">
        <v>10</v>
      </c>
      <c r="E2636"/>
      <c r="F2636">
        <v>0</v>
      </c>
      <c r="G2636">
        <f>0</f>
        <v>0</v>
      </c>
      <c r="H2636">
        <f>0</f>
        <v>0</v>
      </c>
      <c r="I2636">
        <f>0</f>
        <v>0</v>
      </c>
      <c r="J2636">
        <v>8.4066149999999986</v>
      </c>
    </row>
    <row r="2637" spans="2:10" ht="23" customHeight="1" x14ac:dyDescent="0.2">
      <c r="B2637" t="s">
        <v>2643</v>
      </c>
      <c r="C2637">
        <v>1</v>
      </c>
      <c r="D2637">
        <v>15</v>
      </c>
      <c r="E2637"/>
      <c r="F2637">
        <v>0</v>
      </c>
      <c r="G2637">
        <f>0</f>
        <v>0</v>
      </c>
      <c r="H2637">
        <f>0</f>
        <v>0</v>
      </c>
      <c r="I2637">
        <f>0</f>
        <v>0</v>
      </c>
      <c r="J2637">
        <v>14.891800999999999</v>
      </c>
    </row>
    <row r="2638" spans="2:10" ht="23" customHeight="1" x14ac:dyDescent="0.2">
      <c r="B2638" t="s">
        <v>2644</v>
      </c>
      <c r="C2638">
        <v>2</v>
      </c>
      <c r="D2638">
        <v>15</v>
      </c>
      <c r="E2638"/>
      <c r="F2638">
        <v>0</v>
      </c>
      <c r="G2638">
        <f>0</f>
        <v>0</v>
      </c>
      <c r="H2638">
        <f>0</f>
        <v>0</v>
      </c>
      <c r="I2638">
        <f>0</f>
        <v>0</v>
      </c>
      <c r="J2638">
        <v>15.34266</v>
      </c>
    </row>
    <row r="2639" spans="2:10" ht="23" customHeight="1" x14ac:dyDescent="0.2">
      <c r="B2639" t="s">
        <v>2645</v>
      </c>
      <c r="C2639">
        <v>1</v>
      </c>
      <c r="D2639">
        <v>15</v>
      </c>
      <c r="E2639"/>
      <c r="F2639">
        <v>0</v>
      </c>
      <c r="G2639">
        <f>0</f>
        <v>0</v>
      </c>
      <c r="H2639">
        <f>0</f>
        <v>0</v>
      </c>
      <c r="I2639">
        <f>0</f>
        <v>0</v>
      </c>
      <c r="J2639">
        <v>13.943842</v>
      </c>
    </row>
    <row r="2640" spans="2:10" ht="23" customHeight="1" x14ac:dyDescent="0.2">
      <c r="B2640" t="s">
        <v>2646</v>
      </c>
      <c r="C2640">
        <v>3</v>
      </c>
      <c r="D2640">
        <v>12</v>
      </c>
      <c r="E2640"/>
      <c r="F2640">
        <v>0</v>
      </c>
      <c r="G2640">
        <f>0</f>
        <v>0</v>
      </c>
      <c r="H2640">
        <f>0</f>
        <v>0</v>
      </c>
      <c r="I2640">
        <f>0</f>
        <v>0</v>
      </c>
      <c r="J2640">
        <v>12.257269000000001</v>
      </c>
    </row>
    <row r="2641" spans="2:10" ht="23" customHeight="1" x14ac:dyDescent="0.2">
      <c r="B2641" t="s">
        <v>2647</v>
      </c>
      <c r="C2641">
        <v>1</v>
      </c>
      <c r="D2641">
        <v>20</v>
      </c>
      <c r="E2641"/>
      <c r="F2641">
        <v>0</v>
      </c>
      <c r="G2641">
        <f>0</f>
        <v>0</v>
      </c>
      <c r="H2641">
        <f>0</f>
        <v>0</v>
      </c>
      <c r="I2641">
        <f>0</f>
        <v>0</v>
      </c>
      <c r="J2641">
        <v>18.891801000000001</v>
      </c>
    </row>
    <row r="2642" spans="2:10" ht="23" customHeight="1" x14ac:dyDescent="0.2">
      <c r="B2642" t="s">
        <v>2648</v>
      </c>
      <c r="C2642">
        <v>2</v>
      </c>
      <c r="D2642">
        <v>13</v>
      </c>
      <c r="E2642"/>
      <c r="F2642">
        <v>0</v>
      </c>
      <c r="G2642">
        <f>0</f>
        <v>0</v>
      </c>
      <c r="H2642">
        <f>0</f>
        <v>0</v>
      </c>
      <c r="I2642">
        <f>0</f>
        <v>0</v>
      </c>
      <c r="J2642">
        <v>13.281929999999999</v>
      </c>
    </row>
    <row r="2643" spans="2:10" ht="23" customHeight="1" x14ac:dyDescent="0.2">
      <c r="B2643" t="s">
        <v>2649</v>
      </c>
      <c r="C2643">
        <v>9</v>
      </c>
      <c r="D2643">
        <v>10</v>
      </c>
      <c r="E2643"/>
      <c r="F2643">
        <v>0</v>
      </c>
      <c r="G2643">
        <f>0</f>
        <v>0</v>
      </c>
      <c r="H2643">
        <f>0</f>
        <v>0</v>
      </c>
      <c r="I2643">
        <f>0</f>
        <v>0</v>
      </c>
      <c r="J2643">
        <v>20.104320000000001</v>
      </c>
    </row>
    <row r="2644" spans="2:10" ht="23" customHeight="1" x14ac:dyDescent="0.2">
      <c r="B2644" t="s">
        <v>2650</v>
      </c>
      <c r="C2644">
        <v>9</v>
      </c>
      <c r="D2644">
        <v>23</v>
      </c>
      <c r="E2644"/>
      <c r="F2644">
        <v>0</v>
      </c>
      <c r="G2644">
        <f>0</f>
        <v>0</v>
      </c>
      <c r="H2644">
        <f>0</f>
        <v>0</v>
      </c>
      <c r="I2644">
        <f>0</f>
        <v>0</v>
      </c>
      <c r="J2644">
        <v>17.793669999999999</v>
      </c>
    </row>
    <row r="2645" spans="2:10" ht="23" customHeight="1" x14ac:dyDescent="0.2">
      <c r="B2645" t="s">
        <v>2651</v>
      </c>
      <c r="C2645">
        <v>9</v>
      </c>
      <c r="D2645">
        <v>12</v>
      </c>
      <c r="E2645"/>
      <c r="F2645">
        <v>0</v>
      </c>
      <c r="G2645">
        <f>0</f>
        <v>0</v>
      </c>
      <c r="H2645">
        <f>0</f>
        <v>0</v>
      </c>
      <c r="I2645">
        <f>0</f>
        <v>0</v>
      </c>
      <c r="J2645">
        <v>11.891800999999999</v>
      </c>
    </row>
    <row r="2646" spans="2:10" ht="23" customHeight="1" x14ac:dyDescent="0.2">
      <c r="B2646" t="s">
        <v>2652</v>
      </c>
      <c r="C2646">
        <v>0</v>
      </c>
      <c r="D2646">
        <v>15</v>
      </c>
      <c r="E2646"/>
      <c r="F2646">
        <v>0</v>
      </c>
      <c r="G2646">
        <f>0</f>
        <v>0</v>
      </c>
      <c r="H2646">
        <f>0</f>
        <v>0</v>
      </c>
      <c r="I2646">
        <f>0</f>
        <v>0</v>
      </c>
      <c r="J2646">
        <v>14.317505000000001</v>
      </c>
    </row>
    <row r="2647" spans="2:10" ht="23" customHeight="1" x14ac:dyDescent="0.2">
      <c r="B2647" t="s">
        <v>2653</v>
      </c>
      <c r="C2647">
        <v>0</v>
      </c>
      <c r="D2647">
        <v>17</v>
      </c>
      <c r="E2647"/>
      <c r="F2647">
        <v>0</v>
      </c>
      <c r="G2647">
        <f>0</f>
        <v>0</v>
      </c>
      <c r="H2647">
        <f>0</f>
        <v>0</v>
      </c>
      <c r="I2647">
        <f>0</f>
        <v>0</v>
      </c>
      <c r="J2647">
        <v>16.831925999999999</v>
      </c>
    </row>
    <row r="2648" spans="2:10" ht="23" customHeight="1" x14ac:dyDescent="0.2">
      <c r="B2648" t="s">
        <v>2654</v>
      </c>
      <c r="C2648">
        <v>0</v>
      </c>
      <c r="D2648">
        <v>13</v>
      </c>
      <c r="E2648"/>
      <c r="F2648">
        <v>0</v>
      </c>
      <c r="G2648">
        <f>0</f>
        <v>0</v>
      </c>
      <c r="H2648">
        <f>0</f>
        <v>0</v>
      </c>
      <c r="I2648">
        <f>0</f>
        <v>0</v>
      </c>
      <c r="J2648">
        <v>16.870386</v>
      </c>
    </row>
    <row r="2649" spans="2:10" ht="23" customHeight="1" x14ac:dyDescent="0.2">
      <c r="B2649" t="s">
        <v>2655</v>
      </c>
      <c r="C2649">
        <v>0</v>
      </c>
      <c r="D2649">
        <v>12</v>
      </c>
      <c r="E2649"/>
      <c r="F2649">
        <v>0</v>
      </c>
      <c r="G2649">
        <f>0</f>
        <v>0</v>
      </c>
      <c r="H2649">
        <f>0</f>
        <v>0</v>
      </c>
      <c r="I2649">
        <f>0</f>
        <v>0</v>
      </c>
      <c r="J2649">
        <v>17.229683999999999</v>
      </c>
    </row>
    <row r="2650" spans="2:10" ht="23" customHeight="1" x14ac:dyDescent="0.2">
      <c r="B2650" t="s">
        <v>2656</v>
      </c>
      <c r="C2650">
        <v>0</v>
      </c>
      <c r="D2650">
        <v>11</v>
      </c>
      <c r="E2650"/>
      <c r="F2650">
        <v>0</v>
      </c>
      <c r="G2650">
        <f>0</f>
        <v>0</v>
      </c>
      <c r="H2650">
        <f>0</f>
        <v>0</v>
      </c>
      <c r="I2650">
        <f>0</f>
        <v>0</v>
      </c>
      <c r="J2650">
        <v>14.362405000000001</v>
      </c>
    </row>
    <row r="2651" spans="2:10" ht="23" customHeight="1" x14ac:dyDescent="0.2">
      <c r="B2651" t="s">
        <v>2657</v>
      </c>
      <c r="C2651">
        <v>0</v>
      </c>
      <c r="D2651">
        <v>0</v>
      </c>
      <c r="E2651"/>
      <c r="F2651">
        <v>0</v>
      </c>
      <c r="G2651">
        <f>0</f>
        <v>0</v>
      </c>
      <c r="H2651">
        <f>0</f>
        <v>0</v>
      </c>
      <c r="I2651">
        <f>0</f>
        <v>0</v>
      </c>
      <c r="J2651">
        <v>4.8918000000000017E-2</v>
      </c>
    </row>
    <row r="2652" spans="2:10" ht="23" customHeight="1" x14ac:dyDescent="0.2">
      <c r="B2652" t="s">
        <v>2658</v>
      </c>
      <c r="C2652">
        <v>0</v>
      </c>
      <c r="D2652">
        <v>7</v>
      </c>
      <c r="E2652"/>
      <c r="F2652">
        <v>0</v>
      </c>
      <c r="G2652">
        <f>0</f>
        <v>0</v>
      </c>
      <c r="H2652">
        <f>0</f>
        <v>0</v>
      </c>
      <c r="I2652">
        <f>0</f>
        <v>0</v>
      </c>
      <c r="J2652">
        <v>13.624369</v>
      </c>
    </row>
    <row r="2653" spans="2:10" ht="23" customHeight="1" x14ac:dyDescent="0.2">
      <c r="B2653" t="s">
        <v>2659</v>
      </c>
      <c r="C2653">
        <v>0</v>
      </c>
      <c r="D2653">
        <v>12</v>
      </c>
      <c r="E2653"/>
      <c r="F2653">
        <v>0</v>
      </c>
      <c r="G2653">
        <f>0</f>
        <v>0</v>
      </c>
      <c r="H2653">
        <f>0</f>
        <v>0</v>
      </c>
      <c r="I2653">
        <f>0</f>
        <v>0</v>
      </c>
      <c r="J2653">
        <v>12.456257000000001</v>
      </c>
    </row>
    <row r="2654" spans="2:10" ht="23" customHeight="1" x14ac:dyDescent="0.2">
      <c r="B2654" t="s">
        <v>2660</v>
      </c>
      <c r="C2654">
        <v>0</v>
      </c>
      <c r="D2654">
        <v>9</v>
      </c>
      <c r="E2654"/>
      <c r="F2654">
        <v>0</v>
      </c>
      <c r="G2654">
        <f>0</f>
        <v>0</v>
      </c>
      <c r="H2654">
        <f>0</f>
        <v>0</v>
      </c>
      <c r="I2654">
        <f>0</f>
        <v>0</v>
      </c>
      <c r="J2654">
        <v>8.891801000000001</v>
      </c>
    </row>
    <row r="2655" spans="2:10" ht="23" customHeight="1" x14ac:dyDescent="0.2">
      <c r="B2655" t="s">
        <v>2661</v>
      </c>
      <c r="C2655">
        <v>0</v>
      </c>
      <c r="D2655">
        <v>11</v>
      </c>
      <c r="E2655"/>
      <c r="F2655">
        <v>0</v>
      </c>
      <c r="G2655">
        <f>0</f>
        <v>0</v>
      </c>
      <c r="H2655">
        <f>0</f>
        <v>0</v>
      </c>
      <c r="I2655">
        <f>0</f>
        <v>0</v>
      </c>
      <c r="J2655">
        <v>16.298416</v>
      </c>
    </row>
    <row r="2656" spans="2:10" ht="23" customHeight="1" x14ac:dyDescent="0.2">
      <c r="B2656" t="s">
        <v>2662</v>
      </c>
      <c r="C2656">
        <v>1</v>
      </c>
      <c r="D2656">
        <v>18</v>
      </c>
      <c r="E2656"/>
      <c r="F2656">
        <v>0</v>
      </c>
      <c r="G2656">
        <f>0</f>
        <v>0</v>
      </c>
      <c r="H2656">
        <f>0</f>
        <v>0</v>
      </c>
      <c r="I2656">
        <f>0</f>
        <v>0</v>
      </c>
      <c r="J2656">
        <v>17.940124999999998</v>
      </c>
    </row>
    <row r="2657" spans="2:10" ht="23" customHeight="1" x14ac:dyDescent="0.2">
      <c r="B2657" t="s">
        <v>2663</v>
      </c>
      <c r="C2657">
        <v>2</v>
      </c>
      <c r="D2657">
        <v>12</v>
      </c>
      <c r="E2657"/>
      <c r="F2657">
        <v>0</v>
      </c>
      <c r="G2657">
        <f>0</f>
        <v>0</v>
      </c>
      <c r="H2657">
        <f>0</f>
        <v>0</v>
      </c>
      <c r="I2657">
        <f>0</f>
        <v>0</v>
      </c>
      <c r="J2657">
        <v>12.390984</v>
      </c>
    </row>
    <row r="2658" spans="2:10" ht="23" customHeight="1" x14ac:dyDescent="0.2">
      <c r="B2658" t="s">
        <v>2664</v>
      </c>
      <c r="C2658">
        <v>1</v>
      </c>
      <c r="D2658">
        <v>4</v>
      </c>
      <c r="E2658"/>
      <c r="F2658">
        <v>0</v>
      </c>
      <c r="G2658">
        <f>0</f>
        <v>0</v>
      </c>
      <c r="H2658">
        <f>0</f>
        <v>0</v>
      </c>
      <c r="I2658">
        <f>0</f>
        <v>0</v>
      </c>
      <c r="J2658">
        <v>5.1119159999999999</v>
      </c>
    </row>
    <row r="2659" spans="2:10" ht="23" customHeight="1" x14ac:dyDescent="0.2">
      <c r="B2659" t="s">
        <v>2665</v>
      </c>
      <c r="C2659">
        <v>3</v>
      </c>
      <c r="D2659">
        <v>15</v>
      </c>
      <c r="E2659"/>
      <c r="F2659">
        <v>0</v>
      </c>
      <c r="G2659">
        <f>0</f>
        <v>0</v>
      </c>
      <c r="H2659">
        <f>0</f>
        <v>0</v>
      </c>
      <c r="I2659">
        <f>0</f>
        <v>0</v>
      </c>
      <c r="J2659">
        <v>15.305593</v>
      </c>
    </row>
    <row r="2660" spans="2:10" ht="23" customHeight="1" x14ac:dyDescent="0.2">
      <c r="B2660" t="s">
        <v>2666</v>
      </c>
      <c r="C2660">
        <v>1</v>
      </c>
      <c r="D2660">
        <v>17</v>
      </c>
      <c r="E2660"/>
      <c r="F2660">
        <v>0</v>
      </c>
      <c r="G2660">
        <f>0</f>
        <v>0</v>
      </c>
      <c r="H2660">
        <f>0</f>
        <v>0</v>
      </c>
      <c r="I2660">
        <f>0</f>
        <v>0</v>
      </c>
      <c r="J2660">
        <v>15.940125</v>
      </c>
    </row>
    <row r="2661" spans="2:10" ht="23" customHeight="1" x14ac:dyDescent="0.2">
      <c r="B2661" t="s">
        <v>2667</v>
      </c>
      <c r="C2661">
        <v>2</v>
      </c>
      <c r="D2661">
        <v>16</v>
      </c>
      <c r="E2661"/>
      <c r="F2661">
        <v>0</v>
      </c>
      <c r="G2661">
        <f>0</f>
        <v>0</v>
      </c>
      <c r="H2661">
        <f>0</f>
        <v>0</v>
      </c>
      <c r="I2661">
        <f>0</f>
        <v>0</v>
      </c>
      <c r="J2661">
        <v>16.330254</v>
      </c>
    </row>
    <row r="2662" spans="2:10" ht="23" customHeight="1" x14ac:dyDescent="0.2">
      <c r="B2662" t="s">
        <v>2668</v>
      </c>
      <c r="C2662">
        <v>9</v>
      </c>
      <c r="D2662">
        <v>10</v>
      </c>
      <c r="E2662"/>
      <c r="F2662">
        <v>0</v>
      </c>
      <c r="G2662">
        <f>0</f>
        <v>0</v>
      </c>
      <c r="H2662">
        <f>0</f>
        <v>0</v>
      </c>
      <c r="I2662">
        <f>0</f>
        <v>0</v>
      </c>
      <c r="J2662">
        <v>16.423646000000002</v>
      </c>
    </row>
    <row r="2663" spans="2:10" ht="23" customHeight="1" x14ac:dyDescent="0.2">
      <c r="B2663" t="s">
        <v>2669</v>
      </c>
      <c r="C2663">
        <v>9</v>
      </c>
      <c r="D2663">
        <v>10</v>
      </c>
      <c r="E2663"/>
      <c r="F2663">
        <v>0</v>
      </c>
      <c r="G2663">
        <f>0</f>
        <v>0</v>
      </c>
      <c r="H2663">
        <f>0</f>
        <v>0</v>
      </c>
      <c r="I2663">
        <f>0</f>
        <v>0</v>
      </c>
      <c r="J2663">
        <v>9.0382560000000005</v>
      </c>
    </row>
    <row r="2664" spans="2:10" ht="23" customHeight="1" x14ac:dyDescent="0.2">
      <c r="B2664" t="s">
        <v>2670</v>
      </c>
      <c r="C2664">
        <v>9</v>
      </c>
      <c r="D2664">
        <v>15</v>
      </c>
      <c r="E2664"/>
      <c r="F2664">
        <v>0</v>
      </c>
      <c r="G2664">
        <f>0</f>
        <v>0</v>
      </c>
      <c r="H2664">
        <f>0</f>
        <v>0</v>
      </c>
      <c r="I2664">
        <f>0</f>
        <v>0</v>
      </c>
      <c r="J2664">
        <v>14.940125</v>
      </c>
    </row>
    <row r="2665" spans="2:10" ht="23" customHeight="1" x14ac:dyDescent="0.2">
      <c r="B2665" t="s">
        <v>2671</v>
      </c>
      <c r="C2665">
        <v>0</v>
      </c>
      <c r="D2665">
        <v>18</v>
      </c>
      <c r="E2665"/>
      <c r="F2665">
        <v>0</v>
      </c>
      <c r="G2665">
        <f>0</f>
        <v>0</v>
      </c>
      <c r="H2665">
        <f>0</f>
        <v>0</v>
      </c>
      <c r="I2665">
        <f>0</f>
        <v>0</v>
      </c>
      <c r="J2665">
        <v>17.365829000000002</v>
      </c>
    </row>
    <row r="2666" spans="2:10" ht="23" customHeight="1" x14ac:dyDescent="0.2">
      <c r="B2666" t="s">
        <v>2672</v>
      </c>
      <c r="C2666">
        <v>0</v>
      </c>
      <c r="D2666">
        <v>17</v>
      </c>
      <c r="E2666"/>
      <c r="F2666">
        <v>0</v>
      </c>
      <c r="G2666">
        <f>0</f>
        <v>0</v>
      </c>
      <c r="H2666">
        <f>0</f>
        <v>0</v>
      </c>
      <c r="I2666">
        <f>0</f>
        <v>0</v>
      </c>
      <c r="J2666">
        <v>16.831925999999999</v>
      </c>
    </row>
    <row r="2667" spans="2:10" ht="23" customHeight="1" x14ac:dyDescent="0.2">
      <c r="B2667" t="s">
        <v>2673</v>
      </c>
      <c r="C2667">
        <v>0</v>
      </c>
      <c r="D2667">
        <v>16</v>
      </c>
      <c r="E2667"/>
      <c r="F2667">
        <v>0</v>
      </c>
      <c r="G2667">
        <f>0</f>
        <v>0</v>
      </c>
      <c r="H2667">
        <f>0</f>
        <v>0</v>
      </c>
      <c r="I2667">
        <f>0</f>
        <v>0</v>
      </c>
      <c r="J2667">
        <v>13.130077999999999</v>
      </c>
    </row>
    <row r="2668" spans="2:10" ht="23" customHeight="1" x14ac:dyDescent="0.2">
      <c r="B2668" t="s">
        <v>2674</v>
      </c>
      <c r="C2668">
        <v>0</v>
      </c>
      <c r="D2668">
        <v>15</v>
      </c>
      <c r="E2668"/>
      <c r="F2668">
        <v>0</v>
      </c>
      <c r="G2668">
        <f>0</f>
        <v>0</v>
      </c>
      <c r="H2668">
        <f>0</f>
        <v>0</v>
      </c>
      <c r="I2668">
        <f>0</f>
        <v>0</v>
      </c>
      <c r="J2668">
        <v>14.278008</v>
      </c>
    </row>
    <row r="2669" spans="2:10" ht="23" customHeight="1" x14ac:dyDescent="0.2">
      <c r="B2669" t="s">
        <v>2675</v>
      </c>
      <c r="C2669">
        <v>0</v>
      </c>
      <c r="D2669">
        <v>14</v>
      </c>
      <c r="E2669"/>
      <c r="F2669">
        <v>0</v>
      </c>
      <c r="G2669">
        <f>0</f>
        <v>0</v>
      </c>
      <c r="H2669">
        <f>0</f>
        <v>0</v>
      </c>
      <c r="I2669">
        <f>0</f>
        <v>0</v>
      </c>
      <c r="J2669">
        <v>11.410729</v>
      </c>
    </row>
    <row r="2670" spans="2:10" ht="23" customHeight="1" x14ac:dyDescent="0.2">
      <c r="B2670" t="s">
        <v>2676</v>
      </c>
      <c r="C2670">
        <v>0</v>
      </c>
      <c r="D2670">
        <v>17</v>
      </c>
      <c r="E2670"/>
      <c r="F2670">
        <v>0</v>
      </c>
      <c r="G2670">
        <f>0</f>
        <v>0</v>
      </c>
      <c r="H2670">
        <f>0</f>
        <v>0</v>
      </c>
      <c r="I2670">
        <f>0</f>
        <v>0</v>
      </c>
      <c r="J2670">
        <v>16.880844</v>
      </c>
    </row>
    <row r="2671" spans="2:10" ht="23" customHeight="1" x14ac:dyDescent="0.2">
      <c r="B2671" t="s">
        <v>2677</v>
      </c>
      <c r="C2671">
        <v>0</v>
      </c>
      <c r="D2671">
        <v>10</v>
      </c>
      <c r="E2671"/>
      <c r="F2671">
        <v>0</v>
      </c>
      <c r="G2671">
        <f>0</f>
        <v>0</v>
      </c>
      <c r="H2671">
        <f>0</f>
        <v>0</v>
      </c>
      <c r="I2671">
        <f>0</f>
        <v>0</v>
      </c>
      <c r="J2671">
        <v>12.312511000000001</v>
      </c>
    </row>
    <row r="2672" spans="2:10" ht="23" customHeight="1" x14ac:dyDescent="0.2">
      <c r="B2672" t="s">
        <v>2678</v>
      </c>
      <c r="C2672">
        <v>0</v>
      </c>
      <c r="D2672">
        <v>15</v>
      </c>
      <c r="E2672"/>
      <c r="F2672">
        <v>0</v>
      </c>
      <c r="G2672">
        <f>0</f>
        <v>0</v>
      </c>
      <c r="H2672">
        <f>0</f>
        <v>0</v>
      </c>
      <c r="I2672">
        <f>0</f>
        <v>0</v>
      </c>
      <c r="J2672">
        <v>15.504581</v>
      </c>
    </row>
    <row r="2673" spans="2:10" ht="23" customHeight="1" x14ac:dyDescent="0.2">
      <c r="B2673" t="s">
        <v>2679</v>
      </c>
      <c r="C2673">
        <v>0</v>
      </c>
      <c r="D2673">
        <v>12</v>
      </c>
      <c r="E2673"/>
      <c r="F2673">
        <v>0</v>
      </c>
      <c r="G2673">
        <f>0</f>
        <v>0</v>
      </c>
      <c r="H2673">
        <f>0</f>
        <v>0</v>
      </c>
      <c r="I2673">
        <f>0</f>
        <v>0</v>
      </c>
      <c r="J2673">
        <v>11.940125</v>
      </c>
    </row>
    <row r="2674" spans="2:10" ht="23" customHeight="1" x14ac:dyDescent="0.2">
      <c r="B2674" t="s">
        <v>2680</v>
      </c>
      <c r="C2674">
        <v>0</v>
      </c>
      <c r="D2674">
        <v>14</v>
      </c>
      <c r="E2674"/>
      <c r="F2674">
        <v>0</v>
      </c>
      <c r="G2674">
        <f>0</f>
        <v>0</v>
      </c>
      <c r="H2674">
        <f>0</f>
        <v>0</v>
      </c>
      <c r="I2674">
        <f>0</f>
        <v>0</v>
      </c>
      <c r="J2674">
        <v>13.34674</v>
      </c>
    </row>
    <row r="2675" spans="2:10" ht="23" customHeight="1" x14ac:dyDescent="0.2">
      <c r="B2675" t="s">
        <v>2681</v>
      </c>
      <c r="C2675">
        <v>1</v>
      </c>
      <c r="D2675">
        <v>14</v>
      </c>
      <c r="E2675"/>
      <c r="F2675">
        <v>0</v>
      </c>
      <c r="G2675">
        <v>580</v>
      </c>
      <c r="H2675">
        <v>1</v>
      </c>
      <c r="I2675">
        <v>1000</v>
      </c>
      <c r="J2675">
        <v>17.978584999999999</v>
      </c>
    </row>
    <row r="2676" spans="2:10" ht="23" customHeight="1" x14ac:dyDescent="0.2">
      <c r="B2676" t="s">
        <v>2682</v>
      </c>
      <c r="C2676">
        <v>2</v>
      </c>
      <c r="D2676">
        <v>14</v>
      </c>
      <c r="E2676"/>
      <c r="F2676">
        <v>0</v>
      </c>
      <c r="G2676">
        <v>580</v>
      </c>
      <c r="H2676">
        <v>1</v>
      </c>
      <c r="I2676">
        <v>1000</v>
      </c>
      <c r="J2676">
        <v>12.429444</v>
      </c>
    </row>
    <row r="2677" spans="2:10" ht="23" customHeight="1" x14ac:dyDescent="0.2">
      <c r="B2677" t="s">
        <v>2683</v>
      </c>
      <c r="C2677">
        <v>1</v>
      </c>
      <c r="D2677">
        <v>14</v>
      </c>
      <c r="E2677" t="s">
        <v>2898</v>
      </c>
      <c r="F2677">
        <v>3</v>
      </c>
      <c r="G2677">
        <v>2</v>
      </c>
      <c r="H2677">
        <v>2</v>
      </c>
      <c r="I2677">
        <v>2</v>
      </c>
      <c r="J2677">
        <v>10.350657999999999</v>
      </c>
    </row>
    <row r="2678" spans="2:10" ht="23" customHeight="1" x14ac:dyDescent="0.2">
      <c r="B2678" t="s">
        <v>2684</v>
      </c>
      <c r="C2678">
        <v>3</v>
      </c>
      <c r="D2678">
        <v>1</v>
      </c>
      <c r="E2678"/>
      <c r="F2678">
        <v>0</v>
      </c>
      <c r="G2678">
        <v>580</v>
      </c>
      <c r="H2678">
        <v>1</v>
      </c>
      <c r="I2678">
        <v>1000</v>
      </c>
      <c r="J2678">
        <v>5.8066389999999997</v>
      </c>
    </row>
    <row r="2679" spans="2:10" ht="23" customHeight="1" x14ac:dyDescent="0.2">
      <c r="B2679" t="s">
        <v>2685</v>
      </c>
      <c r="C2679">
        <v>1</v>
      </c>
      <c r="D2679">
        <v>19</v>
      </c>
      <c r="E2679"/>
      <c r="F2679">
        <v>0</v>
      </c>
      <c r="G2679">
        <v>580</v>
      </c>
      <c r="H2679">
        <v>1</v>
      </c>
      <c r="I2679">
        <v>1000</v>
      </c>
      <c r="J2679">
        <v>15.978585000000001</v>
      </c>
    </row>
    <row r="2680" spans="2:10" ht="23" customHeight="1" x14ac:dyDescent="0.2">
      <c r="B2680" t="s">
        <v>2686</v>
      </c>
      <c r="C2680">
        <v>2</v>
      </c>
      <c r="D2680">
        <v>2</v>
      </c>
      <c r="E2680"/>
      <c r="F2680">
        <v>0</v>
      </c>
      <c r="G2680">
        <v>580</v>
      </c>
      <c r="H2680">
        <v>1</v>
      </c>
      <c r="I2680">
        <v>1000</v>
      </c>
      <c r="J2680">
        <v>6.8312999999999988</v>
      </c>
    </row>
    <row r="2681" spans="2:10" ht="23" customHeight="1" x14ac:dyDescent="0.2">
      <c r="B2681" t="s">
        <v>2687</v>
      </c>
      <c r="C2681">
        <v>9</v>
      </c>
      <c r="D2681">
        <v>3</v>
      </c>
      <c r="E2681" t="s">
        <v>2833</v>
      </c>
      <c r="F2681">
        <v>2</v>
      </c>
      <c r="G2681">
        <v>34</v>
      </c>
      <c r="H2681">
        <v>5</v>
      </c>
      <c r="I2681">
        <v>187</v>
      </c>
      <c r="J2681">
        <v>10.46327</v>
      </c>
    </row>
    <row r="2682" spans="2:10" ht="23" customHeight="1" x14ac:dyDescent="0.2">
      <c r="B2682" t="s">
        <v>2688</v>
      </c>
      <c r="C2682">
        <v>9</v>
      </c>
      <c r="D2682">
        <v>22</v>
      </c>
      <c r="E2682" t="s">
        <v>2898</v>
      </c>
      <c r="F2682">
        <v>3</v>
      </c>
      <c r="G2682">
        <v>2</v>
      </c>
      <c r="H2682">
        <v>2</v>
      </c>
      <c r="I2682">
        <v>2</v>
      </c>
      <c r="J2682">
        <v>14.200486</v>
      </c>
    </row>
    <row r="2683" spans="2:10" ht="23" customHeight="1" x14ac:dyDescent="0.2">
      <c r="B2683" t="s">
        <v>2689</v>
      </c>
      <c r="C2683">
        <v>9</v>
      </c>
      <c r="D2683">
        <v>11</v>
      </c>
      <c r="E2683"/>
      <c r="F2683">
        <v>0</v>
      </c>
      <c r="G2683">
        <v>580</v>
      </c>
      <c r="H2683">
        <v>1</v>
      </c>
      <c r="I2683">
        <v>1000</v>
      </c>
      <c r="J2683">
        <v>14.978585000000001</v>
      </c>
    </row>
    <row r="2684" spans="2:10" ht="23" customHeight="1" x14ac:dyDescent="0.2">
      <c r="B2684" t="s">
        <v>2690</v>
      </c>
      <c r="C2684">
        <v>0</v>
      </c>
      <c r="D2684">
        <v>14</v>
      </c>
      <c r="E2684"/>
      <c r="F2684">
        <v>0</v>
      </c>
      <c r="G2684">
        <v>580</v>
      </c>
      <c r="H2684">
        <v>1</v>
      </c>
      <c r="I2684">
        <v>1000</v>
      </c>
      <c r="J2684">
        <v>17.404288999999999</v>
      </c>
    </row>
    <row r="2685" spans="2:10" ht="23" customHeight="1" x14ac:dyDescent="0.2">
      <c r="B2685" t="s">
        <v>2691</v>
      </c>
      <c r="C2685">
        <v>0</v>
      </c>
      <c r="D2685">
        <v>13</v>
      </c>
      <c r="E2685"/>
      <c r="F2685">
        <v>0</v>
      </c>
      <c r="G2685">
        <v>580</v>
      </c>
      <c r="H2685">
        <v>1</v>
      </c>
      <c r="I2685">
        <v>1000</v>
      </c>
      <c r="J2685">
        <v>16.870386</v>
      </c>
    </row>
    <row r="2686" spans="2:10" ht="23" customHeight="1" x14ac:dyDescent="0.2">
      <c r="B2686" t="s">
        <v>2692</v>
      </c>
      <c r="C2686">
        <v>0</v>
      </c>
      <c r="D2686">
        <v>16</v>
      </c>
      <c r="E2686" t="s">
        <v>2899</v>
      </c>
      <c r="F2686">
        <v>4</v>
      </c>
      <c r="G2686">
        <v>2</v>
      </c>
      <c r="H2686">
        <v>2</v>
      </c>
      <c r="I2686">
        <v>2</v>
      </c>
      <c r="J2686">
        <v>13.130077999999999</v>
      </c>
    </row>
    <row r="2687" spans="2:10" ht="23" customHeight="1" x14ac:dyDescent="0.2">
      <c r="B2687" t="s">
        <v>2693</v>
      </c>
      <c r="C2687">
        <v>0</v>
      </c>
      <c r="D2687">
        <v>11</v>
      </c>
      <c r="E2687"/>
      <c r="F2687">
        <v>0</v>
      </c>
      <c r="G2687">
        <v>580</v>
      </c>
      <c r="H2687">
        <v>1</v>
      </c>
      <c r="I2687">
        <v>1000</v>
      </c>
      <c r="J2687">
        <v>13.45046</v>
      </c>
    </row>
    <row r="2688" spans="2:10" ht="23" customHeight="1" x14ac:dyDescent="0.2">
      <c r="B2688" t="s">
        <v>2694</v>
      </c>
      <c r="C2688">
        <v>0</v>
      </c>
      <c r="D2688">
        <v>8</v>
      </c>
      <c r="E2688"/>
      <c r="F2688">
        <v>0</v>
      </c>
      <c r="G2688">
        <v>580</v>
      </c>
      <c r="H2688">
        <v>1</v>
      </c>
      <c r="I2688">
        <v>1000</v>
      </c>
      <c r="J2688">
        <v>9.6729510000000012</v>
      </c>
    </row>
    <row r="2689" spans="2:10" ht="23" customHeight="1" x14ac:dyDescent="0.2">
      <c r="B2689" t="s">
        <v>2695</v>
      </c>
      <c r="C2689">
        <v>0</v>
      </c>
      <c r="D2689">
        <v>13</v>
      </c>
      <c r="E2689"/>
      <c r="F2689">
        <v>0</v>
      </c>
      <c r="G2689">
        <v>580</v>
      </c>
      <c r="H2689">
        <v>1</v>
      </c>
      <c r="I2689">
        <v>1000</v>
      </c>
      <c r="J2689">
        <v>16.919304</v>
      </c>
    </row>
    <row r="2690" spans="2:10" ht="23" customHeight="1" x14ac:dyDescent="0.2">
      <c r="B2690" t="s">
        <v>2696</v>
      </c>
      <c r="C2690">
        <v>0</v>
      </c>
      <c r="D2690">
        <v>6</v>
      </c>
      <c r="E2690" t="s">
        <v>2900</v>
      </c>
      <c r="F2690">
        <v>3</v>
      </c>
      <c r="G2690">
        <v>26</v>
      </c>
      <c r="H2690">
        <v>7</v>
      </c>
      <c r="I2690">
        <v>83</v>
      </c>
      <c r="J2690">
        <v>12.263961</v>
      </c>
    </row>
    <row r="2691" spans="2:10" ht="23" customHeight="1" x14ac:dyDescent="0.2">
      <c r="B2691" t="s">
        <v>2697</v>
      </c>
      <c r="C2691">
        <v>0</v>
      </c>
      <c r="D2691">
        <v>11</v>
      </c>
      <c r="E2691"/>
      <c r="F2691">
        <v>0</v>
      </c>
      <c r="G2691">
        <v>580</v>
      </c>
      <c r="H2691">
        <v>1</v>
      </c>
      <c r="I2691">
        <v>1000</v>
      </c>
      <c r="J2691">
        <v>15.543041000000001</v>
      </c>
    </row>
    <row r="2692" spans="2:10" ht="23" customHeight="1" x14ac:dyDescent="0.2">
      <c r="B2692" t="s">
        <v>2698</v>
      </c>
      <c r="C2692">
        <v>0</v>
      </c>
      <c r="D2692">
        <v>8</v>
      </c>
      <c r="E2692"/>
      <c r="F2692">
        <v>0</v>
      </c>
      <c r="G2692">
        <v>580</v>
      </c>
      <c r="H2692">
        <v>1</v>
      </c>
      <c r="I2692">
        <v>1000</v>
      </c>
      <c r="J2692">
        <v>11.978585000000001</v>
      </c>
    </row>
    <row r="2693" spans="2:10" ht="23" customHeight="1" x14ac:dyDescent="0.2">
      <c r="B2693" t="s">
        <v>2699</v>
      </c>
      <c r="C2693">
        <v>0</v>
      </c>
      <c r="D2693">
        <v>10</v>
      </c>
      <c r="E2693"/>
      <c r="F2693">
        <v>0</v>
      </c>
      <c r="G2693">
        <v>580</v>
      </c>
      <c r="H2693">
        <v>1</v>
      </c>
      <c r="I2693">
        <v>1000</v>
      </c>
      <c r="J2693">
        <v>13.385199999999999</v>
      </c>
    </row>
    <row r="2694" spans="2:10" ht="23" customHeight="1" x14ac:dyDescent="0.2">
      <c r="B2694" t="s">
        <v>2700</v>
      </c>
      <c r="C2694">
        <v>1</v>
      </c>
      <c r="D2694">
        <v>12</v>
      </c>
      <c r="E2694"/>
      <c r="F2694">
        <v>0</v>
      </c>
      <c r="G2694">
        <v>949</v>
      </c>
      <c r="H2694">
        <v>1</v>
      </c>
      <c r="I2694">
        <v>1000</v>
      </c>
      <c r="J2694">
        <v>18.337883000000001</v>
      </c>
    </row>
    <row r="2695" spans="2:10" ht="23" customHeight="1" x14ac:dyDescent="0.2">
      <c r="B2695" t="s">
        <v>2701</v>
      </c>
      <c r="C2695">
        <v>2</v>
      </c>
      <c r="D2695">
        <v>13</v>
      </c>
      <c r="E2695"/>
      <c r="F2695">
        <v>0</v>
      </c>
      <c r="G2695">
        <v>949</v>
      </c>
      <c r="H2695">
        <v>1</v>
      </c>
      <c r="I2695">
        <v>1000</v>
      </c>
      <c r="J2695">
        <v>12.788741999999999</v>
      </c>
    </row>
    <row r="2696" spans="2:10" ht="23" customHeight="1" x14ac:dyDescent="0.2">
      <c r="B2696" t="s">
        <v>2702</v>
      </c>
      <c r="C2696">
        <v>1</v>
      </c>
      <c r="D2696">
        <v>13</v>
      </c>
      <c r="E2696"/>
      <c r="F2696">
        <v>0</v>
      </c>
      <c r="G2696">
        <v>949</v>
      </c>
      <c r="H2696">
        <v>1</v>
      </c>
      <c r="I2696">
        <v>1000</v>
      </c>
      <c r="J2696">
        <v>11.389924000000001</v>
      </c>
    </row>
    <row r="2697" spans="2:10" ht="23" customHeight="1" x14ac:dyDescent="0.2">
      <c r="B2697" t="s">
        <v>2703</v>
      </c>
      <c r="C2697">
        <v>3</v>
      </c>
      <c r="D2697">
        <v>10</v>
      </c>
      <c r="E2697" t="s">
        <v>2852</v>
      </c>
      <c r="F2697">
        <v>1</v>
      </c>
      <c r="G2697">
        <v>3</v>
      </c>
      <c r="H2697">
        <v>2</v>
      </c>
      <c r="I2697">
        <v>8</v>
      </c>
      <c r="J2697">
        <v>14.837343000000001</v>
      </c>
    </row>
    <row r="2698" spans="2:10" ht="23" customHeight="1" x14ac:dyDescent="0.2">
      <c r="B2698" t="s">
        <v>2704</v>
      </c>
      <c r="C2698">
        <v>1</v>
      </c>
      <c r="D2698">
        <v>18</v>
      </c>
      <c r="E2698"/>
      <c r="F2698">
        <v>0</v>
      </c>
      <c r="G2698">
        <v>949</v>
      </c>
      <c r="H2698">
        <v>1</v>
      </c>
      <c r="I2698">
        <v>1000</v>
      </c>
      <c r="J2698">
        <v>16.337883000000001</v>
      </c>
    </row>
    <row r="2699" spans="2:10" ht="23" customHeight="1" x14ac:dyDescent="0.2">
      <c r="B2699" t="s">
        <v>2705</v>
      </c>
      <c r="C2699">
        <v>2</v>
      </c>
      <c r="D2699">
        <v>11</v>
      </c>
      <c r="E2699" t="s">
        <v>2852</v>
      </c>
      <c r="F2699">
        <v>1</v>
      </c>
      <c r="G2699">
        <v>3</v>
      </c>
      <c r="H2699">
        <v>2</v>
      </c>
      <c r="I2699">
        <v>8</v>
      </c>
      <c r="J2699">
        <v>15.862004000000001</v>
      </c>
    </row>
    <row r="2700" spans="2:10" ht="23" customHeight="1" x14ac:dyDescent="0.2">
      <c r="B2700" t="s">
        <v>2706</v>
      </c>
      <c r="C2700">
        <v>9</v>
      </c>
      <c r="D2700">
        <v>8</v>
      </c>
      <c r="E2700" t="s">
        <v>2852</v>
      </c>
      <c r="F2700">
        <v>1</v>
      </c>
      <c r="G2700">
        <v>13</v>
      </c>
      <c r="H2700">
        <v>2</v>
      </c>
      <c r="I2700">
        <v>99</v>
      </c>
      <c r="J2700">
        <v>15.306074000000001</v>
      </c>
    </row>
    <row r="2701" spans="2:10" ht="23" customHeight="1" x14ac:dyDescent="0.2">
      <c r="B2701" t="s">
        <v>2707</v>
      </c>
      <c r="C2701">
        <v>9</v>
      </c>
      <c r="D2701">
        <v>21</v>
      </c>
      <c r="E2701"/>
      <c r="F2701">
        <v>0</v>
      </c>
      <c r="G2701">
        <v>949</v>
      </c>
      <c r="H2701">
        <v>1</v>
      </c>
      <c r="I2701">
        <v>1000</v>
      </c>
      <c r="J2701">
        <v>15.239751999999999</v>
      </c>
    </row>
    <row r="2702" spans="2:10" ht="23" customHeight="1" x14ac:dyDescent="0.2">
      <c r="B2702" t="s">
        <v>2708</v>
      </c>
      <c r="C2702">
        <v>9</v>
      </c>
      <c r="D2702">
        <v>10</v>
      </c>
      <c r="E2702"/>
      <c r="F2702">
        <v>0</v>
      </c>
      <c r="G2702">
        <v>949</v>
      </c>
      <c r="H2702">
        <v>1</v>
      </c>
      <c r="I2702">
        <v>1000</v>
      </c>
      <c r="J2702">
        <v>15.337883</v>
      </c>
    </row>
    <row r="2703" spans="2:10" ht="23" customHeight="1" x14ac:dyDescent="0.2">
      <c r="B2703" t="s">
        <v>2709</v>
      </c>
      <c r="C2703">
        <v>0</v>
      </c>
      <c r="D2703">
        <v>2</v>
      </c>
      <c r="E2703" t="s">
        <v>2901</v>
      </c>
      <c r="F2703">
        <v>1</v>
      </c>
      <c r="G2703">
        <v>3</v>
      </c>
      <c r="H2703">
        <v>2</v>
      </c>
      <c r="I2703">
        <v>7</v>
      </c>
      <c r="J2703">
        <v>7.3632490000000006</v>
      </c>
    </row>
    <row r="2704" spans="2:10" ht="23" customHeight="1" x14ac:dyDescent="0.2">
      <c r="B2704" t="s">
        <v>2710</v>
      </c>
      <c r="C2704">
        <v>0</v>
      </c>
      <c r="D2704">
        <v>12</v>
      </c>
      <c r="E2704"/>
      <c r="F2704">
        <v>0</v>
      </c>
      <c r="G2704">
        <v>949</v>
      </c>
      <c r="H2704">
        <v>1</v>
      </c>
      <c r="I2704">
        <v>1000</v>
      </c>
      <c r="J2704">
        <v>17.229683999999999</v>
      </c>
    </row>
    <row r="2705" spans="2:10" ht="23" customHeight="1" x14ac:dyDescent="0.2">
      <c r="B2705" t="s">
        <v>2711</v>
      </c>
      <c r="C2705">
        <v>0</v>
      </c>
      <c r="D2705">
        <v>15</v>
      </c>
      <c r="E2705"/>
      <c r="F2705">
        <v>0</v>
      </c>
      <c r="G2705">
        <v>949</v>
      </c>
      <c r="H2705">
        <v>1</v>
      </c>
      <c r="I2705">
        <v>1000</v>
      </c>
      <c r="J2705">
        <v>14.278008</v>
      </c>
    </row>
    <row r="2706" spans="2:10" ht="23" customHeight="1" x14ac:dyDescent="0.2">
      <c r="B2706" t="s">
        <v>2712</v>
      </c>
      <c r="C2706">
        <v>0</v>
      </c>
      <c r="D2706">
        <v>11</v>
      </c>
      <c r="E2706" t="s">
        <v>2852</v>
      </c>
      <c r="F2706">
        <v>1</v>
      </c>
      <c r="G2706">
        <v>4</v>
      </c>
      <c r="H2706">
        <v>2</v>
      </c>
      <c r="I2706">
        <v>14</v>
      </c>
      <c r="J2706">
        <v>13.45046</v>
      </c>
    </row>
    <row r="2707" spans="2:10" ht="23" customHeight="1" x14ac:dyDescent="0.2">
      <c r="B2707" t="s">
        <v>2713</v>
      </c>
      <c r="C2707">
        <v>0</v>
      </c>
      <c r="D2707">
        <v>9</v>
      </c>
      <c r="E2707" t="s">
        <v>2852</v>
      </c>
      <c r="F2707">
        <v>1</v>
      </c>
      <c r="G2707">
        <v>3</v>
      </c>
      <c r="H2707">
        <v>2</v>
      </c>
      <c r="I2707">
        <v>8</v>
      </c>
      <c r="J2707">
        <v>10.942479000000001</v>
      </c>
    </row>
    <row r="2708" spans="2:10" ht="23" customHeight="1" x14ac:dyDescent="0.2">
      <c r="B2708" t="s">
        <v>2714</v>
      </c>
      <c r="C2708">
        <v>0</v>
      </c>
      <c r="D2708">
        <v>12</v>
      </c>
      <c r="E2708"/>
      <c r="F2708">
        <v>0</v>
      </c>
      <c r="G2708">
        <v>949</v>
      </c>
      <c r="H2708">
        <v>1</v>
      </c>
      <c r="I2708">
        <v>1000</v>
      </c>
      <c r="J2708">
        <v>17.278601999999999</v>
      </c>
    </row>
    <row r="2709" spans="2:10" ht="23" customHeight="1" x14ac:dyDescent="0.2">
      <c r="B2709" t="s">
        <v>2715</v>
      </c>
      <c r="C2709">
        <v>0</v>
      </c>
      <c r="D2709">
        <v>5</v>
      </c>
      <c r="E2709" t="s">
        <v>2902</v>
      </c>
      <c r="F2709">
        <v>2</v>
      </c>
      <c r="G2709">
        <v>27</v>
      </c>
      <c r="H2709">
        <v>3</v>
      </c>
      <c r="I2709">
        <v>142</v>
      </c>
      <c r="J2709">
        <v>9.9064729999999983</v>
      </c>
    </row>
    <row r="2710" spans="2:10" ht="23" customHeight="1" x14ac:dyDescent="0.2">
      <c r="B2710" t="s">
        <v>2716</v>
      </c>
      <c r="C2710">
        <v>0</v>
      </c>
      <c r="D2710">
        <v>5</v>
      </c>
      <c r="E2710"/>
      <c r="F2710">
        <v>0</v>
      </c>
      <c r="G2710">
        <v>949</v>
      </c>
      <c r="H2710">
        <v>1</v>
      </c>
      <c r="I2710">
        <v>1000</v>
      </c>
      <c r="J2710">
        <v>11.902339</v>
      </c>
    </row>
    <row r="2711" spans="2:10" ht="23" customHeight="1" x14ac:dyDescent="0.2">
      <c r="B2711" t="s">
        <v>2717</v>
      </c>
      <c r="C2711">
        <v>0</v>
      </c>
      <c r="D2711">
        <v>7</v>
      </c>
      <c r="E2711"/>
      <c r="F2711">
        <v>0</v>
      </c>
      <c r="G2711">
        <v>949</v>
      </c>
      <c r="H2711">
        <v>1</v>
      </c>
      <c r="I2711">
        <v>1000</v>
      </c>
      <c r="J2711">
        <v>12.337883</v>
      </c>
    </row>
    <row r="2712" spans="2:10" ht="23" customHeight="1" x14ac:dyDescent="0.2">
      <c r="B2712" t="s">
        <v>2718</v>
      </c>
      <c r="C2712">
        <v>0</v>
      </c>
      <c r="D2712">
        <v>4</v>
      </c>
      <c r="E2712"/>
      <c r="F2712">
        <v>0</v>
      </c>
      <c r="G2712">
        <v>949</v>
      </c>
      <c r="H2712">
        <v>1</v>
      </c>
      <c r="I2712">
        <v>1000</v>
      </c>
      <c r="J2712">
        <v>8.5874019999999991</v>
      </c>
    </row>
    <row r="2713" spans="2:10" ht="23" customHeight="1" x14ac:dyDescent="0.2">
      <c r="B2713" t="s">
        <v>2719</v>
      </c>
      <c r="C2713">
        <v>1</v>
      </c>
      <c r="D2713">
        <v>12</v>
      </c>
      <c r="E2713"/>
      <c r="F2713">
        <v>0</v>
      </c>
      <c r="G2713">
        <v>970</v>
      </c>
      <c r="H2713">
        <v>1</v>
      </c>
      <c r="I2713">
        <v>1000</v>
      </c>
      <c r="J2713">
        <v>15.470604</v>
      </c>
    </row>
    <row r="2714" spans="2:10" ht="23" customHeight="1" x14ac:dyDescent="0.2">
      <c r="B2714" t="s">
        <v>2720</v>
      </c>
      <c r="C2714">
        <v>2</v>
      </c>
      <c r="D2714">
        <v>12</v>
      </c>
      <c r="E2714"/>
      <c r="F2714">
        <v>0</v>
      </c>
      <c r="G2714">
        <v>970</v>
      </c>
      <c r="H2714">
        <v>1</v>
      </c>
      <c r="I2714">
        <v>1000</v>
      </c>
      <c r="J2714">
        <v>9.9214629999999993</v>
      </c>
    </row>
    <row r="2715" spans="2:10" ht="23" customHeight="1" x14ac:dyDescent="0.2">
      <c r="B2715" t="s">
        <v>2721</v>
      </c>
      <c r="C2715">
        <v>1</v>
      </c>
      <c r="D2715">
        <v>12</v>
      </c>
      <c r="E2715"/>
      <c r="F2715">
        <v>0</v>
      </c>
      <c r="G2715">
        <v>970</v>
      </c>
      <c r="H2715">
        <v>1</v>
      </c>
      <c r="I2715">
        <v>1000</v>
      </c>
      <c r="J2715">
        <v>8.5226450000000007</v>
      </c>
    </row>
    <row r="2716" spans="2:10" ht="23" customHeight="1" x14ac:dyDescent="0.2">
      <c r="B2716" t="s">
        <v>2722</v>
      </c>
      <c r="C2716">
        <v>3</v>
      </c>
      <c r="D2716">
        <v>7</v>
      </c>
      <c r="E2716"/>
      <c r="F2716">
        <v>0</v>
      </c>
      <c r="G2716">
        <v>970</v>
      </c>
      <c r="H2716">
        <v>1</v>
      </c>
      <c r="I2716">
        <v>1000</v>
      </c>
      <c r="J2716">
        <v>10.836072</v>
      </c>
    </row>
    <row r="2717" spans="2:10" ht="23" customHeight="1" x14ac:dyDescent="0.2">
      <c r="B2717" t="s">
        <v>2723</v>
      </c>
      <c r="C2717">
        <v>1</v>
      </c>
      <c r="D2717">
        <v>17</v>
      </c>
      <c r="E2717"/>
      <c r="F2717">
        <v>0</v>
      </c>
      <c r="G2717">
        <v>970</v>
      </c>
      <c r="H2717">
        <v>1</v>
      </c>
      <c r="I2717">
        <v>1000</v>
      </c>
      <c r="J2717">
        <v>13.470604</v>
      </c>
    </row>
    <row r="2718" spans="2:10" ht="23" customHeight="1" x14ac:dyDescent="0.2">
      <c r="B2718" t="s">
        <v>2724</v>
      </c>
      <c r="C2718">
        <v>2</v>
      </c>
      <c r="D2718">
        <v>8</v>
      </c>
      <c r="E2718"/>
      <c r="F2718">
        <v>0</v>
      </c>
      <c r="G2718">
        <v>970</v>
      </c>
      <c r="H2718">
        <v>1</v>
      </c>
      <c r="I2718">
        <v>1000</v>
      </c>
      <c r="J2718">
        <v>11.860733</v>
      </c>
    </row>
    <row r="2719" spans="2:10" ht="23" customHeight="1" x14ac:dyDescent="0.2">
      <c r="B2719" t="s">
        <v>2725</v>
      </c>
      <c r="C2719">
        <v>9</v>
      </c>
      <c r="D2719">
        <v>7</v>
      </c>
      <c r="E2719"/>
      <c r="F2719">
        <v>0</v>
      </c>
      <c r="G2719">
        <v>970</v>
      </c>
      <c r="H2719">
        <v>1</v>
      </c>
      <c r="I2719">
        <v>1000</v>
      </c>
      <c r="J2719">
        <v>13.398275</v>
      </c>
    </row>
    <row r="2720" spans="2:10" ht="23" customHeight="1" x14ac:dyDescent="0.2">
      <c r="B2720" t="s">
        <v>2726</v>
      </c>
      <c r="C2720">
        <v>9</v>
      </c>
      <c r="D2720">
        <v>20</v>
      </c>
      <c r="E2720"/>
      <c r="F2720">
        <v>0</v>
      </c>
      <c r="G2720">
        <v>970</v>
      </c>
      <c r="H2720">
        <v>1</v>
      </c>
      <c r="I2720">
        <v>1000</v>
      </c>
      <c r="J2720">
        <v>12.372472999999999</v>
      </c>
    </row>
    <row r="2721" spans="2:10" ht="23" customHeight="1" x14ac:dyDescent="0.2">
      <c r="B2721" t="s">
        <v>2727</v>
      </c>
      <c r="C2721">
        <v>9</v>
      </c>
      <c r="D2721">
        <v>9</v>
      </c>
      <c r="E2721"/>
      <c r="F2721">
        <v>0</v>
      </c>
      <c r="G2721">
        <v>970</v>
      </c>
      <c r="H2721">
        <v>1</v>
      </c>
      <c r="I2721">
        <v>1000</v>
      </c>
      <c r="J2721">
        <v>12.470604</v>
      </c>
    </row>
    <row r="2722" spans="2:10" ht="23" customHeight="1" x14ac:dyDescent="0.2">
      <c r="B2722" t="s">
        <v>2728</v>
      </c>
      <c r="C2722">
        <v>0</v>
      </c>
      <c r="D2722">
        <v>12</v>
      </c>
      <c r="E2722"/>
      <c r="F2722">
        <v>0</v>
      </c>
      <c r="G2722">
        <v>970</v>
      </c>
      <c r="H2722">
        <v>1</v>
      </c>
      <c r="I2722">
        <v>1000</v>
      </c>
      <c r="J2722">
        <v>14.896307999999999</v>
      </c>
    </row>
    <row r="2723" spans="2:10" ht="23" customHeight="1" x14ac:dyDescent="0.2">
      <c r="B2723" t="s">
        <v>2729</v>
      </c>
      <c r="C2723">
        <v>0</v>
      </c>
      <c r="D2723">
        <v>11</v>
      </c>
      <c r="E2723"/>
      <c r="F2723">
        <v>0</v>
      </c>
      <c r="G2723">
        <v>970</v>
      </c>
      <c r="H2723">
        <v>1</v>
      </c>
      <c r="I2723">
        <v>1000</v>
      </c>
      <c r="J2723">
        <v>14.362405000000001</v>
      </c>
    </row>
    <row r="2724" spans="2:10" ht="23" customHeight="1" x14ac:dyDescent="0.2">
      <c r="B2724" t="s">
        <v>2730</v>
      </c>
      <c r="C2724">
        <v>0</v>
      </c>
      <c r="D2724">
        <v>14</v>
      </c>
      <c r="E2724"/>
      <c r="F2724">
        <v>0</v>
      </c>
      <c r="G2724">
        <v>970</v>
      </c>
      <c r="H2724">
        <v>1</v>
      </c>
      <c r="I2724">
        <v>1000</v>
      </c>
      <c r="J2724">
        <v>11.410729</v>
      </c>
    </row>
    <row r="2725" spans="2:10" ht="23" customHeight="1" x14ac:dyDescent="0.2">
      <c r="B2725" t="s">
        <v>2731</v>
      </c>
      <c r="C2725">
        <v>0</v>
      </c>
      <c r="D2725">
        <v>8</v>
      </c>
      <c r="E2725"/>
      <c r="F2725">
        <v>0</v>
      </c>
      <c r="G2725">
        <v>970</v>
      </c>
      <c r="H2725">
        <v>1</v>
      </c>
      <c r="I2725">
        <v>1000</v>
      </c>
      <c r="J2725">
        <v>9.6729510000000012</v>
      </c>
    </row>
    <row r="2726" spans="2:10" ht="23" customHeight="1" x14ac:dyDescent="0.2">
      <c r="B2726" t="s">
        <v>2732</v>
      </c>
      <c r="C2726">
        <v>0</v>
      </c>
      <c r="D2726">
        <v>9</v>
      </c>
      <c r="E2726"/>
      <c r="F2726">
        <v>0</v>
      </c>
      <c r="G2726">
        <v>970</v>
      </c>
      <c r="H2726">
        <v>1</v>
      </c>
      <c r="I2726">
        <v>1000</v>
      </c>
      <c r="J2726">
        <v>10.942479000000001</v>
      </c>
    </row>
    <row r="2727" spans="2:10" ht="23" customHeight="1" x14ac:dyDescent="0.2">
      <c r="B2727" t="s">
        <v>2733</v>
      </c>
      <c r="C2727">
        <v>0</v>
      </c>
      <c r="D2727">
        <v>11</v>
      </c>
      <c r="E2727"/>
      <c r="F2727">
        <v>0</v>
      </c>
      <c r="G2727">
        <v>970</v>
      </c>
      <c r="H2727">
        <v>1</v>
      </c>
      <c r="I2727">
        <v>1000</v>
      </c>
      <c r="J2727">
        <v>14.411322999999999</v>
      </c>
    </row>
    <row r="2728" spans="2:10" ht="23" customHeight="1" x14ac:dyDescent="0.2">
      <c r="B2728" t="s">
        <v>2734</v>
      </c>
      <c r="C2728">
        <v>0</v>
      </c>
      <c r="D2728">
        <v>4</v>
      </c>
      <c r="E2728"/>
      <c r="F2728">
        <v>0</v>
      </c>
      <c r="G2728">
        <v>970</v>
      </c>
      <c r="H2728">
        <v>1</v>
      </c>
      <c r="I2728">
        <v>1000</v>
      </c>
      <c r="J2728">
        <v>9.5719140000000031</v>
      </c>
    </row>
    <row r="2729" spans="2:10" ht="23" customHeight="1" x14ac:dyDescent="0.2">
      <c r="B2729" t="s">
        <v>2735</v>
      </c>
      <c r="C2729">
        <v>0</v>
      </c>
      <c r="D2729">
        <v>9</v>
      </c>
      <c r="E2729"/>
      <c r="F2729">
        <v>0</v>
      </c>
      <c r="G2729">
        <v>970</v>
      </c>
      <c r="H2729">
        <v>1</v>
      </c>
      <c r="I2729">
        <v>1000</v>
      </c>
      <c r="J2729">
        <v>13.03506</v>
      </c>
    </row>
    <row r="2730" spans="2:10" ht="23" customHeight="1" x14ac:dyDescent="0.2">
      <c r="B2730" t="s">
        <v>2736</v>
      </c>
      <c r="C2730">
        <v>0</v>
      </c>
      <c r="D2730">
        <v>6</v>
      </c>
      <c r="E2730"/>
      <c r="F2730">
        <v>0</v>
      </c>
      <c r="G2730">
        <v>970</v>
      </c>
      <c r="H2730">
        <v>1</v>
      </c>
      <c r="I2730">
        <v>1000</v>
      </c>
      <c r="J2730">
        <v>9.4706040000000016</v>
      </c>
    </row>
    <row r="2731" spans="2:10" ht="23" customHeight="1" x14ac:dyDescent="0.2">
      <c r="B2731" t="s">
        <v>2737</v>
      </c>
      <c r="C2731">
        <v>0</v>
      </c>
      <c r="D2731">
        <v>8</v>
      </c>
      <c r="E2731"/>
      <c r="F2731">
        <v>0</v>
      </c>
      <c r="G2731">
        <v>970</v>
      </c>
      <c r="H2731">
        <v>1</v>
      </c>
      <c r="I2731">
        <v>1000</v>
      </c>
      <c r="J2731">
        <v>10.877219</v>
      </c>
    </row>
    <row r="2732" spans="2:10" ht="23" customHeight="1" x14ac:dyDescent="0.2">
      <c r="B2732" t="s">
        <v>2738</v>
      </c>
      <c r="C2732">
        <v>1</v>
      </c>
      <c r="D2732">
        <v>15</v>
      </c>
      <c r="E2732"/>
      <c r="F2732">
        <v>0</v>
      </c>
      <c r="G2732">
        <f>0</f>
        <v>0</v>
      </c>
      <c r="H2732">
        <f>0</f>
        <v>0</v>
      </c>
      <c r="I2732">
        <f>0</f>
        <v>0</v>
      </c>
      <c r="J2732">
        <v>14.940719</v>
      </c>
    </row>
    <row r="2733" spans="2:10" ht="23" customHeight="1" x14ac:dyDescent="0.2">
      <c r="B2733" t="s">
        <v>2739</v>
      </c>
      <c r="C2733">
        <v>2</v>
      </c>
      <c r="D2733">
        <v>15</v>
      </c>
      <c r="E2733"/>
      <c r="F2733">
        <v>0</v>
      </c>
      <c r="G2733">
        <f>0</f>
        <v>0</v>
      </c>
      <c r="H2733">
        <f>0</f>
        <v>0</v>
      </c>
      <c r="I2733">
        <f>0</f>
        <v>0</v>
      </c>
      <c r="J2733">
        <v>15.391578000000001</v>
      </c>
    </row>
    <row r="2734" spans="2:10" ht="23" customHeight="1" x14ac:dyDescent="0.2">
      <c r="B2734" t="s">
        <v>2740</v>
      </c>
      <c r="C2734">
        <v>1</v>
      </c>
      <c r="D2734">
        <v>15</v>
      </c>
      <c r="E2734"/>
      <c r="F2734">
        <v>0</v>
      </c>
      <c r="G2734">
        <f>0</f>
        <v>0</v>
      </c>
      <c r="H2734">
        <f>0</f>
        <v>0</v>
      </c>
      <c r="I2734">
        <f>0</f>
        <v>0</v>
      </c>
      <c r="J2734">
        <v>13.992760000000001</v>
      </c>
    </row>
    <row r="2735" spans="2:10" ht="23" customHeight="1" x14ac:dyDescent="0.2">
      <c r="B2735" t="s">
        <v>2741</v>
      </c>
      <c r="C2735">
        <v>3</v>
      </c>
      <c r="D2735">
        <v>12</v>
      </c>
      <c r="E2735"/>
      <c r="F2735">
        <v>0</v>
      </c>
      <c r="G2735">
        <f>0</f>
        <v>0</v>
      </c>
      <c r="H2735">
        <f>0</f>
        <v>0</v>
      </c>
      <c r="I2735">
        <f>0</f>
        <v>0</v>
      </c>
      <c r="J2735">
        <v>12.306187</v>
      </c>
    </row>
    <row r="2736" spans="2:10" ht="23" customHeight="1" x14ac:dyDescent="0.2">
      <c r="B2736" t="s">
        <v>2742</v>
      </c>
      <c r="C2736">
        <v>1</v>
      </c>
      <c r="D2736">
        <v>20</v>
      </c>
      <c r="E2736"/>
      <c r="F2736">
        <v>0</v>
      </c>
      <c r="G2736">
        <f>0</f>
        <v>0</v>
      </c>
      <c r="H2736">
        <f>0</f>
        <v>0</v>
      </c>
      <c r="I2736">
        <f>0</f>
        <v>0</v>
      </c>
      <c r="J2736">
        <v>18.940719000000001</v>
      </c>
    </row>
    <row r="2737" spans="2:10" ht="23" customHeight="1" x14ac:dyDescent="0.2">
      <c r="B2737" t="s">
        <v>2743</v>
      </c>
      <c r="C2737">
        <v>2</v>
      </c>
      <c r="D2737">
        <v>13</v>
      </c>
      <c r="E2737"/>
      <c r="F2737">
        <v>0</v>
      </c>
      <c r="G2737">
        <f>0</f>
        <v>0</v>
      </c>
      <c r="H2737">
        <f>0</f>
        <v>0</v>
      </c>
      <c r="I2737">
        <f>0</f>
        <v>0</v>
      </c>
      <c r="J2737">
        <v>13.330848</v>
      </c>
    </row>
    <row r="2738" spans="2:10" ht="23" customHeight="1" x14ac:dyDescent="0.2">
      <c r="B2738" t="s">
        <v>2744</v>
      </c>
      <c r="C2738">
        <v>9</v>
      </c>
      <c r="D2738">
        <v>10</v>
      </c>
      <c r="E2738"/>
      <c r="F2738">
        <v>0</v>
      </c>
      <c r="G2738">
        <f>0</f>
        <v>0</v>
      </c>
      <c r="H2738">
        <f>0</f>
        <v>0</v>
      </c>
      <c r="I2738">
        <f>0</f>
        <v>0</v>
      </c>
      <c r="J2738">
        <v>20.153238000000002</v>
      </c>
    </row>
    <row r="2739" spans="2:10" ht="23" customHeight="1" x14ac:dyDescent="0.2">
      <c r="B2739" t="s">
        <v>2745</v>
      </c>
      <c r="C2739">
        <v>9</v>
      </c>
      <c r="D2739">
        <v>23</v>
      </c>
      <c r="E2739"/>
      <c r="F2739">
        <v>0</v>
      </c>
      <c r="G2739">
        <f>0</f>
        <v>0</v>
      </c>
      <c r="H2739">
        <f>0</f>
        <v>0</v>
      </c>
      <c r="I2739">
        <f>0</f>
        <v>0</v>
      </c>
      <c r="J2739">
        <v>17.842587999999999</v>
      </c>
    </row>
    <row r="2740" spans="2:10" ht="23" customHeight="1" x14ac:dyDescent="0.2">
      <c r="B2740" t="s">
        <v>2746</v>
      </c>
      <c r="C2740">
        <v>9</v>
      </c>
      <c r="D2740">
        <v>12</v>
      </c>
      <c r="E2740"/>
      <c r="F2740">
        <v>0</v>
      </c>
      <c r="G2740">
        <f>0</f>
        <v>0</v>
      </c>
      <c r="H2740">
        <f>0</f>
        <v>0</v>
      </c>
      <c r="I2740">
        <f>0</f>
        <v>0</v>
      </c>
      <c r="J2740">
        <v>11.940719</v>
      </c>
    </row>
    <row r="2741" spans="2:10" ht="23" customHeight="1" x14ac:dyDescent="0.2">
      <c r="B2741" t="s">
        <v>2747</v>
      </c>
      <c r="C2741">
        <v>0</v>
      </c>
      <c r="D2741">
        <v>15</v>
      </c>
      <c r="E2741"/>
      <c r="F2741">
        <v>0</v>
      </c>
      <c r="G2741">
        <f>0</f>
        <v>0</v>
      </c>
      <c r="H2741">
        <f>0</f>
        <v>0</v>
      </c>
      <c r="I2741">
        <f>0</f>
        <v>0</v>
      </c>
      <c r="J2741">
        <v>14.366422999999999</v>
      </c>
    </row>
    <row r="2742" spans="2:10" ht="23" customHeight="1" x14ac:dyDescent="0.2">
      <c r="B2742" t="s">
        <v>2748</v>
      </c>
      <c r="C2742">
        <v>0</v>
      </c>
      <c r="D2742">
        <v>0</v>
      </c>
      <c r="E2742"/>
      <c r="F2742">
        <v>0</v>
      </c>
      <c r="G2742">
        <f>0</f>
        <v>0</v>
      </c>
      <c r="H2742">
        <f>0</f>
        <v>0</v>
      </c>
      <c r="I2742">
        <f>0</f>
        <v>0</v>
      </c>
      <c r="J2742">
        <v>4.8918000000000017E-2</v>
      </c>
    </row>
    <row r="2743" spans="2:10" ht="23" customHeight="1" x14ac:dyDescent="0.2">
      <c r="B2743" t="s">
        <v>2749</v>
      </c>
      <c r="C2743">
        <v>0</v>
      </c>
      <c r="D2743">
        <v>17</v>
      </c>
      <c r="E2743"/>
      <c r="F2743">
        <v>0</v>
      </c>
      <c r="G2743">
        <f>0</f>
        <v>0</v>
      </c>
      <c r="H2743">
        <f>0</f>
        <v>0</v>
      </c>
      <c r="I2743">
        <f>0</f>
        <v>0</v>
      </c>
      <c r="J2743">
        <v>16.880844</v>
      </c>
    </row>
    <row r="2744" spans="2:10" ht="23" customHeight="1" x14ac:dyDescent="0.2">
      <c r="B2744" t="s">
        <v>2750</v>
      </c>
      <c r="C2744">
        <v>0</v>
      </c>
      <c r="D2744">
        <v>13</v>
      </c>
      <c r="E2744"/>
      <c r="F2744">
        <v>0</v>
      </c>
      <c r="G2744">
        <f>0</f>
        <v>0</v>
      </c>
      <c r="H2744">
        <f>0</f>
        <v>0</v>
      </c>
      <c r="I2744">
        <f>0</f>
        <v>0</v>
      </c>
      <c r="J2744">
        <v>16.919304</v>
      </c>
    </row>
    <row r="2745" spans="2:10" ht="23" customHeight="1" x14ac:dyDescent="0.2">
      <c r="B2745" t="s">
        <v>2751</v>
      </c>
      <c r="C2745">
        <v>0</v>
      </c>
      <c r="D2745">
        <v>12</v>
      </c>
      <c r="E2745"/>
      <c r="F2745">
        <v>0</v>
      </c>
      <c r="G2745">
        <f>0</f>
        <v>0</v>
      </c>
      <c r="H2745">
        <f>0</f>
        <v>0</v>
      </c>
      <c r="I2745">
        <f>0</f>
        <v>0</v>
      </c>
      <c r="J2745">
        <v>17.278601999999999</v>
      </c>
    </row>
    <row r="2746" spans="2:10" ht="23" customHeight="1" x14ac:dyDescent="0.2">
      <c r="B2746" t="s">
        <v>2752</v>
      </c>
      <c r="C2746">
        <v>0</v>
      </c>
      <c r="D2746">
        <v>11</v>
      </c>
      <c r="E2746"/>
      <c r="F2746">
        <v>0</v>
      </c>
      <c r="G2746">
        <f>0</f>
        <v>0</v>
      </c>
      <c r="H2746">
        <f>0</f>
        <v>0</v>
      </c>
      <c r="I2746">
        <f>0</f>
        <v>0</v>
      </c>
      <c r="J2746">
        <v>14.411322999999999</v>
      </c>
    </row>
    <row r="2747" spans="2:10" ht="23" customHeight="1" x14ac:dyDescent="0.2">
      <c r="B2747" t="s">
        <v>2753</v>
      </c>
      <c r="C2747">
        <v>0</v>
      </c>
      <c r="D2747">
        <v>7</v>
      </c>
      <c r="E2747"/>
      <c r="F2747">
        <v>0</v>
      </c>
      <c r="G2747">
        <f>0</f>
        <v>0</v>
      </c>
      <c r="H2747">
        <f>0</f>
        <v>0</v>
      </c>
      <c r="I2747">
        <f>0</f>
        <v>0</v>
      </c>
      <c r="J2747">
        <v>13.673287</v>
      </c>
    </row>
    <row r="2748" spans="2:10" ht="23" customHeight="1" x14ac:dyDescent="0.2">
      <c r="B2748" t="s">
        <v>2754</v>
      </c>
      <c r="C2748">
        <v>0</v>
      </c>
      <c r="D2748">
        <v>12</v>
      </c>
      <c r="E2748"/>
      <c r="F2748">
        <v>0</v>
      </c>
      <c r="G2748">
        <f>0</f>
        <v>0</v>
      </c>
      <c r="H2748">
        <f>0</f>
        <v>0</v>
      </c>
      <c r="I2748">
        <f>0</f>
        <v>0</v>
      </c>
      <c r="J2748">
        <v>12.505174999999999</v>
      </c>
    </row>
    <row r="2749" spans="2:10" ht="23" customHeight="1" x14ac:dyDescent="0.2">
      <c r="B2749" t="s">
        <v>2755</v>
      </c>
      <c r="C2749">
        <v>0</v>
      </c>
      <c r="D2749">
        <v>9</v>
      </c>
      <c r="E2749"/>
      <c r="F2749">
        <v>0</v>
      </c>
      <c r="G2749">
        <f>0</f>
        <v>0</v>
      </c>
      <c r="H2749">
        <f>0</f>
        <v>0</v>
      </c>
      <c r="I2749">
        <f>0</f>
        <v>0</v>
      </c>
      <c r="J2749">
        <v>8.9407189999999996</v>
      </c>
    </row>
    <row r="2750" spans="2:10" ht="23" customHeight="1" x14ac:dyDescent="0.2">
      <c r="B2750" t="s">
        <v>2756</v>
      </c>
      <c r="C2750">
        <v>0</v>
      </c>
      <c r="D2750">
        <v>11</v>
      </c>
      <c r="E2750"/>
      <c r="F2750">
        <v>0</v>
      </c>
      <c r="G2750">
        <f>0</f>
        <v>0</v>
      </c>
      <c r="H2750">
        <f>0</f>
        <v>0</v>
      </c>
      <c r="I2750">
        <f>0</f>
        <v>0</v>
      </c>
      <c r="J2750">
        <v>16.347334</v>
      </c>
    </row>
    <row r="2751" spans="2:10" ht="23" customHeight="1" x14ac:dyDescent="0.2">
      <c r="B2751" t="s">
        <v>2757</v>
      </c>
      <c r="C2751">
        <v>1</v>
      </c>
      <c r="D2751">
        <v>8</v>
      </c>
      <c r="E2751"/>
      <c r="F2751">
        <v>0</v>
      </c>
      <c r="G2751">
        <v>832</v>
      </c>
      <c r="H2751">
        <v>1</v>
      </c>
      <c r="I2751">
        <v>1000</v>
      </c>
      <c r="J2751">
        <v>17.512732</v>
      </c>
    </row>
    <row r="2752" spans="2:10" ht="23" customHeight="1" x14ac:dyDescent="0.2">
      <c r="B2752" t="s">
        <v>2758</v>
      </c>
      <c r="C2752">
        <v>2</v>
      </c>
      <c r="D2752">
        <v>8</v>
      </c>
      <c r="E2752"/>
      <c r="F2752">
        <v>0</v>
      </c>
      <c r="G2752">
        <v>832</v>
      </c>
      <c r="H2752">
        <v>1</v>
      </c>
      <c r="I2752">
        <v>1000</v>
      </c>
      <c r="J2752">
        <v>11.963590999999999</v>
      </c>
    </row>
    <row r="2753" spans="2:10" ht="23" customHeight="1" x14ac:dyDescent="0.2">
      <c r="B2753" t="s">
        <v>2759</v>
      </c>
      <c r="C2753">
        <v>1</v>
      </c>
      <c r="D2753">
        <v>8</v>
      </c>
      <c r="E2753" t="s">
        <v>2903</v>
      </c>
      <c r="F2753">
        <v>2</v>
      </c>
      <c r="G2753">
        <v>2</v>
      </c>
      <c r="H2753">
        <v>2</v>
      </c>
      <c r="I2753">
        <v>2</v>
      </c>
      <c r="J2753">
        <v>10.162295</v>
      </c>
    </row>
    <row r="2754" spans="2:10" ht="23" customHeight="1" x14ac:dyDescent="0.2">
      <c r="B2754" t="s">
        <v>2760</v>
      </c>
      <c r="C2754">
        <v>3</v>
      </c>
      <c r="D2754">
        <v>5</v>
      </c>
      <c r="E2754" t="s">
        <v>2852</v>
      </c>
      <c r="F2754">
        <v>1</v>
      </c>
      <c r="G2754">
        <v>3</v>
      </c>
      <c r="H2754">
        <v>2</v>
      </c>
      <c r="I2754">
        <v>7</v>
      </c>
      <c r="J2754">
        <v>14.066380000000001</v>
      </c>
    </row>
    <row r="2755" spans="2:10" ht="23" customHeight="1" x14ac:dyDescent="0.2">
      <c r="B2755" t="s">
        <v>2761</v>
      </c>
      <c r="C2755">
        <v>1</v>
      </c>
      <c r="D2755">
        <v>13</v>
      </c>
      <c r="E2755"/>
      <c r="F2755">
        <v>0</v>
      </c>
      <c r="G2755">
        <v>832</v>
      </c>
      <c r="H2755">
        <v>1</v>
      </c>
      <c r="I2755">
        <v>1000</v>
      </c>
      <c r="J2755">
        <v>15.512732</v>
      </c>
    </row>
    <row r="2756" spans="2:10" ht="23" customHeight="1" x14ac:dyDescent="0.2">
      <c r="B2756" t="s">
        <v>2762</v>
      </c>
      <c r="C2756">
        <v>2</v>
      </c>
      <c r="D2756">
        <v>6</v>
      </c>
      <c r="E2756" t="s">
        <v>2852</v>
      </c>
      <c r="F2756">
        <v>1</v>
      </c>
      <c r="G2756">
        <v>3</v>
      </c>
      <c r="H2756">
        <v>2</v>
      </c>
      <c r="I2756">
        <v>7</v>
      </c>
      <c r="J2756">
        <v>15.091041000000001</v>
      </c>
    </row>
    <row r="2757" spans="2:10" ht="23" customHeight="1" x14ac:dyDescent="0.2">
      <c r="B2757" t="s">
        <v>2763</v>
      </c>
      <c r="C2757">
        <v>9</v>
      </c>
      <c r="D2757">
        <v>3</v>
      </c>
      <c r="E2757" t="s">
        <v>2904</v>
      </c>
      <c r="F2757">
        <v>6</v>
      </c>
      <c r="G2757">
        <v>35</v>
      </c>
      <c r="H2757">
        <v>11</v>
      </c>
      <c r="I2757">
        <v>97</v>
      </c>
      <c r="J2757">
        <v>13.839164999999999</v>
      </c>
    </row>
    <row r="2758" spans="2:10" ht="23" customHeight="1" x14ac:dyDescent="0.2">
      <c r="B2758" t="s">
        <v>2764</v>
      </c>
      <c r="C2758">
        <v>9</v>
      </c>
      <c r="D2758">
        <v>16</v>
      </c>
      <c r="E2758" t="s">
        <v>2903</v>
      </c>
      <c r="F2758">
        <v>2</v>
      </c>
      <c r="G2758">
        <v>2</v>
      </c>
      <c r="H2758">
        <v>2</v>
      </c>
      <c r="I2758">
        <v>3</v>
      </c>
      <c r="J2758">
        <v>14.012123000000001</v>
      </c>
    </row>
    <row r="2759" spans="2:10" ht="23" customHeight="1" x14ac:dyDescent="0.2">
      <c r="B2759" t="s">
        <v>2765</v>
      </c>
      <c r="C2759">
        <v>9</v>
      </c>
      <c r="D2759">
        <v>5</v>
      </c>
      <c r="E2759"/>
      <c r="F2759">
        <v>0</v>
      </c>
      <c r="G2759">
        <v>832</v>
      </c>
      <c r="H2759">
        <v>1</v>
      </c>
      <c r="I2759">
        <v>1000</v>
      </c>
      <c r="J2759">
        <v>14.512732</v>
      </c>
    </row>
    <row r="2760" spans="2:10" ht="23" customHeight="1" x14ac:dyDescent="0.2">
      <c r="B2760" t="s">
        <v>2766</v>
      </c>
      <c r="C2760">
        <v>0</v>
      </c>
      <c r="D2760">
        <v>8</v>
      </c>
      <c r="E2760" t="s">
        <v>2905</v>
      </c>
      <c r="F2760">
        <v>8</v>
      </c>
      <c r="G2760">
        <v>2</v>
      </c>
      <c r="H2760">
        <v>2</v>
      </c>
      <c r="I2760">
        <v>3</v>
      </c>
      <c r="J2760">
        <v>12.98007</v>
      </c>
    </row>
    <row r="2761" spans="2:10" ht="23" customHeight="1" x14ac:dyDescent="0.2">
      <c r="B2761" t="s">
        <v>2767</v>
      </c>
      <c r="C2761">
        <v>0</v>
      </c>
      <c r="D2761">
        <v>7</v>
      </c>
      <c r="E2761" t="s">
        <v>2906</v>
      </c>
      <c r="F2761">
        <v>6</v>
      </c>
      <c r="G2761">
        <v>2</v>
      </c>
      <c r="H2761">
        <v>2</v>
      </c>
      <c r="I2761">
        <v>2</v>
      </c>
      <c r="J2761">
        <v>13.624369</v>
      </c>
    </row>
    <row r="2762" spans="2:10" ht="23" customHeight="1" x14ac:dyDescent="0.2">
      <c r="B2762" t="s">
        <v>2768</v>
      </c>
      <c r="C2762">
        <v>0</v>
      </c>
      <c r="D2762">
        <v>10</v>
      </c>
      <c r="E2762" t="s">
        <v>2907</v>
      </c>
      <c r="F2762">
        <v>4</v>
      </c>
      <c r="G2762">
        <v>2</v>
      </c>
      <c r="H2762">
        <v>2</v>
      </c>
      <c r="I2762">
        <v>2</v>
      </c>
      <c r="J2762">
        <v>12.312511000000001</v>
      </c>
    </row>
    <row r="2763" spans="2:10" ht="23" customHeight="1" x14ac:dyDescent="0.2">
      <c r="B2763" t="s">
        <v>2769</v>
      </c>
      <c r="C2763">
        <v>0</v>
      </c>
      <c r="D2763">
        <v>6</v>
      </c>
      <c r="E2763" t="s">
        <v>2908</v>
      </c>
      <c r="F2763">
        <v>4</v>
      </c>
      <c r="G2763">
        <v>9</v>
      </c>
      <c r="H2763">
        <v>4</v>
      </c>
      <c r="I2763">
        <v>20</v>
      </c>
      <c r="J2763">
        <v>12.263961</v>
      </c>
    </row>
    <row r="2764" spans="2:10" ht="23" customHeight="1" x14ac:dyDescent="0.2">
      <c r="B2764" t="s">
        <v>2770</v>
      </c>
      <c r="C2764">
        <v>0</v>
      </c>
      <c r="D2764">
        <v>5</v>
      </c>
      <c r="E2764" t="s">
        <v>2909</v>
      </c>
      <c r="F2764">
        <v>7</v>
      </c>
      <c r="G2764">
        <v>3</v>
      </c>
      <c r="H2764">
        <v>2</v>
      </c>
      <c r="I2764">
        <v>4</v>
      </c>
      <c r="J2764">
        <v>9.9064729999999983</v>
      </c>
    </row>
    <row r="2765" spans="2:10" ht="23" customHeight="1" x14ac:dyDescent="0.2">
      <c r="B2765" t="s">
        <v>2771</v>
      </c>
      <c r="C2765">
        <v>0</v>
      </c>
      <c r="D2765">
        <v>4</v>
      </c>
      <c r="E2765" t="s">
        <v>2858</v>
      </c>
      <c r="F2765">
        <v>2</v>
      </c>
      <c r="G2765">
        <v>3</v>
      </c>
      <c r="H2765">
        <v>2</v>
      </c>
      <c r="I2765">
        <v>5</v>
      </c>
      <c r="J2765">
        <v>9.5719140000000031</v>
      </c>
    </row>
    <row r="2766" spans="2:10" ht="23" customHeight="1" x14ac:dyDescent="0.2">
      <c r="B2766" t="s">
        <v>2772</v>
      </c>
      <c r="C2766">
        <v>0</v>
      </c>
      <c r="D2766">
        <v>7</v>
      </c>
      <c r="E2766" t="s">
        <v>2906</v>
      </c>
      <c r="F2766">
        <v>6</v>
      </c>
      <c r="G2766">
        <v>2</v>
      </c>
      <c r="H2766">
        <v>2</v>
      </c>
      <c r="I2766">
        <v>2</v>
      </c>
      <c r="J2766">
        <v>13.673287</v>
      </c>
    </row>
    <row r="2767" spans="2:10" ht="23" customHeight="1" x14ac:dyDescent="0.2">
      <c r="B2767" t="s">
        <v>2773</v>
      </c>
      <c r="C2767">
        <v>0</v>
      </c>
      <c r="D2767">
        <v>5</v>
      </c>
      <c r="E2767" t="s">
        <v>2851</v>
      </c>
      <c r="F2767">
        <v>3</v>
      </c>
      <c r="G2767">
        <v>3</v>
      </c>
      <c r="H2767">
        <v>2</v>
      </c>
      <c r="I2767">
        <v>4</v>
      </c>
      <c r="J2767">
        <v>13.069822</v>
      </c>
    </row>
    <row r="2768" spans="2:10" ht="23" customHeight="1" x14ac:dyDescent="0.2">
      <c r="B2768" t="s">
        <v>2774</v>
      </c>
      <c r="C2768">
        <v>0</v>
      </c>
      <c r="D2768">
        <v>2</v>
      </c>
      <c r="E2768"/>
      <c r="F2768">
        <v>0</v>
      </c>
      <c r="G2768">
        <v>832</v>
      </c>
      <c r="H2768">
        <v>1</v>
      </c>
      <c r="I2768">
        <v>1000</v>
      </c>
      <c r="J2768">
        <v>11.512732</v>
      </c>
    </row>
    <row r="2769" spans="2:10" ht="23" customHeight="1" x14ac:dyDescent="0.2">
      <c r="B2769" t="s">
        <v>2775</v>
      </c>
      <c r="C2769">
        <v>0</v>
      </c>
      <c r="D2769">
        <v>4</v>
      </c>
      <c r="E2769" t="s">
        <v>2850</v>
      </c>
      <c r="F2769">
        <v>4</v>
      </c>
      <c r="G2769">
        <v>3</v>
      </c>
      <c r="H2769">
        <v>2</v>
      </c>
      <c r="I2769">
        <v>4</v>
      </c>
      <c r="J2769">
        <v>10.651111</v>
      </c>
    </row>
    <row r="2770" spans="2:10" ht="23" customHeight="1" x14ac:dyDescent="0.2">
      <c r="B2770" t="s">
        <v>2776</v>
      </c>
      <c r="C2770">
        <v>1</v>
      </c>
      <c r="D2770">
        <v>13</v>
      </c>
      <c r="E2770"/>
      <c r="F2770">
        <v>0</v>
      </c>
      <c r="G2770">
        <v>764</v>
      </c>
      <c r="H2770">
        <v>1</v>
      </c>
      <c r="I2770">
        <v>1000</v>
      </c>
      <c r="J2770">
        <v>13.564456</v>
      </c>
    </row>
    <row r="2771" spans="2:10" ht="23" customHeight="1" x14ac:dyDescent="0.2">
      <c r="B2771" t="s">
        <v>2777</v>
      </c>
      <c r="C2771">
        <v>2</v>
      </c>
      <c r="D2771">
        <v>13</v>
      </c>
      <c r="E2771"/>
      <c r="F2771">
        <v>0</v>
      </c>
      <c r="G2771">
        <v>764</v>
      </c>
      <c r="H2771">
        <v>1</v>
      </c>
      <c r="I2771">
        <v>1000</v>
      </c>
      <c r="J2771">
        <v>14.015314999999999</v>
      </c>
    </row>
    <row r="2772" spans="2:10" ht="23" customHeight="1" x14ac:dyDescent="0.2">
      <c r="B2772" t="s">
        <v>2778</v>
      </c>
      <c r="C2772">
        <v>1</v>
      </c>
      <c r="D2772">
        <v>13</v>
      </c>
      <c r="E2772"/>
      <c r="F2772">
        <v>0</v>
      </c>
      <c r="G2772">
        <v>764</v>
      </c>
      <c r="H2772">
        <v>1</v>
      </c>
      <c r="I2772">
        <v>1000</v>
      </c>
      <c r="J2772">
        <v>12.616497000000001</v>
      </c>
    </row>
    <row r="2773" spans="2:10" ht="23" customHeight="1" x14ac:dyDescent="0.2">
      <c r="B2773" t="s">
        <v>2779</v>
      </c>
      <c r="C2773">
        <v>3</v>
      </c>
      <c r="D2773">
        <v>10</v>
      </c>
      <c r="E2773"/>
      <c r="F2773">
        <v>0</v>
      </c>
      <c r="G2773">
        <v>764</v>
      </c>
      <c r="H2773">
        <v>1</v>
      </c>
      <c r="I2773">
        <v>1000</v>
      </c>
      <c r="J2773">
        <v>10.929924</v>
      </c>
    </row>
    <row r="2774" spans="2:10" ht="23" customHeight="1" x14ac:dyDescent="0.2">
      <c r="B2774" t="s">
        <v>2780</v>
      </c>
      <c r="C2774">
        <v>1</v>
      </c>
      <c r="D2774">
        <v>18</v>
      </c>
      <c r="E2774"/>
      <c r="F2774">
        <v>0</v>
      </c>
      <c r="G2774">
        <v>764</v>
      </c>
      <c r="H2774">
        <v>1</v>
      </c>
      <c r="I2774">
        <v>1000</v>
      </c>
      <c r="J2774">
        <v>17.564456</v>
      </c>
    </row>
    <row r="2775" spans="2:10" ht="23" customHeight="1" x14ac:dyDescent="0.2">
      <c r="B2775" t="s">
        <v>2781</v>
      </c>
      <c r="C2775">
        <v>2</v>
      </c>
      <c r="D2775">
        <v>11</v>
      </c>
      <c r="E2775"/>
      <c r="F2775">
        <v>0</v>
      </c>
      <c r="G2775">
        <v>764</v>
      </c>
      <c r="H2775">
        <v>1</v>
      </c>
      <c r="I2775">
        <v>1000</v>
      </c>
      <c r="J2775">
        <v>11.954585</v>
      </c>
    </row>
    <row r="2776" spans="2:10" ht="23" customHeight="1" x14ac:dyDescent="0.2">
      <c r="B2776" t="s">
        <v>2782</v>
      </c>
      <c r="C2776">
        <v>9</v>
      </c>
      <c r="D2776">
        <v>8</v>
      </c>
      <c r="E2776"/>
      <c r="F2776">
        <v>0</v>
      </c>
      <c r="G2776">
        <v>764</v>
      </c>
      <c r="H2776">
        <v>1</v>
      </c>
      <c r="I2776">
        <v>1000</v>
      </c>
      <c r="J2776">
        <v>17.083793</v>
      </c>
    </row>
    <row r="2777" spans="2:10" ht="23" customHeight="1" x14ac:dyDescent="0.2">
      <c r="B2777" t="s">
        <v>2783</v>
      </c>
      <c r="C2777">
        <v>9</v>
      </c>
      <c r="D2777">
        <v>21</v>
      </c>
      <c r="E2777"/>
      <c r="F2777">
        <v>0</v>
      </c>
      <c r="G2777">
        <v>764</v>
      </c>
      <c r="H2777">
        <v>1</v>
      </c>
      <c r="I2777">
        <v>1000</v>
      </c>
      <c r="J2777">
        <v>16.466325000000001</v>
      </c>
    </row>
    <row r="2778" spans="2:10" ht="23" customHeight="1" x14ac:dyDescent="0.2">
      <c r="B2778" t="s">
        <v>2784</v>
      </c>
      <c r="C2778">
        <v>9</v>
      </c>
      <c r="D2778">
        <v>10</v>
      </c>
      <c r="E2778"/>
      <c r="F2778">
        <v>0</v>
      </c>
      <c r="G2778">
        <v>764</v>
      </c>
      <c r="H2778">
        <v>1</v>
      </c>
      <c r="I2778">
        <v>1000</v>
      </c>
      <c r="J2778">
        <v>10.564456</v>
      </c>
    </row>
    <row r="2779" spans="2:10" ht="23" customHeight="1" x14ac:dyDescent="0.2">
      <c r="B2779" t="s">
        <v>2785</v>
      </c>
      <c r="C2779">
        <v>0</v>
      </c>
      <c r="D2779">
        <v>5</v>
      </c>
      <c r="E2779"/>
      <c r="F2779">
        <v>0</v>
      </c>
      <c r="G2779">
        <v>764</v>
      </c>
      <c r="H2779">
        <v>1</v>
      </c>
      <c r="I2779">
        <v>1000</v>
      </c>
      <c r="J2779">
        <v>7.3031379999999988</v>
      </c>
    </row>
    <row r="2780" spans="2:10" ht="23" customHeight="1" x14ac:dyDescent="0.2">
      <c r="B2780" t="s">
        <v>2786</v>
      </c>
      <c r="C2780">
        <v>0</v>
      </c>
      <c r="D2780">
        <v>12</v>
      </c>
      <c r="E2780"/>
      <c r="F2780">
        <v>0</v>
      </c>
      <c r="G2780">
        <v>764</v>
      </c>
      <c r="H2780">
        <v>1</v>
      </c>
      <c r="I2780">
        <v>1000</v>
      </c>
      <c r="J2780">
        <v>12.456257000000001</v>
      </c>
    </row>
    <row r="2781" spans="2:10" ht="23" customHeight="1" x14ac:dyDescent="0.2">
      <c r="B2781" t="s">
        <v>2787</v>
      </c>
      <c r="C2781">
        <v>0</v>
      </c>
      <c r="D2781">
        <v>15</v>
      </c>
      <c r="E2781"/>
      <c r="F2781">
        <v>0</v>
      </c>
      <c r="G2781">
        <v>764</v>
      </c>
      <c r="H2781">
        <v>1</v>
      </c>
      <c r="I2781">
        <v>1000</v>
      </c>
      <c r="J2781">
        <v>15.504581</v>
      </c>
    </row>
    <row r="2782" spans="2:10" ht="23" customHeight="1" x14ac:dyDescent="0.2">
      <c r="B2782" t="s">
        <v>2788</v>
      </c>
      <c r="C2782">
        <v>0</v>
      </c>
      <c r="D2782">
        <v>11</v>
      </c>
      <c r="E2782"/>
      <c r="F2782">
        <v>0</v>
      </c>
      <c r="G2782">
        <v>764</v>
      </c>
      <c r="H2782">
        <v>1</v>
      </c>
      <c r="I2782">
        <v>1000</v>
      </c>
      <c r="J2782">
        <v>15.543041000000001</v>
      </c>
    </row>
    <row r="2783" spans="2:10" ht="23" customHeight="1" x14ac:dyDescent="0.2">
      <c r="B2783" t="s">
        <v>2789</v>
      </c>
      <c r="C2783">
        <v>0</v>
      </c>
      <c r="D2783">
        <v>5</v>
      </c>
      <c r="E2783"/>
      <c r="F2783">
        <v>0</v>
      </c>
      <c r="G2783">
        <v>764</v>
      </c>
      <c r="H2783">
        <v>1</v>
      </c>
      <c r="I2783">
        <v>1000</v>
      </c>
      <c r="J2783">
        <v>11.902339</v>
      </c>
    </row>
    <row r="2784" spans="2:10" ht="23" customHeight="1" x14ac:dyDescent="0.2">
      <c r="B2784" t="s">
        <v>2790</v>
      </c>
      <c r="C2784">
        <v>0</v>
      </c>
      <c r="D2784">
        <v>9</v>
      </c>
      <c r="E2784"/>
      <c r="F2784">
        <v>0</v>
      </c>
      <c r="G2784">
        <v>764</v>
      </c>
      <c r="H2784">
        <v>1</v>
      </c>
      <c r="I2784">
        <v>1000</v>
      </c>
      <c r="J2784">
        <v>13.03506</v>
      </c>
    </row>
    <row r="2785" spans="2:10" ht="23" customHeight="1" x14ac:dyDescent="0.2">
      <c r="B2785" t="s">
        <v>2791</v>
      </c>
      <c r="C2785">
        <v>0</v>
      </c>
      <c r="D2785">
        <v>12</v>
      </c>
      <c r="E2785"/>
      <c r="F2785">
        <v>0</v>
      </c>
      <c r="G2785">
        <v>764</v>
      </c>
      <c r="H2785">
        <v>1</v>
      </c>
      <c r="I2785">
        <v>1000</v>
      </c>
      <c r="J2785">
        <v>12.505174999999999</v>
      </c>
    </row>
    <row r="2786" spans="2:10" ht="23" customHeight="1" x14ac:dyDescent="0.2">
      <c r="B2786" t="s">
        <v>2792</v>
      </c>
      <c r="C2786">
        <v>0</v>
      </c>
      <c r="D2786">
        <v>5</v>
      </c>
      <c r="E2786"/>
      <c r="F2786">
        <v>0</v>
      </c>
      <c r="G2786">
        <v>764</v>
      </c>
      <c r="H2786">
        <v>1</v>
      </c>
      <c r="I2786">
        <v>1000</v>
      </c>
      <c r="J2786">
        <v>13.069822</v>
      </c>
    </row>
    <row r="2787" spans="2:10" ht="23" customHeight="1" x14ac:dyDescent="0.2">
      <c r="B2787" t="s">
        <v>2793</v>
      </c>
      <c r="C2787">
        <v>0</v>
      </c>
      <c r="D2787">
        <v>7</v>
      </c>
      <c r="E2787"/>
      <c r="F2787">
        <v>0</v>
      </c>
      <c r="G2787">
        <v>764</v>
      </c>
      <c r="H2787">
        <v>1</v>
      </c>
      <c r="I2787">
        <v>1000</v>
      </c>
      <c r="J2787">
        <v>7.5644559999999998</v>
      </c>
    </row>
    <row r="2788" spans="2:10" ht="23" customHeight="1" x14ac:dyDescent="0.2">
      <c r="B2788" t="s">
        <v>2794</v>
      </c>
      <c r="C2788">
        <v>0</v>
      </c>
      <c r="D2788">
        <v>1</v>
      </c>
      <c r="E2788"/>
      <c r="F2788">
        <v>0</v>
      </c>
      <c r="G2788">
        <v>764</v>
      </c>
      <c r="H2788">
        <v>1</v>
      </c>
      <c r="I2788">
        <v>1000</v>
      </c>
      <c r="J2788">
        <v>9.2840489999999996</v>
      </c>
    </row>
    <row r="2789" spans="2:10" ht="23" customHeight="1" x14ac:dyDescent="0.2">
      <c r="B2789" t="s">
        <v>2795</v>
      </c>
      <c r="C2789">
        <v>1</v>
      </c>
      <c r="D2789">
        <v>10</v>
      </c>
      <c r="E2789"/>
      <c r="F2789">
        <v>0</v>
      </c>
      <c r="G2789">
        <f>0</f>
        <v>0</v>
      </c>
      <c r="H2789">
        <f>0</f>
        <v>0</v>
      </c>
      <c r="I2789">
        <f>0</f>
        <v>0</v>
      </c>
      <c r="J2789">
        <v>10</v>
      </c>
    </row>
    <row r="2790" spans="2:10" ht="23" customHeight="1" x14ac:dyDescent="0.2">
      <c r="B2790" t="s">
        <v>2796</v>
      </c>
      <c r="C2790">
        <v>2</v>
      </c>
      <c r="D2790">
        <v>10</v>
      </c>
      <c r="E2790"/>
      <c r="F2790">
        <v>0</v>
      </c>
      <c r="G2790">
        <f>0</f>
        <v>0</v>
      </c>
      <c r="H2790">
        <f>0</f>
        <v>0</v>
      </c>
      <c r="I2790">
        <f>0</f>
        <v>0</v>
      </c>
      <c r="J2790">
        <v>10.450858999999999</v>
      </c>
    </row>
    <row r="2791" spans="2:10" ht="23" customHeight="1" x14ac:dyDescent="0.2">
      <c r="B2791" t="s">
        <v>2797</v>
      </c>
      <c r="C2791">
        <v>1</v>
      </c>
      <c r="D2791">
        <v>10</v>
      </c>
      <c r="E2791"/>
      <c r="F2791">
        <v>0</v>
      </c>
      <c r="G2791">
        <f>0</f>
        <v>0</v>
      </c>
      <c r="H2791">
        <f>0</f>
        <v>0</v>
      </c>
      <c r="I2791">
        <f>0</f>
        <v>0</v>
      </c>
      <c r="J2791">
        <v>9.0520409999999991</v>
      </c>
    </row>
    <row r="2792" spans="2:10" ht="23" customHeight="1" x14ac:dyDescent="0.2">
      <c r="B2792" t="s">
        <v>2798</v>
      </c>
      <c r="C2792">
        <v>3</v>
      </c>
      <c r="D2792">
        <v>7</v>
      </c>
      <c r="E2792"/>
      <c r="F2792">
        <v>0</v>
      </c>
      <c r="G2792">
        <f>0</f>
        <v>0</v>
      </c>
      <c r="H2792">
        <f>0</f>
        <v>0</v>
      </c>
      <c r="I2792">
        <f>0</f>
        <v>0</v>
      </c>
      <c r="J2792">
        <v>7.3654679999999999</v>
      </c>
    </row>
    <row r="2793" spans="2:10" ht="23" customHeight="1" x14ac:dyDescent="0.2">
      <c r="B2793" t="s">
        <v>2799</v>
      </c>
      <c r="C2793">
        <v>1</v>
      </c>
      <c r="D2793">
        <v>15</v>
      </c>
      <c r="E2793"/>
      <c r="F2793">
        <v>0</v>
      </c>
      <c r="G2793">
        <f>0</f>
        <v>0</v>
      </c>
      <c r="H2793">
        <f>0</f>
        <v>0</v>
      </c>
      <c r="I2793">
        <f>0</f>
        <v>0</v>
      </c>
      <c r="J2793">
        <v>14</v>
      </c>
    </row>
    <row r="2794" spans="2:10" ht="23" customHeight="1" x14ac:dyDescent="0.2">
      <c r="B2794" t="s">
        <v>2800</v>
      </c>
      <c r="C2794">
        <v>2</v>
      </c>
      <c r="D2794">
        <v>8</v>
      </c>
      <c r="E2794"/>
      <c r="F2794">
        <v>0</v>
      </c>
      <c r="G2794">
        <f>0</f>
        <v>0</v>
      </c>
      <c r="H2794">
        <f>0</f>
        <v>0</v>
      </c>
      <c r="I2794">
        <f>0</f>
        <v>0</v>
      </c>
      <c r="J2794">
        <v>8.3901289999999999</v>
      </c>
    </row>
    <row r="2795" spans="2:10" ht="23" customHeight="1" x14ac:dyDescent="0.2">
      <c r="B2795" t="s">
        <v>2801</v>
      </c>
      <c r="C2795">
        <v>9</v>
      </c>
      <c r="D2795">
        <v>5</v>
      </c>
      <c r="E2795"/>
      <c r="F2795">
        <v>0</v>
      </c>
      <c r="G2795">
        <f>0</f>
        <v>0</v>
      </c>
      <c r="H2795">
        <f>0</f>
        <v>0</v>
      </c>
      <c r="I2795">
        <f>0</f>
        <v>0</v>
      </c>
      <c r="J2795">
        <v>15.212519</v>
      </c>
    </row>
    <row r="2796" spans="2:10" ht="23" customHeight="1" x14ac:dyDescent="0.2">
      <c r="B2796" t="s">
        <v>2802</v>
      </c>
      <c r="C2796">
        <v>9</v>
      </c>
      <c r="D2796">
        <v>18</v>
      </c>
      <c r="E2796"/>
      <c r="F2796">
        <v>0</v>
      </c>
      <c r="G2796">
        <f>0</f>
        <v>0</v>
      </c>
      <c r="H2796">
        <f>0</f>
        <v>0</v>
      </c>
      <c r="I2796">
        <f>0</f>
        <v>0</v>
      </c>
      <c r="J2796">
        <v>12.901869</v>
      </c>
    </row>
    <row r="2797" spans="2:10" ht="23" customHeight="1" x14ac:dyDescent="0.2">
      <c r="B2797" t="s">
        <v>2803</v>
      </c>
      <c r="C2797">
        <v>9</v>
      </c>
      <c r="D2797">
        <v>7</v>
      </c>
      <c r="E2797"/>
      <c r="F2797">
        <v>0</v>
      </c>
      <c r="G2797">
        <f>0</f>
        <v>0</v>
      </c>
      <c r="H2797">
        <f>0</f>
        <v>0</v>
      </c>
      <c r="I2797">
        <f>0</f>
        <v>0</v>
      </c>
      <c r="J2797">
        <v>7</v>
      </c>
    </row>
    <row r="2798" spans="2:10" ht="23" customHeight="1" x14ac:dyDescent="0.2">
      <c r="B2798" t="s">
        <v>2804</v>
      </c>
      <c r="C2798">
        <v>0</v>
      </c>
      <c r="D2798">
        <v>10</v>
      </c>
      <c r="E2798"/>
      <c r="F2798">
        <v>0</v>
      </c>
      <c r="G2798">
        <f>0</f>
        <v>0</v>
      </c>
      <c r="H2798">
        <f>0</f>
        <v>0</v>
      </c>
      <c r="I2798">
        <f>0</f>
        <v>0</v>
      </c>
      <c r="J2798">
        <v>9.4257039999999996</v>
      </c>
    </row>
    <row r="2799" spans="2:10" ht="23" customHeight="1" x14ac:dyDescent="0.2">
      <c r="B2799" t="s">
        <v>2805</v>
      </c>
      <c r="C2799">
        <v>0</v>
      </c>
      <c r="D2799">
        <v>9</v>
      </c>
      <c r="E2799"/>
      <c r="F2799">
        <v>0</v>
      </c>
      <c r="G2799">
        <f>0</f>
        <v>0</v>
      </c>
      <c r="H2799">
        <f>0</f>
        <v>0</v>
      </c>
      <c r="I2799">
        <f>0</f>
        <v>0</v>
      </c>
      <c r="J2799">
        <v>8.891801000000001</v>
      </c>
    </row>
    <row r="2800" spans="2:10" ht="23" customHeight="1" x14ac:dyDescent="0.2">
      <c r="B2800" t="s">
        <v>2806</v>
      </c>
      <c r="C2800">
        <v>0</v>
      </c>
      <c r="D2800">
        <v>12</v>
      </c>
      <c r="E2800"/>
      <c r="F2800">
        <v>0</v>
      </c>
      <c r="G2800">
        <f>0</f>
        <v>0</v>
      </c>
      <c r="H2800">
        <f>0</f>
        <v>0</v>
      </c>
      <c r="I2800">
        <f>0</f>
        <v>0</v>
      </c>
      <c r="J2800">
        <v>11.940125</v>
      </c>
    </row>
    <row r="2801" spans="2:10" ht="23" customHeight="1" x14ac:dyDescent="0.2">
      <c r="B2801" t="s">
        <v>2807</v>
      </c>
      <c r="C2801">
        <v>0</v>
      </c>
      <c r="D2801">
        <v>8</v>
      </c>
      <c r="E2801"/>
      <c r="F2801">
        <v>0</v>
      </c>
      <c r="G2801">
        <f>0</f>
        <v>0</v>
      </c>
      <c r="H2801">
        <f>0</f>
        <v>0</v>
      </c>
      <c r="I2801">
        <f>0</f>
        <v>0</v>
      </c>
      <c r="J2801">
        <v>11.978585000000001</v>
      </c>
    </row>
    <row r="2802" spans="2:10" ht="23" customHeight="1" x14ac:dyDescent="0.2">
      <c r="B2802" t="s">
        <v>2808</v>
      </c>
      <c r="C2802">
        <v>0</v>
      </c>
      <c r="D2802">
        <v>7</v>
      </c>
      <c r="E2802"/>
      <c r="F2802">
        <v>0</v>
      </c>
      <c r="G2802">
        <f>0</f>
        <v>0</v>
      </c>
      <c r="H2802">
        <f>0</f>
        <v>0</v>
      </c>
      <c r="I2802">
        <f>0</f>
        <v>0</v>
      </c>
      <c r="J2802">
        <v>12.337883</v>
      </c>
    </row>
    <row r="2803" spans="2:10" ht="23" customHeight="1" x14ac:dyDescent="0.2">
      <c r="B2803" t="s">
        <v>2809</v>
      </c>
      <c r="C2803">
        <v>0</v>
      </c>
      <c r="D2803">
        <v>6</v>
      </c>
      <c r="E2803"/>
      <c r="F2803">
        <v>0</v>
      </c>
      <c r="G2803">
        <f>0</f>
        <v>0</v>
      </c>
      <c r="H2803">
        <f>0</f>
        <v>0</v>
      </c>
      <c r="I2803">
        <f>0</f>
        <v>0</v>
      </c>
      <c r="J2803">
        <v>9.4706040000000016</v>
      </c>
    </row>
    <row r="2804" spans="2:10" ht="23" customHeight="1" x14ac:dyDescent="0.2">
      <c r="B2804" t="s">
        <v>2810</v>
      </c>
      <c r="C2804">
        <v>0</v>
      </c>
      <c r="D2804">
        <v>9</v>
      </c>
      <c r="E2804"/>
      <c r="F2804">
        <v>0</v>
      </c>
      <c r="G2804">
        <f>0</f>
        <v>0</v>
      </c>
      <c r="H2804">
        <f>0</f>
        <v>0</v>
      </c>
      <c r="I2804">
        <f>0</f>
        <v>0</v>
      </c>
      <c r="J2804">
        <v>8.9407189999999996</v>
      </c>
    </row>
    <row r="2805" spans="2:10" ht="23" customHeight="1" x14ac:dyDescent="0.2">
      <c r="B2805" t="s">
        <v>2811</v>
      </c>
      <c r="C2805">
        <v>0</v>
      </c>
      <c r="D2805">
        <v>2</v>
      </c>
      <c r="E2805"/>
      <c r="F2805">
        <v>0</v>
      </c>
      <c r="G2805">
        <f>0</f>
        <v>0</v>
      </c>
      <c r="H2805">
        <f>0</f>
        <v>0</v>
      </c>
      <c r="I2805">
        <f>0</f>
        <v>0</v>
      </c>
      <c r="J2805">
        <v>11.512732</v>
      </c>
    </row>
    <row r="2806" spans="2:10" ht="23" customHeight="1" x14ac:dyDescent="0.2">
      <c r="B2806" t="s">
        <v>2812</v>
      </c>
      <c r="C2806">
        <v>0</v>
      </c>
      <c r="D2806">
        <v>7</v>
      </c>
      <c r="E2806"/>
      <c r="F2806">
        <v>0</v>
      </c>
      <c r="G2806">
        <f>0</f>
        <v>0</v>
      </c>
      <c r="H2806">
        <f>0</f>
        <v>0</v>
      </c>
      <c r="I2806">
        <f>0</f>
        <v>0</v>
      </c>
      <c r="J2806">
        <v>7.5644559999999998</v>
      </c>
    </row>
    <row r="2807" spans="2:10" ht="23" customHeight="1" x14ac:dyDescent="0.2">
      <c r="B2807" t="s">
        <v>2813</v>
      </c>
      <c r="C2807">
        <v>0</v>
      </c>
      <c r="D2807">
        <v>6</v>
      </c>
      <c r="E2807"/>
      <c r="F2807">
        <v>0</v>
      </c>
      <c r="G2807">
        <f>0</f>
        <v>0</v>
      </c>
      <c r="H2807">
        <f>0</f>
        <v>0</v>
      </c>
      <c r="I2807">
        <f>0</f>
        <v>0</v>
      </c>
      <c r="J2807">
        <v>11.406615</v>
      </c>
    </row>
    <row r="2808" spans="2:10" ht="23" customHeight="1" x14ac:dyDescent="0.2">
      <c r="B2808" t="s">
        <v>2814</v>
      </c>
      <c r="C2808">
        <v>1</v>
      </c>
      <c r="D2808">
        <v>12</v>
      </c>
      <c r="E2808"/>
      <c r="F2808">
        <v>0</v>
      </c>
      <c r="G2808">
        <v>942</v>
      </c>
      <c r="H2808">
        <v>1</v>
      </c>
      <c r="I2808">
        <v>1000</v>
      </c>
      <c r="J2808">
        <v>17.406614999999999</v>
      </c>
    </row>
    <row r="2809" spans="2:10" ht="23" customHeight="1" x14ac:dyDescent="0.2">
      <c r="B2809" t="s">
        <v>2815</v>
      </c>
      <c r="C2809">
        <v>2</v>
      </c>
      <c r="D2809">
        <v>12</v>
      </c>
      <c r="E2809"/>
      <c r="F2809">
        <v>0</v>
      </c>
      <c r="G2809">
        <v>942</v>
      </c>
      <c r="H2809">
        <v>1</v>
      </c>
      <c r="I2809">
        <v>1000</v>
      </c>
      <c r="J2809">
        <v>11.857474</v>
      </c>
    </row>
    <row r="2810" spans="2:10" ht="23" customHeight="1" x14ac:dyDescent="0.2">
      <c r="B2810" t="s">
        <v>2816</v>
      </c>
      <c r="C2810">
        <v>1</v>
      </c>
      <c r="D2810">
        <v>12</v>
      </c>
      <c r="E2810"/>
      <c r="F2810">
        <v>0</v>
      </c>
      <c r="G2810">
        <v>942</v>
      </c>
      <c r="H2810">
        <v>1</v>
      </c>
      <c r="I2810">
        <v>1000</v>
      </c>
      <c r="J2810">
        <v>10.458656</v>
      </c>
    </row>
    <row r="2811" spans="2:10" ht="23" customHeight="1" x14ac:dyDescent="0.2">
      <c r="B2811" t="s">
        <v>2817</v>
      </c>
      <c r="C2811">
        <v>3</v>
      </c>
      <c r="D2811">
        <v>9</v>
      </c>
      <c r="E2811"/>
      <c r="F2811">
        <v>0</v>
      </c>
      <c r="G2811">
        <v>942</v>
      </c>
      <c r="H2811">
        <v>1</v>
      </c>
      <c r="I2811">
        <v>1000</v>
      </c>
      <c r="J2811">
        <v>14.772083</v>
      </c>
    </row>
    <row r="2812" spans="2:10" ht="23" customHeight="1" x14ac:dyDescent="0.2">
      <c r="B2812" t="s">
        <v>2818</v>
      </c>
      <c r="C2812">
        <v>1</v>
      </c>
      <c r="D2812">
        <v>17</v>
      </c>
      <c r="E2812"/>
      <c r="F2812">
        <v>0</v>
      </c>
      <c r="G2812">
        <v>942</v>
      </c>
      <c r="H2812">
        <v>1</v>
      </c>
      <c r="I2812">
        <v>1000</v>
      </c>
      <c r="J2812">
        <v>15.406615</v>
      </c>
    </row>
    <row r="2813" spans="2:10" ht="23" customHeight="1" x14ac:dyDescent="0.2">
      <c r="B2813" t="s">
        <v>2819</v>
      </c>
      <c r="C2813">
        <v>2</v>
      </c>
      <c r="D2813">
        <v>10</v>
      </c>
      <c r="E2813"/>
      <c r="F2813">
        <v>0</v>
      </c>
      <c r="G2813">
        <v>942</v>
      </c>
      <c r="H2813">
        <v>1</v>
      </c>
      <c r="I2813">
        <v>1000</v>
      </c>
      <c r="J2813">
        <v>15.796744</v>
      </c>
    </row>
    <row r="2814" spans="2:10" ht="23" customHeight="1" x14ac:dyDescent="0.2">
      <c r="B2814" t="s">
        <v>2820</v>
      </c>
      <c r="C2814">
        <v>9</v>
      </c>
      <c r="D2814">
        <v>7</v>
      </c>
      <c r="E2814"/>
      <c r="F2814">
        <v>0</v>
      </c>
      <c r="G2814">
        <v>942</v>
      </c>
      <c r="H2814">
        <v>1</v>
      </c>
      <c r="I2814">
        <v>1000</v>
      </c>
      <c r="J2814">
        <v>14.639188000000001</v>
      </c>
    </row>
    <row r="2815" spans="2:10" ht="23" customHeight="1" x14ac:dyDescent="0.2">
      <c r="B2815" t="s">
        <v>2821</v>
      </c>
      <c r="C2815">
        <v>9</v>
      </c>
      <c r="D2815">
        <v>20</v>
      </c>
      <c r="E2815"/>
      <c r="F2815">
        <v>0</v>
      </c>
      <c r="G2815">
        <v>942</v>
      </c>
      <c r="H2815">
        <v>1</v>
      </c>
      <c r="I2815">
        <v>1000</v>
      </c>
      <c r="J2815">
        <v>14.308484</v>
      </c>
    </row>
    <row r="2816" spans="2:10" ht="23" customHeight="1" x14ac:dyDescent="0.2">
      <c r="B2816" t="s">
        <v>2822</v>
      </c>
      <c r="C2816">
        <v>9</v>
      </c>
      <c r="D2816">
        <v>9</v>
      </c>
      <c r="E2816"/>
      <c r="F2816">
        <v>0</v>
      </c>
      <c r="G2816">
        <v>942</v>
      </c>
      <c r="H2816">
        <v>1</v>
      </c>
      <c r="I2816">
        <v>1000</v>
      </c>
      <c r="J2816">
        <v>14.406615</v>
      </c>
    </row>
    <row r="2817" spans="1:10" ht="23" customHeight="1" x14ac:dyDescent="0.2">
      <c r="B2817" t="s">
        <v>2823</v>
      </c>
      <c r="C2817">
        <v>0</v>
      </c>
      <c r="D2817">
        <v>4</v>
      </c>
      <c r="E2817"/>
      <c r="F2817">
        <v>0</v>
      </c>
      <c r="G2817">
        <v>942</v>
      </c>
      <c r="H2817">
        <v>1</v>
      </c>
      <c r="I2817">
        <v>1000</v>
      </c>
      <c r="J2817">
        <v>9.675222999999999</v>
      </c>
    </row>
    <row r="2818" spans="1:10" ht="23" customHeight="1" x14ac:dyDescent="0.2">
      <c r="B2818" t="s">
        <v>2824</v>
      </c>
      <c r="C2818">
        <v>0</v>
      </c>
      <c r="D2818">
        <v>11</v>
      </c>
      <c r="E2818"/>
      <c r="F2818">
        <v>0</v>
      </c>
      <c r="G2818">
        <v>942</v>
      </c>
      <c r="H2818">
        <v>1</v>
      </c>
      <c r="I2818">
        <v>1000</v>
      </c>
      <c r="J2818">
        <v>16.298416</v>
      </c>
    </row>
    <row r="2819" spans="1:10" ht="23" customHeight="1" x14ac:dyDescent="0.2">
      <c r="B2819" t="s">
        <v>2825</v>
      </c>
      <c r="C2819">
        <v>0</v>
      </c>
      <c r="D2819">
        <v>14</v>
      </c>
      <c r="E2819"/>
      <c r="F2819">
        <v>0</v>
      </c>
      <c r="G2819">
        <v>942</v>
      </c>
      <c r="H2819">
        <v>1</v>
      </c>
      <c r="I2819">
        <v>1000</v>
      </c>
      <c r="J2819">
        <v>13.34674</v>
      </c>
    </row>
    <row r="2820" spans="1:10" ht="23" customHeight="1" x14ac:dyDescent="0.2">
      <c r="B2820" t="s">
        <v>2826</v>
      </c>
      <c r="C2820">
        <v>0</v>
      </c>
      <c r="D2820">
        <v>10</v>
      </c>
      <c r="E2820"/>
      <c r="F2820">
        <v>0</v>
      </c>
      <c r="G2820">
        <v>942</v>
      </c>
      <c r="H2820">
        <v>1</v>
      </c>
      <c r="I2820">
        <v>1000</v>
      </c>
      <c r="J2820">
        <v>13.385199999999999</v>
      </c>
    </row>
    <row r="2821" spans="1:10" ht="23" customHeight="1" x14ac:dyDescent="0.2">
      <c r="B2821" t="s">
        <v>2827</v>
      </c>
      <c r="C2821">
        <v>0</v>
      </c>
      <c r="D2821">
        <v>4</v>
      </c>
      <c r="E2821"/>
      <c r="F2821">
        <v>0</v>
      </c>
      <c r="G2821">
        <v>942</v>
      </c>
      <c r="H2821">
        <v>1</v>
      </c>
      <c r="I2821">
        <v>1000</v>
      </c>
      <c r="J2821">
        <v>8.5874019999999991</v>
      </c>
    </row>
    <row r="2822" spans="1:10" ht="23" customHeight="1" x14ac:dyDescent="0.2">
      <c r="B2822" t="s">
        <v>2828</v>
      </c>
      <c r="C2822">
        <v>0</v>
      </c>
      <c r="D2822">
        <v>8</v>
      </c>
      <c r="E2822"/>
      <c r="F2822">
        <v>0</v>
      </c>
      <c r="G2822">
        <v>942</v>
      </c>
      <c r="H2822">
        <v>1</v>
      </c>
      <c r="I2822">
        <v>1000</v>
      </c>
      <c r="J2822">
        <v>10.877219</v>
      </c>
    </row>
    <row r="2823" spans="1:10" ht="23" customHeight="1" x14ac:dyDescent="0.2">
      <c r="B2823" t="s">
        <v>2829</v>
      </c>
      <c r="C2823">
        <v>0</v>
      </c>
      <c r="D2823">
        <v>11</v>
      </c>
      <c r="E2823"/>
      <c r="F2823">
        <v>0</v>
      </c>
      <c r="G2823">
        <v>942</v>
      </c>
      <c r="H2823">
        <v>1</v>
      </c>
      <c r="I2823">
        <v>1000</v>
      </c>
      <c r="J2823">
        <v>16.347334</v>
      </c>
    </row>
    <row r="2824" spans="1:10" ht="23" customHeight="1" x14ac:dyDescent="0.2">
      <c r="B2824" t="s">
        <v>2830</v>
      </c>
      <c r="C2824">
        <v>0</v>
      </c>
      <c r="D2824">
        <v>4</v>
      </c>
      <c r="E2824"/>
      <c r="F2824">
        <v>0</v>
      </c>
      <c r="G2824">
        <v>942</v>
      </c>
      <c r="H2824">
        <v>1</v>
      </c>
      <c r="I2824">
        <v>1000</v>
      </c>
      <c r="J2824">
        <v>10.651111</v>
      </c>
    </row>
    <row r="2825" spans="1:10" ht="23" customHeight="1" x14ac:dyDescent="0.2">
      <c r="B2825" t="s">
        <v>2831</v>
      </c>
      <c r="C2825">
        <v>0</v>
      </c>
      <c r="D2825">
        <v>1</v>
      </c>
      <c r="E2825"/>
      <c r="F2825">
        <v>0</v>
      </c>
      <c r="G2825">
        <v>942</v>
      </c>
      <c r="H2825">
        <v>1</v>
      </c>
      <c r="I2825">
        <v>1000</v>
      </c>
      <c r="J2825">
        <v>9.2840489999999996</v>
      </c>
    </row>
    <row r="2826" spans="1:10" ht="23" customHeight="1" thickBot="1" x14ac:dyDescent="0.25">
      <c r="A2826" s="6"/>
      <c r="B2826" s="6" t="s">
        <v>2832</v>
      </c>
      <c r="C2826" s="6">
        <v>0</v>
      </c>
      <c r="D2826" s="6">
        <v>6</v>
      </c>
      <c r="E2826" s="6"/>
      <c r="F2826" s="6">
        <v>0</v>
      </c>
      <c r="G2826" s="6">
        <v>942</v>
      </c>
      <c r="H2826" s="6">
        <v>1</v>
      </c>
      <c r="I2826" s="6">
        <v>1000</v>
      </c>
      <c r="J2826" s="6">
        <v>11.406615</v>
      </c>
    </row>
    <row r="2827" spans="1:10" ht="17" thickTop="1" x14ac:dyDescent="0.2"/>
  </sheetData>
  <sortState xmlns:xlrd2="http://schemas.microsoft.com/office/spreadsheetml/2017/richdata2" ref="B3:J2828">
    <sortCondition descending="1" ref="F2:F2828"/>
  </sortState>
  <mergeCells count="1">
    <mergeCell ref="B1:I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Table S10 - CH3 Variants Masked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Microsoft Office User</cp:lastModifiedBy>
  <cp:lastPrinted>2020-10-19T12:32:35Z</cp:lastPrinted>
  <dcterms:created xsi:type="dcterms:W3CDTF">2020-10-13T10:38:17Z</dcterms:created>
  <dcterms:modified xsi:type="dcterms:W3CDTF">2021-04-05T14:57:10Z</dcterms:modified>
</cp:coreProperties>
</file>