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defaultThemeVersion="166925"/>
  <mc:AlternateContent xmlns:mc="http://schemas.openxmlformats.org/markup-compatibility/2006">
    <mc:Choice Requires="x15">
      <x15ac:absPath xmlns:x15ac="http://schemas.microsoft.com/office/spreadsheetml/2010/11/ac" url="N:\Household Pulse Survey\Website Design\Topical PUF Files\HTOPS_HPS_2502 CSV\"/>
    </mc:Choice>
  </mc:AlternateContent>
  <xr:revisionPtr revIDLastSave="0" documentId="8_{A912B3AA-3F04-4B11-AE21-CADD51D83391}" xr6:coauthVersionLast="47" xr6:coauthVersionMax="47" xr10:uidLastSave="{00000000-0000-0000-0000-000000000000}"/>
  <bookViews>
    <workbookView xWindow="28680" yWindow="-120" windowWidth="16440" windowHeight="28320" firstSheet="1" activeTab="1" xr2:uid="{8AA2575F-A4B1-4E91-BB46-4F092A113F2C}"/>
  </bookViews>
  <sheets>
    <sheet name="Sheet1" sheetId="14" state="hidden" r:id="rId1"/>
    <sheet name="PUF Data Dictionary" sheetId="36" r:id="rId2"/>
  </sheets>
  <definedNames>
    <definedName name="AUTOGEN">#REF!</definedName>
    <definedName name="Sheet2">#REF!</definedName>
    <definedName name="TOPICAL12">#REF!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<sst xmlns="http://schemas.openxmlformats.org/spreadsheetml/2006/main" count="2262" uniqueCount="1512">
  <si>
    <t>Variable Label</t>
  </si>
  <si>
    <t>Variable Type</t>
  </si>
  <si>
    <t>Notes</t>
  </si>
  <si>
    <t xml:space="preserve">QuestionID </t>
  </si>
  <si>
    <t xml:space="preserve"> Question Text or Qualtrics Column Description </t>
  </si>
  <si>
    <t xml:space="preserve"> Universe </t>
  </si>
  <si>
    <t xml:space="preserve"> SAS Variable Name </t>
  </si>
  <si>
    <t xml:space="preserve"> SAS Variable Label </t>
  </si>
  <si>
    <t xml:space="preserve"> Values</t>
  </si>
  <si>
    <t>PHSTAT</t>
  </si>
  <si>
    <t xml:space="preserve"> Would you say your health in general is excellent, very good, good, fair, or poor? </t>
  </si>
  <si>
    <t xml:space="preserve"> All respondents </t>
  </si>
  <si>
    <t xml:space="preserve"> PHSTAT </t>
  </si>
  <si>
    <t xml:space="preserve"> General Health Status </t>
  </si>
  <si>
    <t xml:space="preserve"> 1) Excellent\n2) Very good\n3) Good\n4) Fair\n5) Poor\n-99) Question seen but category not selected\n&lt;.m&gt;) Missing / Did not report</t>
  </si>
  <si>
    <t>PROBE_SRH_1</t>
  </si>
  <si>
    <t xml:space="preserve"> When you said your health in general was "${PHSTAT/ChoiceGroup/SelectedChoices}", which of the following, if any, were you thinking about? Please select all that apply. - Your diet and nutrition </t>
  </si>
  <si>
    <t xml:space="preserve"> PHSTAT in (1,2,3,4,5) </t>
  </si>
  <si>
    <t xml:space="preserve"> PROBE_SRH_DIET </t>
  </si>
  <si>
    <t xml:space="preserve"> Self-rated health probe - Diet and nutrition </t>
  </si>
  <si>
    <t xml:space="preserve"> 1) Your diet and nutrition\n-99) Question seen but category not selected\n&lt;.m&gt;) Missing / Did not report</t>
  </si>
  <si>
    <t>PROBE_SRH_2</t>
  </si>
  <si>
    <t xml:space="preserve"> When you said your health in general was "${PHSTAT/ChoiceGroup/SelectedChoices}", which of the following, if any, were you thinking about? Please select all that apply. - Your exercise habits </t>
  </si>
  <si>
    <t xml:space="preserve"> PROBE_SRH_EXER </t>
  </si>
  <si>
    <t xml:space="preserve"> Self-rated health probe - Exercise habits </t>
  </si>
  <si>
    <t xml:space="preserve"> 1) Your exercise habits\n-99) Question seen but category not selected\n&lt;.m&gt;) Missing / Did not report</t>
  </si>
  <si>
    <t>PROBE_SRH_3</t>
  </si>
  <si>
    <t xml:space="preserve"> When you said your health in general was "${PHSTAT/ChoiceGroup/SelectedChoices}", which of the following, if any, were you thinking about? Please select all that apply. - Your smoking or drinking habits </t>
  </si>
  <si>
    <t xml:space="preserve"> PROBE_SRH_SMKDRK </t>
  </si>
  <si>
    <t xml:space="preserve"> Self-rated health probe - Smoking or drinking habits </t>
  </si>
  <si>
    <t xml:space="preserve"> 1) Your smoking or drinking habits\n-99) Question seen but category not selected\n&lt;.m&gt;) Missing / Did not report</t>
  </si>
  <si>
    <t>PROBE_SRH_4</t>
  </si>
  <si>
    <t xml:space="preserve"> When you said your health in general was "${PHSTAT/ChoiceGroup/SelectedChoices}", which of the following, if any, were you thinking about? Please select all that apply. - Your health problems or conditions </t>
  </si>
  <si>
    <t xml:space="preserve"> PROBE_SRH_PROBS </t>
  </si>
  <si>
    <t xml:space="preserve"> Self-rated health probe - Health problems or conditions </t>
  </si>
  <si>
    <t xml:space="preserve"> 1) Your health problems or conditions\n-99) Question seen but category not selected\n&lt;.m&gt;) Missing / Did not report</t>
  </si>
  <si>
    <t>PROBE_SRH_5</t>
  </si>
  <si>
    <t xml:space="preserve"> When you said your health in general was "${PHSTAT/ChoiceGroup/SelectedChoices}", which of the following, if any, were you thinking about? Please select all that apply. - Your lack of health problems or conditions </t>
  </si>
  <si>
    <t xml:space="preserve"> PROBE_SRH_LACKPROBS </t>
  </si>
  <si>
    <t xml:space="preserve"> Self-rated health probe - Lack of health problems or conditions </t>
  </si>
  <si>
    <t xml:space="preserve"> 1) Your lack of health problems or conditions\n-99) Question seen but category not selected\n&lt;.m&gt;) Missing / Did not report</t>
  </si>
  <si>
    <t>PROBE_SRH_6</t>
  </si>
  <si>
    <t xml:space="preserve"> When you said your health in general was "${PHSTAT/ChoiceGroup/SelectedChoices}", which of the following, if any, were you thinking about? Please select all that apply. - The amount of pain that you have </t>
  </si>
  <si>
    <t xml:space="preserve"> PROBE_SRH_PAIN </t>
  </si>
  <si>
    <t xml:space="preserve"> Self-rated health probe - Amount of pain </t>
  </si>
  <si>
    <t xml:space="preserve"> 1) The amount of pain that you have\n-99) Question seen but category not selected\n&lt;.m&gt;) Missing / Did not report</t>
  </si>
  <si>
    <t>PROBE_SRH_7</t>
  </si>
  <si>
    <t xml:space="preserve"> When you said your health in general was "${PHSTAT/ChoiceGroup/SelectedChoices}", which of the following, if any, were you thinking about? Please select all that apply. - Your ability to do daily activities without assistance </t>
  </si>
  <si>
    <t xml:space="preserve"> PROBE_SRH_ACTIVITIES </t>
  </si>
  <si>
    <t xml:space="preserve"> Self-rated health probe - Ability to do daily activities </t>
  </si>
  <si>
    <t xml:space="preserve"> 1) Your ability to do daily activities without assistance\n-99) Question seen but category not selected\n&lt;.m&gt;) Missing / Did not report</t>
  </si>
  <si>
    <t>PROBE_SRH_8</t>
  </si>
  <si>
    <t xml:space="preserve"> When you said your health in general was "${PHSTAT/ChoiceGroup/SelectedChoices}", which of the following, if any, were you thinking about? Please select all that apply. - The amount of sleep you get </t>
  </si>
  <si>
    <t xml:space="preserve"> PROBE_SRH_SLEEP </t>
  </si>
  <si>
    <t xml:space="preserve"> Self-rated health probe - Amount of sleep </t>
  </si>
  <si>
    <t xml:space="preserve"> 1) The amount of sleep you get\n-99) Question seen but category not selected\n&lt;.m&gt;) Missing / Did not report</t>
  </si>
  <si>
    <t>PROBE_SRH_9</t>
  </si>
  <si>
    <t xml:space="preserve"> When you said your health in general was "${PHSTAT/ChoiceGroup/SelectedChoices}", which of the following, if any, were you thinking about? Please select all that apply. - Your mental or emotional health </t>
  </si>
  <si>
    <t xml:space="preserve"> PROBE_SRH_MENTAL </t>
  </si>
  <si>
    <t xml:space="preserve"> Self-rated health probe - Mental or emotional health </t>
  </si>
  <si>
    <t xml:space="preserve"> 1) Your mental or emotional health\n-99) Question seen but category not selected\n&lt;.m&gt;) Missing / Did not report</t>
  </si>
  <si>
    <t>PROBE_SRH_10</t>
  </si>
  <si>
    <t xml:space="preserve"> When you said your health in general was "${PHSTAT/ChoiceGroup/SelectedChoices}", which of the following, if any, were you thinking about? Please select all that apply. - The Coronavirus or COVID-19 pandemic </t>
  </si>
  <si>
    <t xml:space="preserve"> PROBE_SRH_COVID </t>
  </si>
  <si>
    <t xml:space="preserve"> Self-rated health probe - Coronavirus or COVID-19 pandemic </t>
  </si>
  <si>
    <t xml:space="preserve"> 1) The Coronavirus or COVID-19 pandemic\n-99) Question seen but category not selected\n&lt;.m&gt;) Missing / Did not report</t>
  </si>
  <si>
    <t>PROBE_SRH_11</t>
  </si>
  <si>
    <t xml:space="preserve"> When you said your health in general was "${PHSTAT/ChoiceGroup/SelectedChoices}", which of the following, if any, were you thinking about? Please select all that apply. - Something else, please specify: </t>
  </si>
  <si>
    <t xml:space="preserve"> PROBE_SRH_OTHER </t>
  </si>
  <si>
    <t xml:space="preserve"> Self-rated health probe - Something else </t>
  </si>
  <si>
    <t xml:space="preserve"> 1) Something else\n-99) Question seen but category not selected\n&lt;.m&gt;) Missing / Did not report</t>
  </si>
  <si>
    <t>PROBE_SRH_12</t>
  </si>
  <si>
    <t xml:space="preserve"> When you said your health in general was "${PHSTAT/ChoiceGroup/SelectedChoices}", which of the following, if any, were you thinking about? Please select all that apply. - None of the above </t>
  </si>
  <si>
    <t xml:space="preserve"> PROBE_SRH_NONE </t>
  </si>
  <si>
    <t xml:space="preserve"> Self-rated health probe - None of the above </t>
  </si>
  <si>
    <t xml:space="preserve"> 1) None of the above\n-99) Question seen but category not selected\n&lt;.m&gt;) Missing / Did not report</t>
  </si>
  <si>
    <t>PROBE_SRH_11_TEXT</t>
  </si>
  <si>
    <t xml:space="preserve"> PROBE_SRH_OTHER=1 </t>
  </si>
  <si>
    <t xml:space="preserve"> PROBE_SRH_OTHER_TEXT </t>
  </si>
  <si>
    <t xml:space="preserve"> Self-rated health probe - Something else text </t>
  </si>
  <si>
    <t xml:space="preserve"> text</t>
  </si>
  <si>
    <t>WPH_QOL</t>
  </si>
  <si>
    <t xml:space="preserve"> How would you rate your quality of life, focusing on what matters most to you? </t>
  </si>
  <si>
    <t xml:space="preserve"> WPH_QOL </t>
  </si>
  <si>
    <t xml:space="preserve"> Whole person health - Quality of life </t>
  </si>
  <si>
    <t>WPH_SOC</t>
  </si>
  <si>
    <t xml:space="preserve"> How would you rate your social and family connections? </t>
  </si>
  <si>
    <t xml:space="preserve"> WPH_SOC </t>
  </si>
  <si>
    <t xml:space="preserve"> Whole person health - Social and family connections </t>
  </si>
  <si>
    <t>WPH_DIET</t>
  </si>
  <si>
    <t xml:space="preserve"> In general, how healthy is your overall diet? </t>
  </si>
  <si>
    <t xml:space="preserve"> WPH_DIET </t>
  </si>
  <si>
    <t xml:space="preserve"> Whole person health - Overall diet </t>
  </si>
  <si>
    <t>WPH_PHYS</t>
  </si>
  <si>
    <t xml:space="preserve"> How would you rate your physical activity? </t>
  </si>
  <si>
    <t xml:space="preserve"> WPH_PHYS </t>
  </si>
  <si>
    <t xml:space="preserve"> Whole person health - Physical activity </t>
  </si>
  <si>
    <t>WPH_STRESS</t>
  </si>
  <si>
    <t xml:space="preserve"> How would you rate your ability to manage stress? </t>
  </si>
  <si>
    <t xml:space="preserve"> WPH_STRESS </t>
  </si>
  <si>
    <t xml:space="preserve"> Whole person health - Stress management </t>
  </si>
  <si>
    <t>WPH_SLEEP</t>
  </si>
  <si>
    <t xml:space="preserve"> How would you rate your sleep? </t>
  </si>
  <si>
    <t xml:space="preserve"> WPH_SLEEP </t>
  </si>
  <si>
    <t xml:space="preserve"> Whole person health - Sleep </t>
  </si>
  <si>
    <t>WPH_SPIRIT</t>
  </si>
  <si>
    <t xml:space="preserve"> How would you rate your spirituality or spiritual life? </t>
  </si>
  <si>
    <t xml:space="preserve"> WPH_SPIRIT </t>
  </si>
  <si>
    <t xml:space="preserve"> Whole person health - Spirituality </t>
  </si>
  <si>
    <t>WPH_HEALTH</t>
  </si>
  <si>
    <t xml:space="preserve"> How would you rate your ability to manage your most bothersome symptom or health concern? </t>
  </si>
  <si>
    <t xml:space="preserve"> WPH_HEALTH </t>
  </si>
  <si>
    <t xml:space="preserve"> Whole person health - Management of bothersome symptom/concern </t>
  </si>
  <si>
    <t>ATTN_CHK</t>
  </si>
  <si>
    <t>For data quality purposes, please select fair from the list below</t>
  </si>
  <si>
    <t>ATTNRAND = 1</t>
  </si>
  <si>
    <t>Survey attention check</t>
  </si>
  <si>
    <t>GAD2a</t>
  </si>
  <si>
    <t xml:space="preserve"> Over the last 2 weeks, how often have you been bothered by Feeling nervous, anxious, or on edge </t>
  </si>
  <si>
    <t xml:space="preserve"> GAD2_NERV </t>
  </si>
  <si>
    <t xml:space="preserve"> GAD-2 - Feeling nervous, anxious, or on edge </t>
  </si>
  <si>
    <t xml:space="preserve"> 1) Not at all\n2) Several days\n3) More than half the days\n4) Nearly every day\n-99) Question seen but category not selected\n&lt;.m&gt;) Missing / Did not report</t>
  </si>
  <si>
    <t>GAD2b</t>
  </si>
  <si>
    <t xml:space="preserve"> Over the last 2 weeks, how often have you been bothered by Not being able to stop or control worrying </t>
  </si>
  <si>
    <t xml:space="preserve"> GAD2_WORRY </t>
  </si>
  <si>
    <t xml:space="preserve"> GAD-2 - Not able to stop or control worrying </t>
  </si>
  <si>
    <t>PHQa</t>
  </si>
  <si>
    <t xml:space="preserve"> Over the last 2 weeks, how often have you been bothered by Little interest or pleasure in doing things </t>
  </si>
  <si>
    <t xml:space="preserve"> PHQ2_INTEREST </t>
  </si>
  <si>
    <t xml:space="preserve"> PHQ-2 - Little interest or pleasure in doing things </t>
  </si>
  <si>
    <t>PHQb</t>
  </si>
  <si>
    <t xml:space="preserve"> Over the last 2 weeks, how often have you been bothered by Feeling down, depressed, or hopeless </t>
  </si>
  <si>
    <t xml:space="preserve"> PHQ2_DEPRESSED </t>
  </si>
  <si>
    <t xml:space="preserve"> PHQ-2 - Feeling down, depressed, or hopeless </t>
  </si>
  <si>
    <t>SOCERRNDS</t>
  </si>
  <si>
    <t xml:space="preserve"> Because of a physical, mental, or emotional condition, do you have difficulty doing errands alone such as visiting a doctor's office or shopping? </t>
  </si>
  <si>
    <t xml:space="preserve"> SOCERRNDS </t>
  </si>
  <si>
    <t xml:space="preserve"> Difficulty doing errands alone </t>
  </si>
  <si>
    <t xml:space="preserve"> 1) No difficulty\n2) Some difficulty\n3) A lot of difficulty\n4) Cannot do this at all\n-99) Question seen but category not selected\n&lt;.m&gt;) Missing / Did not report</t>
  </si>
  <si>
    <t>SOCSCLPAR</t>
  </si>
  <si>
    <t xml:space="preserve"> Because of a physical, mental, or emotional condition, do you have difficulty participating in social activities such as visiting friends, attending clubs and meetings, or going to parties? </t>
  </si>
  <si>
    <t xml:space="preserve"> SOCSCLPAR </t>
  </si>
  <si>
    <t xml:space="preserve"> Difficulty participating in social activities </t>
  </si>
  <si>
    <t>SOCWRKLIM</t>
  </si>
  <si>
    <t xml:space="preserve"> Are you limited in the kind or amount of work you can do because of a physical, mental, or emotional problem? Work includes paid work, volunteer work, schoolwork, and homework. </t>
  </si>
  <si>
    <t xml:space="preserve"> SOCWRKLIM </t>
  </si>
  <si>
    <t xml:space="preserve"> Limited in kind/amount of work due to health problem </t>
  </si>
  <si>
    <t xml:space="preserve"> 1) Yes\n2) No\n-99) Question seen but category not selected\n&lt;.m&gt;) Missing / Did not report</t>
  </si>
  <si>
    <t>HYPEV</t>
  </si>
  <si>
    <t xml:space="preserve"> The next few questions are about medical conditions you may have been told you had. Have you ever been told by a doctor or other health professional that you had Hypertension, also called high blood pressure? </t>
  </si>
  <si>
    <t xml:space="preserve"> HYPEV </t>
  </si>
  <si>
    <t xml:space="preserve"> Ever told you had: Hypertension </t>
  </si>
  <si>
    <t>CHLEV</t>
  </si>
  <si>
    <t xml:space="preserve"> The next few questions are about medical conditions you may have been told you had. Have you ever been told by a doctor or other health professional that you had High cholesterol? </t>
  </si>
  <si>
    <t xml:space="preserve"> CHLEV </t>
  </si>
  <si>
    <t xml:space="preserve"> Ever told you had: High cholesterol </t>
  </si>
  <si>
    <t>CHDEV</t>
  </si>
  <si>
    <t xml:space="preserve"> The next few questions are about medical conditions you may have been told you had. Have you ever been told by a doctor or other health professional that you had Coronary heart disease? </t>
  </si>
  <si>
    <t xml:space="preserve"> CHDEV </t>
  </si>
  <si>
    <t xml:space="preserve"> Ever told you had: Coronary heart disease </t>
  </si>
  <si>
    <t>ASEV</t>
  </si>
  <si>
    <t xml:space="preserve"> The next few questions are about medical conditions you may have been told you had. Have you ever been told by a doctor or other health professional that you had Asthma? </t>
  </si>
  <si>
    <t xml:space="preserve"> ASEV </t>
  </si>
  <si>
    <t xml:space="preserve"> Ever told you had: Asthma </t>
  </si>
  <si>
    <t>COPDEV</t>
  </si>
  <si>
    <t xml:space="preserve"> The next few questions are about medical conditions you may have been told you had. Have you ever been told by a doctor or other health professional that you had Chronic Obstructive Pulmonary Disease (C.O.P.D.), emphysema, or chronic bronchitis? </t>
  </si>
  <si>
    <t xml:space="preserve"> COPDEV </t>
  </si>
  <si>
    <t xml:space="preserve"> Ever told you had: COPD, emphysema, chronic bronchitis </t>
  </si>
  <si>
    <t>CANEV</t>
  </si>
  <si>
    <t xml:space="preserve"> The next few questions are about medical conditions you may have been told you had. Have you ever been told by a doctor or other health professional that you had Cancer or a malignancy of any kind? </t>
  </si>
  <si>
    <t xml:space="preserve"> CANEV </t>
  </si>
  <si>
    <t xml:space="preserve"> Ever told you had: Cancer </t>
  </si>
  <si>
    <t>ARTHEV</t>
  </si>
  <si>
    <t xml:space="preserve"> The next few questions are about medical conditions you may have been told you had. Have you ever been told by a doctor or other health professional that you had Some form of arthritis, rheumatoid arthritis, gout, lupus, or fibromyalgia? </t>
  </si>
  <si>
    <t xml:space="preserve"> ARTHEV </t>
  </si>
  <si>
    <t xml:space="preserve"> Ever told you had: Arthritis, gout, lupus, fibromyalgia </t>
  </si>
  <si>
    <t>CHL12M</t>
  </si>
  <si>
    <t xml:space="preserve"> During the past 12 months, have you had high cholesterol? </t>
  </si>
  <si>
    <t xml:space="preserve"> CHLEV = 1 </t>
  </si>
  <si>
    <t xml:space="preserve"> CHL12M </t>
  </si>
  <si>
    <t xml:space="preserve"> Had high cholesterol past 12 months </t>
  </si>
  <si>
    <t>ASTILL</t>
  </si>
  <si>
    <t xml:space="preserve"> Do you still have asthma? </t>
  </si>
  <si>
    <t xml:space="preserve"> ASEV = 1 </t>
  </si>
  <si>
    <t xml:space="preserve"> ASTILL </t>
  </si>
  <si>
    <t xml:space="preserve"> Still have asthma </t>
  </si>
  <si>
    <t xml:space="preserve"> 1) Yes\n2) No\n-99) Question seen but category not selected\n&lt;.m&gt;) Missing / Did not report </t>
  </si>
  <si>
    <t>ANGEV</t>
  </si>
  <si>
    <t>The next few questions are about other medical conditions you may have been told you had.
Have you ever been told by a doctor or other health professional that you had: - Angina, also called angina pectoris?</t>
  </si>
  <si>
    <t xml:space="preserve"> Ever told you had:Angina</t>
  </si>
  <si>
    <t>MIEV</t>
  </si>
  <si>
    <t xml:space="preserve"> The next few questions are about other medical conditions you may have been told you had. Have you ever been told by a doctor or other health professional that you had A heart attack, also called myocardial infarction? </t>
  </si>
  <si>
    <t xml:space="preserve"> MIEV </t>
  </si>
  <si>
    <t xml:space="preserve"> Ever told you had: Heart attack/myocardial infarction </t>
  </si>
  <si>
    <t>STREV</t>
  </si>
  <si>
    <t xml:space="preserve"> The next few questions are about other medical conditions you may have been told you had. Have you ever been told by a doctor or other health professional that you had A stroke? </t>
  </si>
  <si>
    <t xml:space="preserve"> STREV </t>
  </si>
  <si>
    <t xml:space="preserve"> Ever told you had: Stroke </t>
  </si>
  <si>
    <t>PREDIB</t>
  </si>
  <si>
    <t xml:space="preserve"> Has a doctor or other health professional ever told you that you had prediabetes or borderline diabetes? </t>
  </si>
  <si>
    <t xml:space="preserve"> PREDIB </t>
  </si>
  <si>
    <t xml:space="preserve"> Ever told you had: Prediabetes/borderline diabetes </t>
  </si>
  <si>
    <t>GESDIB</t>
  </si>
  <si>
    <t xml:space="preserve"> Has a doctor or other health professional ever told you that you had gestational diabetes, a type of diabetes that occurs only during pregnancy? </t>
  </si>
  <si>
    <t xml:space="preserve"> RESP_SEX = Female </t>
  </si>
  <si>
    <t xml:space="preserve"> GESDIB </t>
  </si>
  <si>
    <t xml:space="preserve"> Ever told you had: Gestational diabetes </t>
  </si>
  <si>
    <t xml:space="preserve"> 1) Yes\n2) No\n3) Not applicable\n-99) Question seen but category not selected\n&lt;.m&gt;) Missing / Did not report</t>
  </si>
  <si>
    <t>DIBEV1</t>
  </si>
  <si>
    <t xml:space="preserve"> Not including prediabetes or gestational diabetes, has a doctor or other health professional ever told you that you had diabetes? </t>
  </si>
  <si>
    <t xml:space="preserve"> PREDIB=1 and GESDIB=1 </t>
  </si>
  <si>
    <t xml:space="preserve"> DIBEV1 </t>
  </si>
  <si>
    <t xml:space="preserve"> Ever told you had: Diabetes excluding prediabetes/gestational </t>
  </si>
  <si>
    <t>DIBEV2</t>
  </si>
  <si>
    <t xml:space="preserve"> Not including prediabetes, has a doctor or other health professional ever told you that you had diabetes? </t>
  </si>
  <si>
    <t xml:space="preserve"> PREDIB=1 and GESDIB!=1 </t>
  </si>
  <si>
    <t xml:space="preserve"> DIBEV2 </t>
  </si>
  <si>
    <t xml:space="preserve"> Ever told you had: Diabetes excluding prediabetes </t>
  </si>
  <si>
    <t>DIBEV3</t>
  </si>
  <si>
    <t xml:space="preserve"> Not including gestational diabetes, has a doctor or other health professional ever told you that you had diabetes? </t>
  </si>
  <si>
    <t xml:space="preserve"> PREDIB!=1 and GESDIB=1 </t>
  </si>
  <si>
    <t xml:space="preserve"> DIBEV3 </t>
  </si>
  <si>
    <t xml:space="preserve"> Ever told you had: Diabetes excluding gestational </t>
  </si>
  <si>
    <t>DIBEV4</t>
  </si>
  <si>
    <t xml:space="preserve"> Has a doctor or other health professional ever told you that you had diabetes? </t>
  </si>
  <si>
    <t xml:space="preserve"> PREDIB!=1 and GESDIB!=1 </t>
  </si>
  <si>
    <t xml:space="preserve"> DIBEV4 </t>
  </si>
  <si>
    <t xml:space="preserve"> Ever told you had: Diabetes </t>
  </si>
  <si>
    <t>SMKEV</t>
  </si>
  <si>
    <t xml:space="preserve"> Have you smoked at least 100 cigarettes in your entire life? </t>
  </si>
  <si>
    <t xml:space="preserve"> SMKEV </t>
  </si>
  <si>
    <t xml:space="preserve"> Ever smoked 100 cigarettes in entire life </t>
  </si>
  <si>
    <t>HITLOOK</t>
  </si>
  <si>
    <t xml:space="preserve"> During the past 12 months, have you used the Internet to look for health or medical information? </t>
  </si>
  <si>
    <t xml:space="preserve"> HITLOOK </t>
  </si>
  <si>
    <t xml:space="preserve"> Used Internet past 12 mo: Look for health/medical info </t>
  </si>
  <si>
    <t>HITCOMM</t>
  </si>
  <si>
    <t xml:space="preserve"> During the past 12 months, have you used the Internet to communicate with a doctor or doctor's office? </t>
  </si>
  <si>
    <t xml:space="preserve"> HITCOMM </t>
  </si>
  <si>
    <t xml:space="preserve"> Used Internet past 12 mo: Communicate with doctor </t>
  </si>
  <si>
    <t>HITTEST</t>
  </si>
  <si>
    <t xml:space="preserve"> During the past 12 months, have you used the Internet to look up medical test results? </t>
  </si>
  <si>
    <t xml:space="preserve"> HITTEST </t>
  </si>
  <si>
    <t xml:space="preserve"> Used Internet past 12 mo: Look up medical test results </t>
  </si>
  <si>
    <t>EMPLASTWK</t>
  </si>
  <si>
    <t xml:space="preserve"> Last week, did you work for pay at a job or business? </t>
  </si>
  <si>
    <t xml:space="preserve"> EMPLASTWK </t>
  </si>
  <si>
    <t xml:space="preserve"> Worked for pay last week </t>
  </si>
  <si>
    <t>CEVOLUN1</t>
  </si>
  <si>
    <t xml:space="preserve"> During the past 12 months, did you spend any time volunteering for any organization or association? </t>
  </si>
  <si>
    <t xml:space="preserve"> CEVOLUN1 </t>
  </si>
  <si>
    <t xml:space="preserve"> Volunteered any time past 12 months </t>
  </si>
  <si>
    <t>CEVOLUN2</t>
  </si>
  <si>
    <t xml:space="preserve"> Some people don't think of activities they do infrequently or for children's schools or youth organizations as volunteer activities. During the past 12 months, have you done any of these types of activities? </t>
  </si>
  <si>
    <t xml:space="preserve"> CEVOLUN1 != 1 </t>
  </si>
  <si>
    <t xml:space="preserve"> CEVOLUN2 </t>
  </si>
  <si>
    <t xml:space="preserve"> Volunteered infrequently past 12 months </t>
  </si>
  <si>
    <t>CEMMETNG</t>
  </si>
  <si>
    <t xml:space="preserve"> During the past 12 months, did you attend a public meeting, such as a zoning or school board meeting, that discussed a local issue? </t>
  </si>
  <si>
    <t xml:space="preserve"> CEMMETNG </t>
  </si>
  <si>
    <t xml:space="preserve"> Attended public meeting on local issue past 12 months </t>
  </si>
  <si>
    <t>CEVOTELC</t>
  </si>
  <si>
    <t xml:space="preserve"> Did you vote in the last local elections, such as for mayor, councilmembers, or school board? </t>
  </si>
  <si>
    <t xml:space="preserve"> CEVOTELC </t>
  </si>
  <si>
    <t xml:space="preserve"> Voted in last local elections </t>
  </si>
  <si>
    <t>LSATIS4</t>
  </si>
  <si>
    <t xml:space="preserve"> In general, how satisfied are you with your life? </t>
  </si>
  <si>
    <t xml:space="preserve"> LSATIS4 </t>
  </si>
  <si>
    <t xml:space="preserve"> Life satisfaction </t>
  </si>
  <si>
    <t xml:space="preserve"> 1) Very satisfied\n2) Satisfied\n3) Dissatisfied\n4) Very dissatisfied\n-99) Question seen but category not selected\n&lt;.m&gt;) Missing / Did not report</t>
  </si>
  <si>
    <t>HEALTHYDAY2</t>
  </si>
  <si>
    <t xml:space="preserve"> Now thinking about your physical health, which includes physical illness and injury, for how many days during the past 30 days was your physical health not good? </t>
  </si>
  <si>
    <t xml:space="preserve"> HEALTHYDAY2 </t>
  </si>
  <si>
    <t xml:space="preserve"> Number of days physical health not good past 30 days </t>
  </si>
  <si>
    <t xml:space="preserve"> 0-30\n-99) Question seen but category not selected\n&lt;.m&gt;) Missing / Did not report</t>
  </si>
  <si>
    <t>HEALTHYDAY3.</t>
  </si>
  <si>
    <t xml:space="preserve"> Now thinking about your mental health, which includes stress, depression, and problems with emotions, for how many days during the past 30 days was your mental health not good? </t>
  </si>
  <si>
    <t xml:space="preserve"> HEALTHYDAY3 </t>
  </si>
  <si>
    <t xml:space="preserve"> Number of days mental health not good past 30 days </t>
  </si>
  <si>
    <t>HEALTHYDAY4</t>
  </si>
  <si>
    <t xml:space="preserve"> During the past 30 days, for about how many days did poor physical or mental health keep you from doing your usual activities, such as self-care, work, or recreation? </t>
  </si>
  <si>
    <t xml:space="preserve"> HEALTHYDAY4 </t>
  </si>
  <si>
    <t xml:space="preserve"> Number of days poor physical/mental health limited usual activities past 30 days </t>
  </si>
  <si>
    <t>LSNS6_1</t>
  </si>
  <si>
    <t xml:space="preserve"> Considering the people to whom you are related by birth, marriage, or adoption, how many relatives do you See or hear from at least once a month? </t>
  </si>
  <si>
    <t xml:space="preserve"> LSNS6_1_REL_MONTH </t>
  </si>
  <si>
    <t xml:space="preserve"> Number of relatives you see/hear from at least monthly </t>
  </si>
  <si>
    <t xml:space="preserve"> 1) None\n2) One\n3) Two\n4) Three or Four\n5) Five through Eight\n6) Nine or More\n-99) Question seen but category not selected\n&lt;.m&gt;) Missing / Did not report</t>
  </si>
  <si>
    <t>LSNS6_2</t>
  </si>
  <si>
    <t xml:space="preserve"> Considering the people to whom you are related by birth, marriage, or adoption, how many relatives do you Feel at ease with that you can talk about private matters? </t>
  </si>
  <si>
    <t xml:space="preserve"> LSNS6_2_REL_EASE </t>
  </si>
  <si>
    <t xml:space="preserve"> Number of relatives you feel at ease talking with about private matters </t>
  </si>
  <si>
    <t>LSNS6_3</t>
  </si>
  <si>
    <t xml:space="preserve"> Considering the people to whom you are related by birth, marriage, or adoption, how many relatives do you Feel close to such that you could call them for help? </t>
  </si>
  <si>
    <t xml:space="preserve"> LSNS6_3_REL_CLOSE </t>
  </si>
  <si>
    <t xml:space="preserve"> Number of relatives you feel close to that you could call for help </t>
  </si>
  <si>
    <t>LSNS6_4</t>
  </si>
  <si>
    <t xml:space="preserve"> Considering all of your friends, how many of your friends do you See or hear from at least once a month? </t>
  </si>
  <si>
    <t xml:space="preserve"> LSNS6_4_FRI_MONTH </t>
  </si>
  <si>
    <t xml:space="preserve"> Number of friends you see/hear from at least monthly </t>
  </si>
  <si>
    <t>LSNS6_5</t>
  </si>
  <si>
    <t xml:space="preserve"> Considering all of your friends, how many of your friends do you Feel at ease with that you can talk about private matters? </t>
  </si>
  <si>
    <t xml:space="preserve"> LSNS6_5_FRI_EASE </t>
  </si>
  <si>
    <t xml:space="preserve"> Number of friends you feel at ease talking with about private matters </t>
  </si>
  <si>
    <t>LSNS6_6</t>
  </si>
  <si>
    <t xml:space="preserve"> Considering all of your friends, how many of your friends do you Feel close to such that you could call them for help? </t>
  </si>
  <si>
    <t xml:space="preserve"> LSNS6_6_FRI_CLOSE </t>
  </si>
  <si>
    <t xml:space="preserve"> Number of friends you feel close to that you could call for help </t>
  </si>
  <si>
    <t>STRAIN1</t>
  </si>
  <si>
    <t xml:space="preserve"> How often do members of your family or your friends Criticize you? </t>
  </si>
  <si>
    <t xml:space="preserve"> STRAIN1_CRIT </t>
  </si>
  <si>
    <t xml:space="preserve"> Members of family/friends criticize you </t>
  </si>
  <si>
    <t xml:space="preserve"> 1) Never\n2) Rarely\n3) Some of the time\n4) Often\n-99) Question seen but category not selected\n&lt;.m&gt;) Missing / Did not report</t>
  </si>
  <si>
    <t>STRAIN2</t>
  </si>
  <si>
    <t xml:space="preserve"> How often do members of your family or your friends Make too many demands on you? </t>
  </si>
  <si>
    <t xml:space="preserve"> STRAIN2_DEMAND </t>
  </si>
  <si>
    <t xml:space="preserve"> Members of family/friends make too many demands on you </t>
  </si>
  <si>
    <t>STRAIN3</t>
  </si>
  <si>
    <t xml:space="preserve"> How often do members of your family or your friends Let you down when you are counting on them? </t>
  </si>
  <si>
    <t xml:space="preserve"> STRAIN3_LETDOWN </t>
  </si>
  <si>
    <t xml:space="preserve"> Members of family/friends let you down when counting on them </t>
  </si>
  <si>
    <t>STRAIN4</t>
  </si>
  <si>
    <t xml:space="preserve"> How often do members of your family or your friends Get on your nerves? </t>
  </si>
  <si>
    <t xml:space="preserve"> STRAIN4_NERVES </t>
  </si>
  <si>
    <t xml:space="preserve"> Members of family/friends get on your nerves </t>
  </si>
  <si>
    <t>SUPPORT</t>
  </si>
  <si>
    <t xml:space="preserve"> How often do you get the social and emotional support that you need? </t>
  </si>
  <si>
    <t xml:space="preserve"> SUPPORT </t>
  </si>
  <si>
    <t xml:space="preserve"> How often get needed social/emotional support </t>
  </si>
  <si>
    <t xml:space="preserve"> 1) Always\n2) Usually\n3) Sometimes\n4) Rarely\n5) Never\n-99) Question seen but category not selected\n&lt;.m&gt;) Missing / Did not report</t>
  </si>
  <si>
    <t>UCLA1</t>
  </si>
  <si>
    <t xml:space="preserve"> How often do you feel socially isolated from others? </t>
  </si>
  <si>
    <t xml:space="preserve"> UCLA1_ISOLATED </t>
  </si>
  <si>
    <t xml:space="preserve"> How often feel socially isolated from others </t>
  </si>
  <si>
    <t>UCLA2</t>
  </si>
  <si>
    <t xml:space="preserve"> How often do you feel you lack companionship? </t>
  </si>
  <si>
    <t xml:space="preserve"> UCLA2_LACKCOMP </t>
  </si>
  <si>
    <t xml:space="preserve"> How often feel you lack companionship </t>
  </si>
  <si>
    <t>UCLA3</t>
  </si>
  <si>
    <t xml:space="preserve"> How often do you feel left out? </t>
  </si>
  <si>
    <t xml:space="preserve"> UCLA3_LEFTOUT </t>
  </si>
  <si>
    <t xml:space="preserve"> How often feel left out </t>
  </si>
  <si>
    <t>DQQ1</t>
  </si>
  <si>
    <t xml:space="preserve"> Yesterday, did you eat any Bread, rice, pasta, tortilla, or cereal? </t>
  </si>
  <si>
    <t xml:space="preserve"> DQQ1_BREAD </t>
  </si>
  <si>
    <t xml:space="preserve"> Ate yesterday: Bread, rice, pasta, tortilla, cereal </t>
  </si>
  <si>
    <t>DQQ2</t>
  </si>
  <si>
    <t xml:space="preserve"> Yesterday, did you eat any Fresh corn, popcorn, oats, granola, brown rice, or quinoa? </t>
  </si>
  <si>
    <t xml:space="preserve"> DQQ2_GRAINS </t>
  </si>
  <si>
    <t xml:space="preserve"> Ate yesterday: Fresh corn, popcorn, oats, granola, brown rice, quinoa </t>
  </si>
  <si>
    <t>DQQ3</t>
  </si>
  <si>
    <t xml:space="preserve"> Yesterday, did you eat any Potato? </t>
  </si>
  <si>
    <t xml:space="preserve"> DQQ3_POTATO </t>
  </si>
  <si>
    <t xml:space="preserve"> Ate yesterday: Potato </t>
  </si>
  <si>
    <t>DQQ4</t>
  </si>
  <si>
    <t xml:space="preserve"> Yesterday, did you eat any Beans, refried beans, peas, lentils, hummus, chickpeas, tofu, or lima beans? </t>
  </si>
  <si>
    <t xml:space="preserve"> DQQ4_LEGUMES </t>
  </si>
  <si>
    <t xml:space="preserve"> Ate yesterday: Beans, peas, lentils, hummus, chickpeas, tofu, lima beans </t>
  </si>
  <si>
    <t>DQQ5</t>
  </si>
  <si>
    <t xml:space="preserve"> Yesterday, did you eat any Carrots, orange squash, pumpkin, sweet potato, or red bell pepper? </t>
  </si>
  <si>
    <t xml:space="preserve"> DQQ5_ORANGEVEG </t>
  </si>
  <si>
    <t xml:space="preserve"> Ate yesterday: Carrots, orange squash, pumpkin, sweet potato, red bell pepper </t>
  </si>
  <si>
    <t>DQQ6</t>
  </si>
  <si>
    <t xml:space="preserve"> Yesterday, did you eat any Broccoli, spinach, arugula, kale, collards, turnip greens, or mustard greens? </t>
  </si>
  <si>
    <t xml:space="preserve"> DQQ6_GREENS </t>
  </si>
  <si>
    <t xml:space="preserve"> Ate yesterday: Broccoli, spinach, arugula, kale, collards, turnip/mustard greens </t>
  </si>
  <si>
    <t>DQQ7</t>
  </si>
  <si>
    <t xml:space="preserve"> Yesterday, did you eat any Lettuce, tomatoes, green beans, celery, green peppers, cabbage, or cucumber? </t>
  </si>
  <si>
    <t xml:space="preserve"> DQQ7_GREENVEG </t>
  </si>
  <si>
    <t xml:space="preserve"> Ate yesterday: Lettuce, tomatoes, green beans, celery, peppers, cabbage, cucumber </t>
  </si>
  <si>
    <t>DQQ8.1</t>
  </si>
  <si>
    <t xml:space="preserve"> Yesterday, did you eat any Zucchini, mushrooms, eggplant, cauliflower, okra, asparagus, or radish? </t>
  </si>
  <si>
    <t xml:space="preserve"> DQQ8_1_OTHERVEG </t>
  </si>
  <si>
    <t xml:space="preserve"> Ate yesterday: Zucchini, mushrooms, eggplant, cauliflower, okra, asparagus, radish </t>
  </si>
  <si>
    <t>DQQ8.2</t>
  </si>
  <si>
    <t xml:space="preserve"> Yesterday, did you eat any Cantaloupe, mango, papaya, apricots, or dried apricots? </t>
  </si>
  <si>
    <t xml:space="preserve"> DQQ8_2_ORANGE </t>
  </si>
  <si>
    <t xml:space="preserve"> Ate yesterday: Cantaloupe, mango, papaya, apricots, dried apricots </t>
  </si>
  <si>
    <t>DQQ9</t>
  </si>
  <si>
    <t xml:space="preserve"> Yesterday, did you eat any Orange, clementine, mandarin, tangerine, or grapefruit? </t>
  </si>
  <si>
    <t xml:space="preserve"> DQQ9_CITRUS </t>
  </si>
  <si>
    <t xml:space="preserve"> Ate yesterday: Orange, clementine, mandarin, tangerine, grapefruit </t>
  </si>
  <si>
    <t>DQQ10.1</t>
  </si>
  <si>
    <t xml:space="preserve"> Yesterday, did you eat any Banana, apple, watermelon, grapes, avocado, berries, or cherries? </t>
  </si>
  <si>
    <t xml:space="preserve"> DQQ10_1_FRUIT1 </t>
  </si>
  <si>
    <t xml:space="preserve"> Ate yesterday: Banana, apple, watermelon, grapes, avocado, berries, cherries </t>
  </si>
  <si>
    <t>DQQ10.2</t>
  </si>
  <si>
    <t xml:space="preserve"> Yesterday, did you eat any Pineapple, pear, kiwi, plums, prunes, peaches, or nectarines? </t>
  </si>
  <si>
    <t xml:space="preserve"> DQQ10_2_FRUIT2 </t>
  </si>
  <si>
    <t xml:space="preserve"> Ate yesterday: Pineapple, pear, kiwi, plums, prunes, peaches, nectarines </t>
  </si>
  <si>
    <t>DQQ11</t>
  </si>
  <si>
    <t xml:space="preserve"> Yesterday, did you eat any Cakes, cookies, brownies, donuts, pastries, or pie? </t>
  </si>
  <si>
    <t xml:space="preserve"> DQQ11_SWEETS1 </t>
  </si>
  <si>
    <t xml:space="preserve"> Ate yesterday: Cakes, cookies, brownies, donuts, pastries, pie </t>
  </si>
  <si>
    <t>DQQ12</t>
  </si>
  <si>
    <t xml:space="preserve"> Yesterday, did you eat any Candy, candy bars, chocolates, ice cream, popsicles, milkshake, or pudding? </t>
  </si>
  <si>
    <t xml:space="preserve"> DQQ12_SWEETS2 </t>
  </si>
  <si>
    <t xml:space="preserve"> Ate yesterday: Candy, candy bars, chocolates, ice cream, popsicles, milkshake, pudding </t>
  </si>
  <si>
    <t>DQQ13</t>
  </si>
  <si>
    <t xml:space="preserve"> Yesterday, did you eat any Eggs? </t>
  </si>
  <si>
    <t xml:space="preserve"> DQQ13_EGGS </t>
  </si>
  <si>
    <t xml:space="preserve"> Ate yesterday: Eggs </t>
  </si>
  <si>
    <t>DQQ14</t>
  </si>
  <si>
    <t xml:space="preserve"> Yesterday, did you eat any Cheese? </t>
  </si>
  <si>
    <t xml:space="preserve"> DQQ14_CHEESE </t>
  </si>
  <si>
    <t xml:space="preserve"> Ate yesterday: Cheese </t>
  </si>
  <si>
    <t>DQQ15</t>
  </si>
  <si>
    <t xml:space="preserve"> Yesterday, did you eat any Yogurt? </t>
  </si>
  <si>
    <t xml:space="preserve"> DQQ15_YOGURT </t>
  </si>
  <si>
    <t xml:space="preserve"> Ate yesterday: Yogurt </t>
  </si>
  <si>
    <t>DQQ16</t>
  </si>
  <si>
    <t xml:space="preserve"> Yesterday, did you eat any Sausages, hot dogs, pepperoni, luncheon meat, ham, or bacon? </t>
  </si>
  <si>
    <t xml:space="preserve"> DQQ16_PROCMEAT </t>
  </si>
  <si>
    <t xml:space="preserve"> Ate yesterday: Sausages, hot dogs, pepperoni, luncheon meat, ham, bacon </t>
  </si>
  <si>
    <t>DQQ17</t>
  </si>
  <si>
    <t xml:space="preserve"> Yesterday, did you eat any Beef, hamburger, lamb, or venison? </t>
  </si>
  <si>
    <t xml:space="preserve"> DQQ17_REDMEAT </t>
  </si>
  <si>
    <t xml:space="preserve"> Ate yesterday: Beef, hamburger, lamb, venison </t>
  </si>
  <si>
    <t>DQQ18</t>
  </si>
  <si>
    <t xml:space="preserve"> Yesterday, did you eat any Pork? </t>
  </si>
  <si>
    <t xml:space="preserve"> DQQ18_PORK </t>
  </si>
  <si>
    <t xml:space="preserve"> Ate yesterday: Pork </t>
  </si>
  <si>
    <t>DQQ19</t>
  </si>
  <si>
    <t xml:space="preserve"> Yesterday, did you eat any Chicken or turkey? </t>
  </si>
  <si>
    <t xml:space="preserve"> DQQ19_POULTRY </t>
  </si>
  <si>
    <t xml:space="preserve"> Ate yesterday: Chicken, turkey </t>
  </si>
  <si>
    <t>DQQ20</t>
  </si>
  <si>
    <t xml:space="preserve"> Yesterday, did you eat any Fish, tunafish, shrimp, or seafood? </t>
  </si>
  <si>
    <t xml:space="preserve"> DQQ20_SEAFOOD </t>
  </si>
  <si>
    <t xml:space="preserve"> Ate yesterday: Fish, tunafish, shrimp, seafood </t>
  </si>
  <si>
    <t>DQQ21</t>
  </si>
  <si>
    <t xml:space="preserve"> Yesterday, did you eat any Peanut butter, almond butter, peanuts, almonds, cashews, walnuts, pecans, or pistachios? </t>
  </si>
  <si>
    <t xml:space="preserve"> DQQ21_NUTS </t>
  </si>
  <si>
    <t xml:space="preserve"> Ate yesterday: Peanut/almond butter, peanuts, almonds, cashews, walnuts, pecans, pistachios </t>
  </si>
  <si>
    <t>DQQ22</t>
  </si>
  <si>
    <t xml:space="preserve"> Yesterday, did you eat any Potato chips, Cheetos, Doritos, Fritos, or Pringles? </t>
  </si>
  <si>
    <t xml:space="preserve"> DQQ22_CHIPS </t>
  </si>
  <si>
    <t xml:space="preserve"> Ate yesterday: Potato chips, Cheetos, Doritos, Fritos, Pringles </t>
  </si>
  <si>
    <t>DQQ23</t>
  </si>
  <si>
    <t xml:space="preserve"> DQQ23_YOGURT </t>
  </si>
  <si>
    <t>DQQ24</t>
  </si>
  <si>
    <t xml:space="preserve"> Yesterday, did you eat any French fries, onion rings, fried chicken, chicken nuggets, fish sticks, fish fry, or fried shrimp? </t>
  </si>
  <si>
    <t xml:space="preserve"> DQQ24_FRIED </t>
  </si>
  <si>
    <t xml:space="preserve"> Ate yesterday: French fries, onion rings, fried chicken, nuggets, fish sticks, fried fish/shrimp </t>
  </si>
  <si>
    <t>DQQ25</t>
  </si>
  <si>
    <t xml:space="preserve"> Yesterday, did you have any Milk, including dairy milk on cereal or in lattes? </t>
  </si>
  <si>
    <t xml:space="preserve"> DQQ25_MILK </t>
  </si>
  <si>
    <t xml:space="preserve"> Consumed yesterday: Milk, including on cereal or in lattes </t>
  </si>
  <si>
    <t>DQQ26</t>
  </si>
  <si>
    <t xml:space="preserve"> Yesterday, did you have any Coffee with sugar, sweet coffee drinks, hot cocoa, or chocolate milk? </t>
  </si>
  <si>
    <t xml:space="preserve"> DQQ26_SWEETDRINK1 </t>
  </si>
  <si>
    <t xml:space="preserve"> Consumed yesterday: Coffee with sugar, sweet coffee drinks, hot cocoa, chocolate milk </t>
  </si>
  <si>
    <t>DQQ27</t>
  </si>
  <si>
    <t xml:space="preserve"> Yesterday, did you have any Fruit juice, fruit-flavored drinks, lemonade, or sweet tea? </t>
  </si>
  <si>
    <t xml:space="preserve"> DQQ27_SWEETDRINK2 </t>
  </si>
  <si>
    <t xml:space="preserve"> Consumed yesterday: Fruit juice, fruit-flavored drinks, lemonade, sweet tea </t>
  </si>
  <si>
    <t>DQQ28</t>
  </si>
  <si>
    <t xml:space="preserve"> Yesterday, did you have any Soft drinks or pop such as Coke, Pepsi, Sprite, Dr Pepper, sports drinks, or energy drinks? </t>
  </si>
  <si>
    <t xml:space="preserve"> DQQ28_SODA </t>
  </si>
  <si>
    <t xml:space="preserve"> Consumed yesterday: Soft drinks (Coke, Pepsi, etc.), sports/energy drinks </t>
  </si>
  <si>
    <t>DQQ29</t>
  </si>
  <si>
    <t xml:space="preserve"> Yesterday, did you get food from any place like McDonald's, Burger King, Subway, Dunkin', Wendy's, Taco Bell, or Chick-Fil-A? </t>
  </si>
  <si>
    <t xml:space="preserve"> DQQ29_FASTFOOD </t>
  </si>
  <si>
    <t xml:space="preserve"> Got food yesterday from fast food restaurant </t>
  </si>
  <si>
    <t>MODNO</t>
  </si>
  <si>
    <t xml:space="preserve"> How often do you do light or moderate leisure time physical activities for at least 10 minutes that cause only light sweating or a slight to moderate increase in breathing or heart rate? </t>
  </si>
  <si>
    <t xml:space="preserve"> MODNO </t>
  </si>
  <si>
    <t xml:space="preserve"> Number of times do light/moderate leisure physical activities 10+ min </t>
  </si>
  <si>
    <t>MODLNGNO</t>
  </si>
  <si>
    <t xml:space="preserve"> About how long do you do these light or moderate leisure-time physical activities each time? </t>
  </si>
  <si>
    <t xml:space="preserve"> MODNO &gt; 0 </t>
  </si>
  <si>
    <t xml:space="preserve"> MODLNGNO </t>
  </si>
  <si>
    <t xml:space="preserve"> Minutes do light/moderate leisure physical activities each time </t>
  </si>
  <si>
    <t>VIGNO</t>
  </si>
  <si>
    <t xml:space="preserve"> How often do you do vigorous leisure-time physical activities for at least 10 minutes that cause heavy sweating or large increases in breathing or heart rate? </t>
  </si>
  <si>
    <t xml:space="preserve"> VIGNO </t>
  </si>
  <si>
    <t xml:space="preserve"> Number of times do vigorous leisure physical activities 10+ min </t>
  </si>
  <si>
    <t>VIGLNGNO</t>
  </si>
  <si>
    <t xml:space="preserve"> About how long do you do these vigorous leisure-time physical activities each time? </t>
  </si>
  <si>
    <t xml:space="preserve"> VIGNO &gt; 0 </t>
  </si>
  <si>
    <t xml:space="preserve"> VIGLNGNO </t>
  </si>
  <si>
    <t xml:space="preserve"> Minutes do vigorous leisure physical activities each time </t>
  </si>
  <si>
    <t>STRNGNO</t>
  </si>
  <si>
    <t xml:space="preserve"> How often do you do leisure time physical activities specifically designed to strengthen your muscles such as lifting weights or doing calisthenics? Include all such activities even if you have mentioned them before. </t>
  </si>
  <si>
    <t xml:space="preserve"> STRNGNO </t>
  </si>
  <si>
    <t xml:space="preserve"> Number of times do muscle strengthening activities </t>
  </si>
  <si>
    <t>PROBE22_1_1</t>
  </si>
  <si>
    <t xml:space="preserve"> In the last week, did you do Running or jogging for 20 or more minutes at once? </t>
  </si>
  <si>
    <t xml:space="preserve"> PROBE22_1_RUN </t>
  </si>
  <si>
    <t xml:space="preserve"> Last week 20+ min: Running or jogging </t>
  </si>
  <si>
    <t xml:space="preserve"> 1) Running or jogging\n-99) Question seen but category not selected\n&lt;.m&gt;) Missing / Did not report</t>
  </si>
  <si>
    <t>PROBE22_1_2</t>
  </si>
  <si>
    <t xml:space="preserve"> In the last week, did you do Hiking for 20 or more minutes at once? </t>
  </si>
  <si>
    <t xml:space="preserve"> PROBE22_1_HIKE </t>
  </si>
  <si>
    <t xml:space="preserve"> Last week 20+ min: Hiking </t>
  </si>
  <si>
    <t xml:space="preserve"> 1) Hiking\n-99) Question seen but category not selected\n&lt;.m&gt;) Missing / Did not report</t>
  </si>
  <si>
    <t>PROBE22_1_3</t>
  </si>
  <si>
    <t xml:space="preserve"> In the last week, did you do Walking as part of your job for 20 or more minutes at once? </t>
  </si>
  <si>
    <t xml:space="preserve"> PROBE22_1_WALKJOB </t>
  </si>
  <si>
    <t xml:space="preserve"> Last week 20+ min: Walking as part of your job </t>
  </si>
  <si>
    <t xml:space="preserve"> 1) Walking as part of your job\n-99) Question seen but category not selected\n&lt;.m&gt;) Missing / Did not report</t>
  </si>
  <si>
    <t>PROBE22_1_4</t>
  </si>
  <si>
    <t xml:space="preserve"> In the last week, did you do Walking outside of work for 20 or more minutes at once? </t>
  </si>
  <si>
    <t xml:space="preserve"> PROBE22_1_WALKOUT </t>
  </si>
  <si>
    <t xml:space="preserve"> Last week 20+ min: Walking outside of work </t>
  </si>
  <si>
    <t xml:space="preserve"> 1) Walking outside of work\n-99) Question seen but category not selected\n&lt;.m&gt;) Missing / Did not report</t>
  </si>
  <si>
    <t>PROBE22_1_5</t>
  </si>
  <si>
    <t xml:space="preserve"> In the last week, did you do Yardwork or cleaning your home for 20 or more minutes at once? </t>
  </si>
  <si>
    <t xml:space="preserve"> PROBE22_1_YARD </t>
  </si>
  <si>
    <t xml:space="preserve"> Last week 20+ min: Yardwork or cleaning your home </t>
  </si>
  <si>
    <t xml:space="preserve"> 1) Yardwork or cleaning your home\n-99) Question seen but category not selected\n&lt;.m&gt;) Missing / Did not report</t>
  </si>
  <si>
    <t>PROBE22_1_6</t>
  </si>
  <si>
    <t xml:space="preserve"> In the last week, did you do Working out with exercise equipment for 20 or more minutes at once? </t>
  </si>
  <si>
    <t xml:space="preserve"> PROBE22_1_EQUIP </t>
  </si>
  <si>
    <t xml:space="preserve"> Last week 20+ min: Working out with exercise equipment </t>
  </si>
  <si>
    <t xml:space="preserve"> 1) Working out with exercise equipment\n-99) Question seen but category not selected\n&lt;.m&gt;) Missing / Did not report</t>
  </si>
  <si>
    <t>PROBE22_1_7</t>
  </si>
  <si>
    <t xml:space="preserve"> In the last week, did you do Lifting weights for 20 or more minutes at once? </t>
  </si>
  <si>
    <t xml:space="preserve"> PROBE22_1_WEIGHTS </t>
  </si>
  <si>
    <t xml:space="preserve"> Last week 20+ min: Lifting weights </t>
  </si>
  <si>
    <t xml:space="preserve"> 1) Lifting weights\n-99) Question seen but category not selected\n&lt;.m&gt;) Missing / Did not report</t>
  </si>
  <si>
    <t>PROBE22_1_8</t>
  </si>
  <si>
    <t xml:space="preserve"> In the last week, did you do Cycling, swimming, or other aerobic exercises for 20 or more minutes at once? </t>
  </si>
  <si>
    <t xml:space="preserve"> PROBE22_1_AEROBIC </t>
  </si>
  <si>
    <t xml:space="preserve"> Last week 20+ min: Cycling, swimming, other aerobic exercises </t>
  </si>
  <si>
    <t xml:space="preserve"> 1) Cycling, swimming, or other aerobic exercises\n-99) Question seen but category not selected\n&lt;.m&gt;) Missing / Did not report</t>
  </si>
  <si>
    <t>PROBE22_1_9</t>
  </si>
  <si>
    <t xml:space="preserve"> In the last week, did you do Yoga or stretching for 20 or more minutes at once? </t>
  </si>
  <si>
    <t xml:space="preserve"> PROBE22_1_YOGA </t>
  </si>
  <si>
    <t xml:space="preserve"> Last week 20+ min: Yoga or stretching </t>
  </si>
  <si>
    <t xml:space="preserve"> 1) Yoga or stretching\n-99) Question seen but category not selected\n&lt;.m&gt;) Missing / Did not report </t>
  </si>
  <si>
    <t>PROBE22_1_10</t>
  </si>
  <si>
    <t xml:space="preserve"> In the last week, did you play a sport for 20 or more minutes at once? </t>
  </si>
  <si>
    <t>PROBE22_1_SPORT</t>
  </si>
  <si>
    <t xml:space="preserve"> Last week 20+ min: Sport</t>
  </si>
  <si>
    <t xml:space="preserve"> 1) Playing a sport, please specify which sport:\n-99) Question seen but category not selected\n&lt;.m&gt;) Missing / Did not report </t>
  </si>
  <si>
    <t>PROBE22_1_11</t>
  </si>
  <si>
    <t xml:space="preserve"> In the last week, did you do some Other activity for 20 or more minutes at once? Please specify: </t>
  </si>
  <si>
    <t xml:space="preserve"> PROBE22_1_OTHER </t>
  </si>
  <si>
    <t xml:space="preserve"> Last week 20+ min: Other activity </t>
  </si>
  <si>
    <t xml:space="preserve"> 1) Other\n-99) Question seen but category not selected\n&lt;.m&gt;) Missing / Did not report</t>
  </si>
  <si>
    <t>PROBE22_1_10_TEXT</t>
  </si>
  <si>
    <t xml:space="preserve"> In the last week, did you do Playing a sport for 20 or more minutes at once? Please specify which sport: </t>
  </si>
  <si>
    <t xml:space="preserve"> PROBE22_1_SPORT=1 </t>
  </si>
  <si>
    <t xml:space="preserve"> PROBE22_1_SPORT_TEXT </t>
  </si>
  <si>
    <t xml:space="preserve"> Last week 20+ min: Sport played text </t>
  </si>
  <si>
    <t>PROBE22_1_11_TEXT</t>
  </si>
  <si>
    <t xml:space="preserve"> PROBE22_1_OTHER=1 </t>
  </si>
  <si>
    <t xml:space="preserve"> PROBE22_1_OTHER_TEXT </t>
  </si>
  <si>
    <t xml:space="preserve"> Last week 20+ min: Other activity text </t>
  </si>
  <si>
    <t>STRESS</t>
  </si>
  <si>
    <t xml:space="preserve"> Stress means a situation in which a person feels tense, restless, nervous, or anxious, or is unable to sleep at night because their mind is troubled all the time. Within the last 30 days, how often have you felt this kind of stress? </t>
  </si>
  <si>
    <t xml:space="preserve"> STRESS </t>
  </si>
  <si>
    <t xml:space="preserve"> Past 30 days: How often felt stress </t>
  </si>
  <si>
    <t>PSS_2</t>
  </si>
  <si>
    <t xml:space="preserve"> In the last month, how often have you felt that you were unable to control the important things in your life? </t>
  </si>
  <si>
    <t xml:space="preserve"> PSS_2 </t>
  </si>
  <si>
    <t xml:space="preserve"> Past month: How often unable to control important things in life </t>
  </si>
  <si>
    <t>PSS_4</t>
  </si>
  <si>
    <t xml:space="preserve"> In the last month, how often have you felt confident about your ability to handle your personal problems? </t>
  </si>
  <si>
    <t xml:space="preserve"> PSS_4 </t>
  </si>
  <si>
    <t xml:space="preserve"> Past month: How often felt confident about handling personal problems </t>
  </si>
  <si>
    <t>PSS_5</t>
  </si>
  <si>
    <t xml:space="preserve"> In the last month, how often have you felt that things were going your way? </t>
  </si>
  <si>
    <t xml:space="preserve"> PSS_5 </t>
  </si>
  <si>
    <t xml:space="preserve"> Past month: How often felt things going your way </t>
  </si>
  <si>
    <t>PSS_10</t>
  </si>
  <si>
    <t xml:space="preserve"> In the last month, how often have you felt difficulties were piling up so high that you could not overcome them? </t>
  </si>
  <si>
    <t xml:space="preserve"> PSS_10 </t>
  </si>
  <si>
    <t xml:space="preserve"> Past month: How often felt difficulties piling up too high to overcome </t>
  </si>
  <si>
    <t>PSQI_1</t>
  </si>
  <si>
    <t xml:space="preserve"> During the past month, what time have you usually gone to bed at night? </t>
  </si>
  <si>
    <t xml:space="preserve"> PSQI_1 </t>
  </si>
  <si>
    <t xml:space="preserve"> Past month: Usual bed time </t>
  </si>
  <si>
    <t>PSQI_2</t>
  </si>
  <si>
    <t xml:space="preserve"> During the past month, how long (in minutes) has it usually taken you to fall asleep each night? </t>
  </si>
  <si>
    <t xml:space="preserve"> PSQI_2 </t>
  </si>
  <si>
    <t xml:space="preserve"> Past month: Number minutes to fall asleep each night </t>
  </si>
  <si>
    <t>PSQI_3</t>
  </si>
  <si>
    <t xml:space="preserve"> During the past month, what time have you usually gotten up in the morning? </t>
  </si>
  <si>
    <t xml:space="preserve"> PSQI_3 </t>
  </si>
  <si>
    <t xml:space="preserve"> Past month: Usual wake up time </t>
  </si>
  <si>
    <t>PSQI_4</t>
  </si>
  <si>
    <t xml:space="preserve"> During the past month, how many hours of actual sleep did you get at night? This may be different than the number of hours you spent in bed. </t>
  </si>
  <si>
    <t xml:space="preserve"> PSQI_4 </t>
  </si>
  <si>
    <t xml:space="preserve"> Past month: Hours of actual sleep per night </t>
  </si>
  <si>
    <t>PSQI_5_1</t>
  </si>
  <si>
    <t xml:space="preserve"> During the past month, how often have you had trouble sleeping because you Cannot get to sleep within 30 minutes </t>
  </si>
  <si>
    <t xml:space="preserve"> PSQI_5_SLEEP30 </t>
  </si>
  <si>
    <t xml:space="preserve"> Past month: Cannot get to sleep within 30 minutes </t>
  </si>
  <si>
    <t xml:space="preserve"> 1) Not during the past month\n2) Less than once a week\n3) Once or twice a week\n4) Three or more times a week\n-99) Question seen but category not selected\n&lt;.m&gt;) Missing / Did not report</t>
  </si>
  <si>
    <t>PSQI_5_2</t>
  </si>
  <si>
    <t xml:space="preserve"> During the past month, how often have you had trouble sleeping because you Wake up in the middle of the night or early morning </t>
  </si>
  <si>
    <t xml:space="preserve"> PSQI_5_WAKENIGHT </t>
  </si>
  <si>
    <t xml:space="preserve"> Past month: Wake up in middle of night/early morning </t>
  </si>
  <si>
    <t>PSQI_5_3</t>
  </si>
  <si>
    <t xml:space="preserve"> During the past month, how often have you had trouble sleeping because you Have to get up to use the bathroom </t>
  </si>
  <si>
    <t xml:space="preserve"> PSQI_5_BATHROOM </t>
  </si>
  <si>
    <t xml:space="preserve"> Past month: Have to get up to use bathroom </t>
  </si>
  <si>
    <t>PSQI_5_4</t>
  </si>
  <si>
    <t xml:space="preserve"> During the past month, how often have you had trouble sleeping because you Cannot breathe comfortably </t>
  </si>
  <si>
    <t xml:space="preserve"> PSQI_5_BREATH </t>
  </si>
  <si>
    <t xml:space="preserve"> Past month: Cannot breathe comfortably </t>
  </si>
  <si>
    <t>PSQI_5_5</t>
  </si>
  <si>
    <t xml:space="preserve"> During the past month, how often have you had trouble sleeping because you Cough or snore loudly </t>
  </si>
  <si>
    <t xml:space="preserve"> PSQI_5_COUGH </t>
  </si>
  <si>
    <t xml:space="preserve"> Past month: Cough or snore loudly </t>
  </si>
  <si>
    <t>PSQI_5_6</t>
  </si>
  <si>
    <t xml:space="preserve"> During the past month, how often have you had trouble sleeping because you Feel too cold </t>
  </si>
  <si>
    <t xml:space="preserve"> PSQI_5_COLD </t>
  </si>
  <si>
    <t xml:space="preserve"> Past month: Feel too cold </t>
  </si>
  <si>
    <t>PSQI_5_7</t>
  </si>
  <si>
    <t xml:space="preserve"> During the past month, how often have you had trouble sleeping because you Feel too hot </t>
  </si>
  <si>
    <t xml:space="preserve"> PSQI_5_HOT </t>
  </si>
  <si>
    <t xml:space="preserve"> Past month: Feel too hot </t>
  </si>
  <si>
    <t>PSQI_5_8</t>
  </si>
  <si>
    <t xml:space="preserve"> During the past month, how often have you had trouble sleeping because you Had bad dreams </t>
  </si>
  <si>
    <t xml:space="preserve"> PSQI_5_DREAMS </t>
  </si>
  <si>
    <t xml:space="preserve"> Past month: Had bad dreams </t>
  </si>
  <si>
    <t>PSQI_5_9</t>
  </si>
  <si>
    <t xml:space="preserve"> During the past month, how often have you had trouble sleeping because you Have pain </t>
  </si>
  <si>
    <t xml:space="preserve"> PSQI_5_PAIN </t>
  </si>
  <si>
    <t xml:space="preserve"> Past month: Have pain </t>
  </si>
  <si>
    <t>PSQI_5_10</t>
  </si>
  <si>
    <t xml:space="preserve"> During the past month, how often have you had trouble sleeping because of Some other reason. Please specify: </t>
  </si>
  <si>
    <t xml:space="preserve"> PSQI_5_OTHER </t>
  </si>
  <si>
    <t xml:space="preserve"> Past month: Have trouble sleeping for some other reason </t>
  </si>
  <si>
    <t>PSQI_5_10_TEXT</t>
  </si>
  <si>
    <t xml:space="preserve"> PSQI_5_OTHER in (2,3,4) </t>
  </si>
  <si>
    <t xml:space="preserve"> PSQI_5_OTHER_TEXT </t>
  </si>
  <si>
    <t xml:space="preserve"> Past month: Other reason for trouble sleeping text </t>
  </si>
  <si>
    <t>PSQI_6</t>
  </si>
  <si>
    <t xml:space="preserve"> During the past month, how would you rate your sleep quality overall? </t>
  </si>
  <si>
    <t xml:space="preserve"> PSQI_6 </t>
  </si>
  <si>
    <t xml:space="preserve"> Past month: Sleep quality rating </t>
  </si>
  <si>
    <t xml:space="preserve"> 1) Very good\n2) Fairly good\n3) Fairy bad\n4) Very bad\n-99) Question seen but category not selected\n&lt;.m&gt;) Missing / Did not report</t>
  </si>
  <si>
    <t xml:space="preserve"> During the past month, how often have you taken medicine to help you sleep? </t>
  </si>
  <si>
    <t xml:space="preserve"> PSQI_6_MEDS </t>
  </si>
  <si>
    <t xml:space="preserve"> Past month: How often took medicine to help sleep </t>
  </si>
  <si>
    <t>PSQI_7</t>
  </si>
  <si>
    <t xml:space="preserve"> During the past month, how often have you had trouble staying awake while driving, eating meals, or engaging in social activity? </t>
  </si>
  <si>
    <t xml:space="preserve"> PSQI_7_AWAKE </t>
  </si>
  <si>
    <t xml:space="preserve"> Past month: How often trouble staying awake during activities </t>
  </si>
  <si>
    <t>PSQI_9</t>
  </si>
  <si>
    <t xml:space="preserve"> During the past month, how much of a problem has it been for you to keep up enough enthusiasm to get things done? </t>
  </si>
  <si>
    <t xml:space="preserve"> PSQI_9_ENTHUS </t>
  </si>
  <si>
    <t xml:space="preserve"> Past month: Problem keeping up enthusiasm </t>
  </si>
  <si>
    <t xml:space="preserve"> 1) No problem at all\n2) Only a slight problem\n3) Somewhat of a problem\n4) A very big problem\n-99) Question seen but category not selected\n&lt;.m&gt;) Missing / Did not report</t>
  </si>
  <si>
    <t>EDSA</t>
  </si>
  <si>
    <t xml:space="preserve"> In your day-to-day life, how often are You treated with less courtesy or respect than other people </t>
  </si>
  <si>
    <t xml:space="preserve"> EDSA_LESSCOURT </t>
  </si>
  <si>
    <t xml:space="preserve"> How often: Treated with less courtesy/respect than others </t>
  </si>
  <si>
    <t xml:space="preserve"> 1) At least once a week\n2) A few times a month\n3) A few times a year\n4) Less than once a year\n5) Never\n-99) Question seen but category not selected\n&lt;.m&gt;) Missing / Did not report</t>
  </si>
  <si>
    <t>EDSB</t>
  </si>
  <si>
    <t xml:space="preserve"> In your day-to-day life, how often do you Receive poorer service at restaurants or stores compared to other people </t>
  </si>
  <si>
    <t xml:space="preserve"> EDSB_POORSERVICE </t>
  </si>
  <si>
    <t xml:space="preserve"> How often: Receive poorer service than others at restaurants/stores </t>
  </si>
  <si>
    <t>EDSC</t>
  </si>
  <si>
    <t xml:space="preserve"> In your day-to-day life, how often do People act as if they think you are not smart </t>
  </si>
  <si>
    <t xml:space="preserve"> EDSC_NOTSMART </t>
  </si>
  <si>
    <t xml:space="preserve"> How often: People act as if they think you are not smart </t>
  </si>
  <si>
    <t xml:space="preserve"> 1) At least once a week\n2) A few times a month\n3) A few times a year\n4) Less than once a year\n5) Never\n-99) Question seen but category not selected\n&lt;.m&gt;) Missing / Did not report </t>
  </si>
  <si>
    <t>EDSD</t>
  </si>
  <si>
    <t xml:space="preserve"> In your day-to-day life, how often do People act as if they are afraid of you </t>
  </si>
  <si>
    <t xml:space="preserve"> EDSD_AFRAID </t>
  </si>
  <si>
    <t xml:space="preserve"> How often: People act as if they are afraid of you </t>
  </si>
  <si>
    <t>EDSE</t>
  </si>
  <si>
    <t xml:space="preserve"> In your day-to-day life, how often are You threatened or harassed </t>
  </si>
  <si>
    <t xml:space="preserve"> EDSE_THREAT </t>
  </si>
  <si>
    <t xml:space="preserve"> How often: Threatened or harassed </t>
  </si>
  <si>
    <t>EDS_FU</t>
  </si>
  <si>
    <t xml:space="preserve"> What do you think the main reason is for these experiences? </t>
  </si>
  <si>
    <t xml:space="preserve"> Any EDS item in (1,2,3,4) </t>
  </si>
  <si>
    <t xml:space="preserve"> EDS_FU </t>
  </si>
  <si>
    <t xml:space="preserve"> Main reason for unfair treatment experiences </t>
  </si>
  <si>
    <t xml:space="preserve"> 1) Your Ancestry or National Origins\n2) Your Gender\n3) Your Race\n4) Your Age\n5) Your Religion\n6) Your Height\n7) Your Weight\n8) Some other Aspect of Your Physical Appearance\n9) Your Sexual Orientation\n10) Your Education or Income Level\n-99) Question seen but category not selected\n&lt;.m&gt;) Missing / Did not report</t>
  </si>
  <si>
    <t>HVSA</t>
  </si>
  <si>
    <t xml:space="preserve"> In your day-to-day life, how often did you Try to prepare for possible insults from other people before leaving home? </t>
  </si>
  <si>
    <t xml:space="preserve"> HVSA_PREPARE </t>
  </si>
  <si>
    <t xml:space="preserve"> How often: Try to prepare for possible insults before leaving home </t>
  </si>
  <si>
    <t xml:space="preserve"> 1) Almost every day\n2) At least once a week\n3) A few times a month\n4) A few times a year\n5) Less than once a year\n6) Never\n-99) Question seen but category not selected\n&lt;.m&gt;) Missing / Did not report</t>
  </si>
  <si>
    <t>HVSB</t>
  </si>
  <si>
    <t xml:space="preserve"> In your day-to-day life, how often did you Feel that you have to be very careful about appearance to get good service or avoid getting harassed? </t>
  </si>
  <si>
    <t xml:space="preserve"> HVSB_APPEAR </t>
  </si>
  <si>
    <t xml:space="preserve"> How often: Feel have to be careful about appearance to get good service/avoid harassment </t>
  </si>
  <si>
    <t>HVSC</t>
  </si>
  <si>
    <t xml:space="preserve"> In your day-to-day life, how often did you Carefully watch what you say and how you say it? </t>
  </si>
  <si>
    <t xml:space="preserve"> HVSC_SPEECH </t>
  </si>
  <si>
    <t xml:space="preserve"> How often: Carefully watch what you say and how you say it </t>
  </si>
  <si>
    <t>HVSD</t>
  </si>
  <si>
    <t xml:space="preserve"> In your day-to-day life, how often did you Try to avoid certain social situations and places? </t>
  </si>
  <si>
    <t xml:space="preserve"> HVSD_AVOID </t>
  </si>
  <si>
    <t xml:space="preserve"> How often: Try to avoid certain social situations and places </t>
  </si>
  <si>
    <t>Q139</t>
  </si>
  <si>
    <t xml:space="preserve"> When we asked you how often ${e://Field/PROBE_EDSHVS_FILL}, what were you thinking about? </t>
  </si>
  <si>
    <t xml:space="preserve"> Q139_DISCRIM_EXAMPLE </t>
  </si>
  <si>
    <t xml:space="preserve"> Open-ended response: Example of discrimination thought about </t>
  </si>
  <si>
    <t>PROBE_DISCRIM</t>
  </si>
  <si>
    <t xml:space="preserve"> We want to better understand how you think about some of the questions we are asking you in this survey. When answering the previous few questions about your experiences and how you have been treated, which of the following, if any, were you mainly thinking about? </t>
  </si>
  <si>
    <t xml:space="preserve"> PROBE_DISCRIM </t>
  </si>
  <si>
    <t xml:space="preserve"> What mainly thinking about when answering previous discrimination Qs </t>
  </si>
  <si>
    <t xml:space="preserve"> 1) Racism or discrimination based on your race and ethnicity\n2) Negative social interactions, such as receiving poor service at stores or dealing with rude people\n3) Social inequalities based on things like age, gender, and education\n4) Something else\n-99) Question seen but category not selected\n&lt;.m&gt;) Missing / Did not report</t>
  </si>
  <si>
    <t>PROBE_DISCRIM_4_TEXT</t>
  </si>
  <si>
    <t xml:space="preserve"> We want to better understand how you think about some of the questions we are asking you in this survey. When answering the previous few questions about your experiences and how you have been treated, which of the following, if any, were you mainly thinking about? - Something else, please specify: </t>
  </si>
  <si>
    <t xml:space="preserve"> PROBE_DISCRIM=4 </t>
  </si>
  <si>
    <t xml:space="preserve"> PROBE_DISCRIM_OTHER_TEXT </t>
  </si>
  <si>
    <t xml:space="preserve"> What mainly thinking about when answering discrimination Qs - Other specify </t>
  </si>
  <si>
    <t>Sex</t>
  </si>
  <si>
    <t>Sex (empty variable from Qualtrics input file)</t>
  </si>
  <si>
    <t>SEX_EMPTY</t>
  </si>
  <si>
    <t>&lt;.m&gt;) Missing / Did not report</t>
  </si>
  <si>
    <t>RESP_SEX</t>
  </si>
  <si>
    <t>Respondent sex from Qualtrics input file</t>
  </si>
  <si>
    <t xml:space="preserve"> Sex</t>
  </si>
  <si>
    <t>text</t>
  </si>
  <si>
    <t>SEX_1</t>
  </si>
  <si>
    <t>SEX_1 (empty variable from Qualtrics input file)</t>
  </si>
  <si>
    <t xml:space="preserve"> RESP_SEX </t>
  </si>
  <si>
    <t>RESP_DEGREE</t>
  </si>
  <si>
    <t xml:space="preserve"> RESP_DEGREE </t>
  </si>
  <si>
    <t xml:space="preserve"> Education </t>
  </si>
  <si>
    <t xml:space="preserve"> 1) Less than high school\n2) High school graduate or equivalent\n3) Some college but no degree\n4) Associate's degree in college\n5) Bachelor's degree\n6) Master's degree\n7) Doctorate degree\n8) Professional degree\n-99) Question seen but category not selected\n&lt;.m&gt;) Missing / Did not report</t>
  </si>
  <si>
    <t>ATTNrand</t>
  </si>
  <si>
    <t xml:space="preserve"> ATTNrand </t>
  </si>
  <si>
    <t>ATTNRAND</t>
  </si>
  <si>
    <t xml:space="preserve"> Random number for attention check question </t>
  </si>
  <si>
    <t xml:space="preserve"> 0) Do not ask ATTN_CHK
1) Ask ATTN_CHK</t>
  </si>
  <si>
    <t>RND_01</t>
  </si>
  <si>
    <t>(don’t know what this one is)</t>
  </si>
  <si>
    <t>All respondents</t>
  </si>
  <si>
    <t>1-9</t>
  </si>
  <si>
    <t>PROBE_EDSHVS_FILL</t>
  </si>
  <si>
    <t xml:space="preserve"> PROBE_EDSHVS_FILL </t>
  </si>
  <si>
    <t xml:space="preserve"> Piped text fill for Q139 - Discrimination example </t>
  </si>
  <si>
    <t>Variable Length</t>
  </si>
  <si>
    <t>Universe</t>
  </si>
  <si>
    <t>char</t>
  </si>
  <si>
    <t>num</t>
  </si>
  <si>
    <t>1) Yes
2) No
-99) Question seen but category not selected
&lt;.m&gt;) Missing / Did not report</t>
  </si>
  <si>
    <t>Household weight</t>
  </si>
  <si>
    <t>LANG</t>
  </si>
  <si>
    <t>LANG1_R</t>
  </si>
  <si>
    <t>HOWWELL_R</t>
  </si>
  <si>
    <t>AF_HHLD</t>
  </si>
  <si>
    <t>Including you and the adults regularly living with you, does anyone primarily speak a language other than [Field-LANGfill] at home?</t>
  </si>
  <si>
    <t>What language is regularly spoken at home?
If more than one, select the language spoken most often. - Selected Choice</t>
  </si>
  <si>
    <t>How well do you speak English?</t>
  </si>
  <si>
    <t>Did you or anyone in your household ever serve on active duty in the U.S. Armed Forces?</t>
  </si>
  <si>
    <t>Person weight</t>
  </si>
  <si>
    <t>PWEIGHT</t>
  </si>
  <si>
    <t>HWEIGHT</t>
  </si>
  <si>
    <t>SCRAMID</t>
  </si>
  <si>
    <t>Unique record ID used to link the same record across various data files.</t>
  </si>
  <si>
    <t>Scrambled ID for linking files</t>
  </si>
  <si>
    <t>1) Spanish or Spanish Creole
2) English
3) Chinese
4) French (including Patois, Cajun)
5) French Creole
6) Tagalog or Filipino
7) Vietnamese
8) German
9) Korean
10) Russian
11) Italian
12) Hindi or Urdu
13) Arabic
14) Portuguese or Portuguese Creole
15) Polish
16) Persian
17) Gujarati
18) Other, please specify:
-99) Question seen but category not selected
&lt;.m&gt;) Missing / Did not report</t>
  </si>
  <si>
    <t>1) Very well
2) Well
3) Not well
4) Not at all
-99) Question seen but category not selected
&lt;.m&gt;) Missing / Did not report</t>
  </si>
  <si>
    <t>Overall how satisfied are you with life as a whole these days?</t>
  </si>
  <si>
    <t>1) Children under 1 year old?
-99) Question seen but category not selected
&lt;.m&gt;) Missing / Did not report</t>
  </si>
  <si>
    <t>1) Children 1 through 4 years old?
-99) Question seen but category not selected
&lt;.m&gt;) Missing / Did not report</t>
  </si>
  <si>
    <t>1) Children 5 through 11 years old?
-99) Question seen but category not selected
&lt;.m&gt;) Missing / Did not report</t>
  </si>
  <si>
    <t>1) Children 12 through 17 years old?
-99) Question seen but category not selected
&lt;.m&gt;) Missing / Did not report</t>
  </si>
  <si>
    <t>1) None
-99) Question seen but category not selected
&lt;.m&gt;) Missing / Did not report</t>
  </si>
  <si>
    <t>1) Yes
2) No
3) Not applicable
-99) Question seen but category not selected
&lt;.m&gt;) Missing / Did not report</t>
  </si>
  <si>
    <t>1) You (or another adult) took unpaid leave to care for the children 
-99) Question seen but category not selected
&lt;.m&gt;) Missing / Did not report</t>
  </si>
  <si>
    <t>1) You (or another adult) used vacation, or sick days, or other paid leave in order to care for the children
-99) Question seen but category not selected
&lt;.m&gt;) Missing / Did not report</t>
  </si>
  <si>
    <t>1) You (or another adult) cut your work hours in order to care for the children
-99) Question seen but category not selected
&lt;.m&gt;) Missing / Did not report</t>
  </si>
  <si>
    <t>1) You (or another adult) left a job in order to care for the children
-99) Question seen but category not selected
&lt;.m&gt;) Missing / Did not report</t>
  </si>
  <si>
    <t>1) You (or another adult) lost a job because of time away to care for the children
-99) Question seen but category not selected
&lt;.m&gt;) Missing / Did not report</t>
  </si>
  <si>
    <t>1) You (or another adult) did not look for a job in order to care for the children
-99) Question seen but category not selected
&lt;.m&gt;) Missing / Did not report</t>
  </si>
  <si>
    <t>1) You (or another adult) supervised one or more children while working
-99) Question seen but category not selected
&lt;.m&gt;) Missing / Did not report</t>
  </si>
  <si>
    <t>1) Other (specify) 
-99) Question seen but category not selected
&lt;.m&gt;) Missing / Did not report</t>
  </si>
  <si>
    <t>1) None of the above
-99) Question seen but category not selected
&lt;.m&gt;) Missing / Did not report</t>
  </si>
  <si>
    <t>How many months old is the baby or infant in your household? If there is more than one, please report the age of the youngest.</t>
  </si>
  <si>
    <t>1) Under 6 months
2) Between 6 months and 9 months
3) Between 9 months and 12 months
-99) Question seen but category not selected
&lt;.m&gt;) Missing / Did not report</t>
  </si>
  <si>
    <t>How is the baby in your household fed (in addition to any solid foods the baby may be consuming)? If there is more than one baby, please report on the youngest.</t>
  </si>
  <si>
    <t>1) Breastfeeding (or pumped breastmilk) only
2) Sometimes breastfeeding (or pumped breastmilk) and sometimes infant formula
3) Infant formula only
4) Baby isn’t fed breastmilk OR infant formula
-99) Question seen but category not selected
&lt;.m&gt;) Missing / Did not report</t>
  </si>
  <si>
    <t>In the last 4 weeks, did you have difficulty getting infant formula?</t>
  </si>
  <si>
    <t>1) Yes, in the last 7 days
2) Yes, more than 7 days ago but within the last 4 weeks
3) No, did not have trouble getting infant formula in the last 4 weeks
-99) Question seen but category not selected
&lt;.m&gt;) Missing / Did not report</t>
  </si>
  <si>
    <t>1) Government
2) Private company
3) Non-profit organization including tax exempt and charitable organizations
4) Self-employed
5) Working in a family business
-99) Question seen but category not selected
&lt;.m&gt;) Missing / Did not report</t>
  </si>
  <si>
    <t>1) I did not want to be employed at this time
2) I am/was caring for children not in school or daycare
3) I am/was caring for an elderly person
4) I am/was sick or disabled
5) I am retired
8) I do/did not have transportation to work
6) I am/was laid off or furloughed
7) My employer closed temporarily or went out of business
9) Other reason, please specify
-99) Question seen but category not selected
&lt;.m&gt;) Missing / Did not report</t>
  </si>
  <si>
    <t>In the last 7 days, have you teleworked or worked from home?</t>
  </si>
  <si>
    <t>1) Yes, for 1-2 days
2) Yes, for 3-4 days
3) Yes, for 5 or more days
4) No
-99) Question seen but category not selected
&lt;.m&gt;) Missing / Did not report</t>
  </si>
  <si>
    <t>Do you have difficulty seeing, even when wearing glasses? Select only one answer.</t>
  </si>
  <si>
    <t>1) No - no difficulty
2) Yes - some difficulty
3) Yes - a lot of difficulty
4) Cannot do at all
-99) Question seen but category not selected
&lt;.m&gt;) Missing / Did not report</t>
  </si>
  <si>
    <t>Do you have difficulty hearing, even when using a hearing aid? Select only one answer.</t>
  </si>
  <si>
    <t>Do you have difficulty walking or climbing stairs? Select only one answer.</t>
  </si>
  <si>
    <t>Do you have difficulty remembering or concentrating? Select only one answer.</t>
  </si>
  <si>
    <t>Do you have difficulty with self-care, such as washing all over or dressing? Select only one answer.</t>
  </si>
  <si>
    <t>Using your usual language, do you have difficulty communicating, for example understanding or being understood? Select only one answer.</t>
  </si>
  <si>
    <t>1) Not at all
2) Several days
3) More than half the days
4) Nearly every day 
-99) Question seen but category not selected
&lt;.m&gt;) Missing / Did not report</t>
  </si>
  <si>
    <t>During the last 4 weeks, did any children in your household need mental health treatment? Mental health treatment includes health services like counseling or medication.</t>
  </si>
  <si>
    <t>1) Yes, all children needed mental health treatment
2) Yes, some but not all children needed mental health treatment
3) No, none of the children needed mental health treatment
-99) Question seen but category not selected
&lt;.m&gt;) Missing / Did not report</t>
  </si>
  <si>
    <t>Did the children who needed mental health treatment receive it?</t>
  </si>
  <si>
    <t>1) Yes, all children who needed treatment received it
2) Yes, but only some children who needed treatment received it
3) No, none of the children who needed treatment received it
-99) Question seen but category not selected
&lt;.m&gt;) Missing / Did not report</t>
  </si>
  <si>
    <t>Were you satisfied with the type, quality, and quantity of mental health treatment the children received?</t>
  </si>
  <si>
    <t>1) Satisfied with all of the mental health treatment the children received
2) Satisfied with some but not all of the mental health treatment the children received
3) Not satisfied with the mental health treatment the children received
-99) Question seen but category not selected
&lt;.m&gt;) Missing / Did not report</t>
  </si>
  <si>
    <t>How difficult was it to get mental health treatment for the children?</t>
  </si>
  <si>
    <t>1) Not difficult
2) Somewhat difficult
3) Very difficult
4) Unable to get treatment due to difficulty
5) Did not try to get treatment
-99) Question seen but category not selected
&lt;.m&gt;) Missing / Did not report</t>
  </si>
  <si>
    <t>How often do you get the social and emotional support you need?</t>
  </si>
  <si>
    <t>1) Always
2) Usually
3) Sometimes
4) Rarely
5) Never
-99) Question seen but category not selected
&lt;.m&gt;) Missing / Did not report</t>
  </si>
  <si>
    <t>How often do you feel lonely?</t>
  </si>
  <si>
    <t>SOCnew1</t>
  </si>
  <si>
    <t>In a typical week, how often do you get together in person, or talk on the phone (or video) with family members, friends or neighbors? Do not include text, DM or email.</t>
  </si>
  <si>
    <t>1) Never
2) Less than once a week
3) 1 or 2 times a week
4) 3 or 4 times a week
5) 5 or more times a week
-99) Question seen but category not selected
&lt;.m&gt;) Missing / Did not report</t>
  </si>
  <si>
    <t>SOCnew2</t>
  </si>
  <si>
    <t>In a typical year, how often do you participate in meetings of the clubs or organizations you belong to such as volunteer groups, school groups, social clubs or gatherings or religious services?</t>
  </si>
  <si>
    <t>1) Never
2) Less than once a year
3) 1 to 3 times per year
4) 4 to 11 times per year
5) 12 or more times per year
-99) Question seen but category not selected
&lt;.m&gt;) Missing / Did not report</t>
  </si>
  <si>
    <t>FALLVAC_1</t>
  </si>
  <si>
    <t>FALLVAC_2</t>
  </si>
  <si>
    <t>Have you ever received a vaccine for RSV?</t>
  </si>
  <si>
    <t>1) A medicine or medication that requires a prescription or is given by provider, pharmacist, or hospital
-99) Question seen but category not selected
&lt;.m&gt;) Missing / Did not report</t>
  </si>
  <si>
    <t>1) A medicine or medication that is sold over the counter (without a prescription)
-99) Question seen but category not selected
&lt;.m&gt;) Missing / Did not report</t>
  </si>
  <si>
    <t>1) A medical equipment or supplies used at home such as infusion pumps, glucose monitors, home ventilators, masks, gloves, etc.
-99) Question seen but category not selected
&lt;.m&gt;) Missing / Did not report</t>
  </si>
  <si>
    <t>1) Other critical medical products, please specify
-99) Question seen but category not selected
&lt;.m&gt;) Missing / Did not report</t>
  </si>
  <si>
    <t>1) My household has not been affected by any of these shortages
-99) Question seen but category not selected
&lt;.m&gt;) Missing / Did not report</t>
  </si>
  <si>
    <t>1) Changed to a substitute or alternative medication, equipment, or medical product
-99) Question seen but category not selected
&lt;.m&gt;) Missing / Did not report</t>
  </si>
  <si>
    <t>1) Spent more money or time to find the medication, equipment, or medical products
-99) Question seen but category not selected
&lt;.m&gt;) Missing / Did not report</t>
  </si>
  <si>
    <t>1) Delayed, stopped, rationed or re-used medication, equipment, or medical products
-99) Question seen but category not selected
&lt;.m&gt;) Missing / Did not report</t>
  </si>
  <si>
    <t>1) Delayed or canceled a medical procedure or treatment because medication, equipment or products needed for care were not available to me or a provider
-99) Question seen but category not selected
&lt;.m&gt;) Missing / Did not report</t>
  </si>
  <si>
    <t>1) Consulted a medical professional or other sources to help me get medication, equipment, or medical products
-99) Question seen but category not selected
&lt;.m&gt;) Missing / Did not report</t>
  </si>
  <si>
    <t>1) Experienced negative physical health impacts
-99) Question seen but category not selected
&lt;.m&gt;) Missing / Did not report</t>
  </si>
  <si>
    <t>1) Experienced negative mental health impacts
-99) Question seen but category not selected
&lt;.m&gt;) Missing / Did not report</t>
  </si>
  <si>
    <t>1) I don’t know
-99) Question seen but category not selected
&lt;.m&gt;) Missing / Did not report</t>
  </si>
  <si>
    <t>1) Other, specify
-99) Question seen but category not selected
&lt;.m&gt;) Missing / Did not report</t>
  </si>
  <si>
    <t>1) Enough of the kinds of food (I/we) wanted to eat 
2) Enough, but not always the kinds of food (I/we) wanted to eat
3) Sometimes not enough to eat
4) Often not enough to eat
-99) Question seen but category not selected
&lt;.m&gt;) Missing / Did not report</t>
  </si>
  <si>
    <t>1) Often true
2) Sometimes true
3) Never true
-99) Question seen but category not selected
&lt;.m&gt;) Missing / Did not report</t>
  </si>
  <si>
    <t>1) Couldn’t afford to buy more food 
-99) Question seen but category not selected
&lt;.m&gt;) Missing / Did not report</t>
  </si>
  <si>
    <t>1) Couldn’t get to store to buy food (for example, didn’t have transportation, have mobility or health limitations that prevent you from getting out) 
-99) Question seen but category not selected
&lt;.m&gt;) Missing / Did not report</t>
  </si>
  <si>
    <t>1) Couldn’t go to store due to safety concerns
-99) Question seen but category not selected
&lt;.m&gt;) Missing / Did not report</t>
  </si>
  <si>
    <t>During the last 7 days, did you or anyone in your household get free groceries from a food pantry, food bank, church, or other place that provides free food? Select only one answer.</t>
  </si>
  <si>
    <t>1) Supplemental Nutrition Assistance Program (SNAP) or Food Stamp Program
-99) Question seen but category not selected
&lt;.m&gt;) Missing / Did not report</t>
  </si>
  <si>
    <t>1) WIC (Special Supplemental Nutrition Program for Women, Infants, and Children)
-99) Question seen but category not selected
&lt;.m&gt;) Missing / Did not report</t>
  </si>
  <si>
    <t>1) Free or reduced-price meals at school through NSLP (National School Lunch Program)
-99) Question seen but category not selected
&lt;.m&gt;) Missing / Did not report</t>
  </si>
  <si>
    <t>1) Pay full-price meals at school through NSLP (National School Lunch Program)
-99) Question seen but category not selected
&lt;.m&gt;) Missing / Did not report</t>
  </si>
  <si>
    <t>1) None of these
-99) Question seen but category not selected
&lt;.m&gt;) Missing / Did not report</t>
  </si>
  <si>
    <t>Does having to pay for the food children eat at school make it difficult for your household to pay for other expenses?</t>
  </si>
  <si>
    <t>1) Yes
2) No
3) Not Applicable/don’t have to pay for food at school 
-99) Question seen but category not selected
&lt;.m&gt;) Missing / Did not report</t>
  </si>
  <si>
    <t>In the last 2 months, how difficult has it been for your household to pay for usual household expenses, including but not limited to food, rent or mortgage, car payments, medical expenses, student loans, and so on? Select only one answer.</t>
  </si>
  <si>
    <t>1) Not at all difficult
2) A little difficult
3) Somewhat difficult
4) Very difficult
-99) Question seen but category not selected
&lt;.m&gt;) Missing / Did not report</t>
  </si>
  <si>
    <t>In the area where you live and shop, do you think prices in general have changed in the last 2 months? Select only one answer.</t>
  </si>
  <si>
    <t>1) I think prices have increased
2) I do not think prices have changed
3) I think prices have decreased
4) I do not know
-99) Question seen but category not selected
&lt;.m&gt;) Missing / Did not report</t>
  </si>
  <si>
    <t>How stressful, if at all, has the increase in prices in the last 2 months been for you? Select only one answer.</t>
  </si>
  <si>
    <t>1) Very stressful
2) Moderately stressful
3) A little stressful
4) Not at all stressful
-99) Question seen but category not selected
&lt;.m&gt;) Missing / Did not report</t>
  </si>
  <si>
    <t>In the area you live and shop, how concerned are you, if at all, that prices will increase in the next 6 months? Select only one answer.</t>
  </si>
  <si>
    <t>1) Very concerned
2) Somewhat concerned
3) A little concerned
4) Not at all concerned
-99) Question seen but category not selected
&lt;.m&gt;) Missing / Did not report</t>
  </si>
  <si>
    <t>1) Owned by you or someone in this household free and clear?
2) Owned by you or someone in this household with a mortgage or loan (including home equity loans)?
3) Rented?
4) Occupied without payment of rent?
-99) Question seen but category not selected
&lt;.m&gt;) Missing / Did not report</t>
  </si>
  <si>
    <t>Is this household currently caught up on rent payments? Select only one answer.</t>
  </si>
  <si>
    <t>Is this household currently caught up on mortgage payments? Select only one answer.</t>
  </si>
  <si>
    <t>How likely is it that your household will have to leave this home or apartment within the next 2 months because of eviction? Select only one answer.</t>
  </si>
  <si>
    <t>1) Very likely
2) Somewhat likely
3) Not very likely
4) Not likely at all
-99) Question seen but category not selected
&lt;.m&gt;) Missing / Did not report</t>
  </si>
  <si>
    <t>How likely is it that your household will have to leave this home within the next 2 months because of foreclosure? Select only one answer.</t>
  </si>
  <si>
    <t>In the last 2 months, Did your household reduce or forego expenses for basic household necessities, such as medicine or food, in order to pay an energy bill?</t>
  </si>
  <si>
    <t>In the last 2 months, did your household keep your home at a temperature that you felt was unsafe or unhealthy?</t>
  </si>
  <si>
    <t>In the last 2 months, was your household unable to pay an energy bill or unable to pay the full bill amount?</t>
  </si>
  <si>
    <t>1) Walk
-99) Question seen but category not selected
&lt;.m&gt;) Missing / Did not report</t>
  </si>
  <si>
    <t>1) Bike or e-scooter
-99) Question seen but category not selected
&lt;.m&gt;) Missing / Did not report</t>
  </si>
  <si>
    <t>1) Motorcycle or moped
-99) Question seen but category not selected
&lt;.m&gt;) Missing / Did not report</t>
  </si>
  <si>
    <t>1) Your own personal vehicle (e.g., car, truck, SUV)
-99) Question seen but category not selected
&lt;.m&gt;) Missing / Did not report</t>
  </si>
  <si>
    <t>1) A personal vehicle borrowed from a friend, family member, neighbor, coworker, or acquaintance (including carpooling)
-99) Question seen but category not selected
&lt;.m&gt;) Missing / Did not report</t>
  </si>
  <si>
    <t>1) Rental car or carsharing service (e.g., Zipcar)
-99) Question seen but category not selected
&lt;.m&gt;) Missing / Did not report</t>
  </si>
  <si>
    <t>1) Taxi service or rideshare (e.g., Uber, Lyft)
-99) Question seen but category not selected
&lt;.m&gt;) Missing / Did not report</t>
  </si>
  <si>
    <t>1) Bus
-99) Question seen but category not selected
&lt;.m&gt;) Missing / Did not report</t>
  </si>
  <si>
    <t>1) Rail transit (subway, light rail, streetcar, commuter rail)
-99) Question seen but category not selected
&lt;.m&gt;) Missing / Did not report</t>
  </si>
  <si>
    <t>1) Ferryboat
-99) Question seen but category not selected
&lt;.m&gt;) Missing / Did not report</t>
  </si>
  <si>
    <t>1) Paratransit (that is, specialized, door-to-door transport service for people with disabilities)
-99) Question seen but category not selected
&lt;.m&gt;) Missing / Did not report</t>
  </si>
  <si>
    <t>1) Other methods, please specify
-99) Question seen but category not selected
&lt;.m&gt;) Missing / Did not report</t>
  </si>
  <si>
    <t>Which one of the following statements best describes your access to transportation in the last 4 weeks:</t>
  </si>
  <si>
    <t>1) Enough transportation to meet your needs
2) Enough transportation, but not always the kinds you want to use
3) Sometimes not enough transportation to meet your needs
4) Often not enough transportation to meet your needs
5) Always not enough transportation to meet your needs
-99) Question seen but category not selected
&lt;.m&gt;) Missing / Did not report</t>
  </si>
  <si>
    <t>If you do not have enough transportation to meet your needs, which of the following reasons explain why (select all that apply): - My transportation options are not available when I need them</t>
  </si>
  <si>
    <t>1) My transportation options are not available when I need them
-99) Question seen but category not selected
&lt;.m&gt;) Missing / Did not report</t>
  </si>
  <si>
    <t>If you do not have enough transportation to meet your needs, which of the following reasons explain why (select all that apply): - My transportation options require more travel time than I have available</t>
  </si>
  <si>
    <t>1) My transportation options require more travel time than I have available
-99) Question seen but category not selected
&lt;.m&gt;) Missing / Did not report</t>
  </si>
  <si>
    <t>If you do not have enough transportation to meet your needs, which of the following reasons explain why (select all that apply): - My transportation options are unpredictable (travel time, availability)</t>
  </si>
  <si>
    <t>1) My transportation options are unpredictable (travel time, availability)
-99) Question seen but category not selected
&lt;.m&gt;) Missing / Did not report</t>
  </si>
  <si>
    <t>If you do not have enough transportation to meet your needs, which of the following reasons explain why (select all that apply): - My transportation options cost more than I can afford</t>
  </si>
  <si>
    <t>1) My transportation options cost more than I can afford
-99) Question seen but category not selected
&lt;.m&gt;) Missing / Did not report</t>
  </si>
  <si>
    <t>If you do not have enough transportation to meet your needs, which of the following reasons explain why (select all that apply): - My transportation options feel unsafe</t>
  </si>
  <si>
    <t>1) My transportation options feel unsafe
-99) Question seen but category not selected
&lt;.m&gt;) Missing / Did not report</t>
  </si>
  <si>
    <t>If you do not have enough transportation to meet your needs, which of the following reasons explain why (select all that apply): - I have a disability that limits my travel options or makes travel challenging</t>
  </si>
  <si>
    <t>1) I have a disability that limits my travel options or makes travel challenging
-99) Question seen but category not selected
&lt;.m&gt;) Missing / Did not report</t>
  </si>
  <si>
    <t>If you do not have enough transportation to meet your needs, which of the following reasons explain why (select all that apply): - None of the above</t>
  </si>
  <si>
    <t>During the last 4 weeks, did you attend any live music, dance, or theater performances in person?</t>
  </si>
  <si>
    <t>During the last 4 weeks, did you go in person to an art exhibit, such as paintings, sculpture, textiles, graphic design, or photography?</t>
  </si>
  <si>
    <t>During the last 4 weeks, did you go to the movies?</t>
  </si>
  <si>
    <t>1) Strongly agree
2) Agree
3) Disagree
4) Strongly Disagree
-99) Question seen but category not selected
&lt;.m&gt;) Missing / Did not report</t>
  </si>
  <si>
    <t>The population count, the crime rate, and the unemployment rate are examples of statistics produced by the federal government. Personally, how much trust do you have in federal statistics in the United States? Would you say that you tend to trust federal statistics or you tend not to trust them?</t>
  </si>
  <si>
    <t>1) Tend to trust federal statistics
2) Tend not to trust federal statistics
-99) Question seen but category not selected
&lt;.m&gt;) Missing / Did not report</t>
  </si>
  <si>
    <t>1) Strongly agree
2) Somewhat agree
3) Neither agree nor disagree
4) Somewhat disagree
5) Strongly disagree
-99) Question seen but category not selected
&lt;.m&gt;) Missing / Did not report</t>
  </si>
  <si>
    <t>1) Hurricane
-99) Question seen but category not selected
&lt;.m&gt;) Missing / Did not report</t>
  </si>
  <si>
    <t>1) Flood
-99) Question seen but category not selected
&lt;.m&gt;) Missing / Did not report</t>
  </si>
  <si>
    <t>1) Fire
-99) Question seen but category not selected
&lt;.m&gt;) Missing / Did not report</t>
  </si>
  <si>
    <t>1) Tornado
-99) Question seen but category not selected
&lt;.m&gt;) Missing / Did not report</t>
  </si>
  <si>
    <t>1) Volcanic activity
-99) Question seen but category not selected
&lt;.m&gt;) Missing / Did not report</t>
  </si>
  <si>
    <t>1) Earthquake
-99) Question seen but category not selected
&lt;.m&gt;) Missing / Did not report</t>
  </si>
  <si>
    <t>1) Landslide/mudslide/rockfall
-99) Question seen but category not selected
&lt;.m&gt;) Missing / Did not report</t>
  </si>
  <si>
    <t>NDX3</t>
  </si>
  <si>
    <t>Since January 2024 (last year), were you or was anyone currently living or staying with you displaced from their home because of a natural disaster?</t>
  </si>
  <si>
    <t>How many times have you (or they) been displaced in 2024 due to a natural disaster?</t>
  </si>
  <si>
    <t>1) 1 time
2) 2 times
3) 3 times
4) 4 or more times
-99) Question seen but category not selected
&lt;.m&gt;) Missing / Did not report</t>
  </si>
  <si>
    <t>How long were you (or they) displaced from the home?</t>
  </si>
  <si>
    <t>1) Less than a week
2) More than a week but less than a month
3) One to two months
4) More than two months
5) Have not yet returned to home (or don’t plan to)
-99) Question seen but category not selected
&lt;.m&gt;) Missing / Did not report</t>
  </si>
  <si>
    <t>Would you say that you are still in transition or are you now permanently settled in a home?</t>
  </si>
  <si>
    <t>1) In transition
2) In permanent home
-99) Question seen but category not selected
&lt;.m&gt;) Missing / Did not report</t>
  </si>
  <si>
    <t>Did you or your family share living quarters with relatives or friends, people you did not know, or did you not share living quarters with others? Select all that apply. - Relatives or friends</t>
  </si>
  <si>
    <t>1) Relatives or friends
-99) Question seen but category not selected
&lt;.m&gt;) Missing / Did not report</t>
  </si>
  <si>
    <t>Did you or your family share living quarters with relatives or friends, people you did not know, or did you not share living quarters with others? Select all that apply. - People you did not know</t>
  </si>
  <si>
    <t>1) People you did not know
-99) Question seen but category not selected
&lt;.m&gt;) Missing / Did not report</t>
  </si>
  <si>
    <t>Did you or your family share living quarters with relatives or friends, people you did not know, or did you not share living quarters with others? Select all that apply. - Did not share living quarters with others</t>
  </si>
  <si>
    <t>1) Did not share living quarters with others
-99) Question seen but category not selected
&lt;.m&gt;) Missing / Did not report</t>
  </si>
  <si>
    <t>Altogether, how much damage to property or possessions did you (or they) experience as a result of natural disasters since January 2024 (last year)?</t>
  </si>
  <si>
    <t>1) Property has no damage
2) Property has some damage
3) Property is uninhabitable
4) Property is completely destroyed
-99) Question seen but category not selected
&lt;.m&gt;) Missing / Did not report</t>
  </si>
  <si>
    <t>A shortage of food?</t>
  </si>
  <si>
    <t>1) Not affected
2) 1-3 days
3) 4-6 days
4) 1-3 weeks
5) A month or more
-99) Question seen but category not selected
&lt;.m&gt;) Missing / Did not report</t>
  </si>
  <si>
    <t>Are you/they still experiencing a shortage of food?</t>
  </si>
  <si>
    <t>A shortage of drinkable water?</t>
  </si>
  <si>
    <t>Are you/they still experiencing a shortage of water?</t>
  </si>
  <si>
    <t>Loss of electricity?</t>
  </si>
  <si>
    <t>Are you/they still experiencing a loss of electricity?</t>
  </si>
  <si>
    <t>Unsanitary conditions, such as inadequate toilets?</t>
  </si>
  <si>
    <t>Are you/they still experiencing unsanitary conditions?</t>
  </si>
  <si>
    <t>Feeling isolated, down, depressed, anxious, nervous or on edge?</t>
  </si>
  <si>
    <t>Are you/they still experiencing feeling isolated, down, depressed, anxious nervous or on edge?</t>
  </si>
  <si>
    <t>Fear of crime?</t>
  </si>
  <si>
    <t>Are you/they still experiencing fear of crime?</t>
  </si>
  <si>
    <t>Offers that seemed like a scam?</t>
  </si>
  <si>
    <t>Are you/they still experiencing offers that seem like a scam?</t>
  </si>
  <si>
    <t>Disruption to internet?</t>
  </si>
  <si>
    <t>Are you/they still experiencing disruption to internet?</t>
  </si>
  <si>
    <t>Work?</t>
  </si>
  <si>
    <t>Are you/they still experiencing disruption to work?</t>
  </si>
  <si>
    <t>School/childcare?</t>
  </si>
  <si>
    <t>Are you/they still experiencing disruption to school/childcare?</t>
  </si>
  <si>
    <t>Medical services?</t>
  </si>
  <si>
    <t>Are you/they still experiencing disruption to medical services?</t>
  </si>
  <si>
    <t>Have you received any form of temporary housing assistance since the natural disaster?</t>
  </si>
  <si>
    <t>What is your most immediate need right now? Select all that apply. - Food</t>
  </si>
  <si>
    <t>1) Food
-99) Question seen but category not selected
&lt;.m&gt;) Missing / Did not report</t>
  </si>
  <si>
    <t>What is your most immediate need right now? Select all that apply. - Shelter</t>
  </si>
  <si>
    <t>1) Shelter
-99) Question seen but category not selected
&lt;.m&gt;) Missing / Did not report</t>
  </si>
  <si>
    <t>What is your most immediate need right now? Select all that apply. - Medical assistance</t>
  </si>
  <si>
    <t>1) Medical assistance
-99) Question seen but category not selected
&lt;.m&gt;) Missing / Did not report</t>
  </si>
  <si>
    <t>What is your most immediate need right now? Select all that apply. - Emotional support</t>
  </si>
  <si>
    <t>1) Emotional support
-99) Question seen but category not selected
&lt;.m&gt;) Missing / Did not report</t>
  </si>
  <si>
    <t>What is your most immediate need right now? Select all that apply. - Electricity</t>
  </si>
  <si>
    <t>1) Electricity
-99) Question seen but category not selected
&lt;.m&gt;) Missing / Did not report</t>
  </si>
  <si>
    <t>What is your most immediate need right now? Select all that apply. - Access to Fresh Water</t>
  </si>
  <si>
    <t>1) Access to Fresh Water
-99) Question seen but category not selected
&lt;.m&gt;) Missing / Did not report</t>
  </si>
  <si>
    <t>What is your most immediate need right now? Select all that apply. - No immediate assistance needed</t>
  </si>
  <si>
    <t>1) No immediate assistance needed
-99) Question seen but category not selected
&lt;.m&gt;) Missing / Did not report</t>
  </si>
  <si>
    <t>Did you (or they) have household insurance at the time of the disaster that covered the damage/loss related to the disaster?</t>
  </si>
  <si>
    <t>Are you currently covered by any of the following types of health
insurance or health coverage plans? Mark Yes or No for each. - Insurance through a current or former employer or union (through yourself or another family member)</t>
  </si>
  <si>
    <t>Are you currently covered by any of the following types of health
insurance or health coverage plans? Mark Yes or No for each. - Insurance purchased directly from an insurance company, including marketplace coverage (through yourself or another family member)</t>
  </si>
  <si>
    <t>Are you currently covered by any of the following types of health
insurance or health coverage plans? Mark Yes or No for each. - Medicare, for people 65 and older, or people with certain disabilities</t>
  </si>
  <si>
    <t>Are you currently covered by any of the following types of health
insurance or health coverage plans? Mark Yes or No for each. - Medicaid, Medical Assistance, or any kind of government-assistance plan for those with low incomes or a disability</t>
  </si>
  <si>
    <t>Are you currently covered by any of the following types of health
insurance or health coverage plans? Mark Yes or No for each. - TRICARE or other military health care</t>
  </si>
  <si>
    <t>Are you currently covered by any of the following types of health
insurance or health coverage plans? Mark Yes or No for each. - VA (including those who have ever used or enrolled for VA health care)</t>
  </si>
  <si>
    <t>Are you currently covered by any of the following types of health
insurance or health coverage plans? Mark Yes or No for each. - Indian Health Service</t>
  </si>
  <si>
    <t>Are you currently covered by any of the following types of health
insurance or health coverage plans? Mark Yes or No for each. - Other</t>
  </si>
  <si>
    <t>Have you received the following vaccines this season (that is, since August  2024)? - COVID</t>
  </si>
  <si>
    <t>Have you received the following vaccines this season (that is, since August  2024)? - Flu</t>
  </si>
  <si>
    <t>How did you or a member of your household respond to the shortage? Select all that apply. - Selected Choice - Changed to a substitute or alternative medication, equipment, or medical product</t>
  </si>
  <si>
    <t>How did you or a member of your household respond to the shortage? Select all that apply. - Selected Choice - Spent more money or time to find the medication, equipment, or medical products</t>
  </si>
  <si>
    <t>How did you or a member of your household respond to the shortage? Select all that apply. - Selected Choice - Delayed, stopped, rationed or re-used medication, equipment, or medical products</t>
  </si>
  <si>
    <t>How did you or a member of your household respond to the shortage? Select all that apply. - Selected Choice - Delayed or canceled a medical procedure or treatment because medication, equipment or products needed for care were not available to me or a provider</t>
  </si>
  <si>
    <t>How did you or a member of your household respond to the shortage? Select all that apply. - Selected Choice - Consulted a medical professional or other sources to help me get medication, equipment, or medical products</t>
  </si>
  <si>
    <t>How did you or a member of your household respond to the shortage? Select all that apply. - Selected Choice - Experienced negative physical health impacts</t>
  </si>
  <si>
    <t>How did you or a member of your household respond to the shortage? Select all that apply. - Selected Choice - Experienced negative mental health impacts</t>
  </si>
  <si>
    <t>How did you or a member of your household respond to the shortage? Select all that apply. - Selected Choice - Other, specify</t>
  </si>
  <si>
    <t>Currently, which of the following transportation options do you have access to:
Select all that apply. - Selected Choice - Walk</t>
  </si>
  <si>
    <t>Currently, which of the following transportation options do you have access to:
Select all that apply. - Selected Choice - Bike or e-scooter</t>
  </si>
  <si>
    <t>Currently, which of the following transportation options do you have access to:
Select all that apply. - Selected Choice - Motorcycle or moped</t>
  </si>
  <si>
    <t>Currently, which of the following transportation options do you have access to:
Select all that apply. - Selected Choice - Your own personal vehicle (e.g., car, truck, SUV)</t>
  </si>
  <si>
    <t>Currently, which of the following transportation options do you have access to:
Select all that apply. - Selected Choice - A personal vehicle borrowed from a friend, family member, neighbor, coworker, or acquaintance (including carpooling)</t>
  </si>
  <si>
    <t>Currently, which of the following transportation options do you have access to:
Select all that apply. - Selected Choice - Rental car or carsharing service (e.g., Zipcar)</t>
  </si>
  <si>
    <t>Currently, which of the following transportation options do you have access to:
Select all that apply. - Selected Choice - Taxi service or rideshare (e.g., Uber, Lyft)</t>
  </si>
  <si>
    <t>Currently, which of the following transportation options do you have access to:
Select all that apply. - Selected Choice - Bus</t>
  </si>
  <si>
    <t>Currently, which of the following transportation options do you have access to:
Select all that apply. - Selected Choice - Rail transit (subway, light rail, streetcar, commuter rail)</t>
  </si>
  <si>
    <t>Currently, which of the following transportation options do you have access to:
Select all that apply. - Selected Choice - Ferryboat</t>
  </si>
  <si>
    <t>Currently, which of the following transportation options do you have access to:
Select all that apply. - Selected Choice - Paratransit (that is, specialized, door-to-door transport service for people with disabilities)</t>
  </si>
  <si>
    <t>Currently, which of the following transportation options do you have access to:
Select all that apply. - Selected Choice - Other methods, please specify</t>
  </si>
  <si>
    <t>Below is a list of institutions in American society.  Please indicate how much confidence you, yourself, have in each one. - The military</t>
  </si>
  <si>
    <t>Below is a list of institutions in American society.  Please indicate how much confidence you, yourself, have in each one. - The police</t>
  </si>
  <si>
    <t>Below is a list of institutions in American society.  Please indicate how much confidence you, yourself, have in each one. - The U.S. Supreme Court</t>
  </si>
  <si>
    <t>Below is a list of institutions in American society.  Please indicate how much confidence you, yourself, have in each one. - The presidency</t>
  </si>
  <si>
    <t>Below is a list of institutions in American society.  Please indicate how much confidence you, yourself, have in each one. - Public schools</t>
  </si>
  <si>
    <t>Below is a list of institutions in American society.  Please indicate how much confidence you, yourself, have in each one. - The criminal justice system</t>
  </si>
  <si>
    <t>Below is a list of institutions in American society.  Please indicate how much confidence you, yourself, have in each one. - Congress</t>
  </si>
  <si>
    <t>Below is a list of institutions in American society.  Please indicate how much confidence you, yourself, have in each one. - U.S. Census Bureau</t>
  </si>
  <si>
    <t>Below is a list of institutions in American society.  Please indicate how much confidence you, yourself, have in each one. - U.S. statistical agencies</t>
  </si>
  <si>
    <t>Values</t>
  </si>
  <si>
    <t>1) A great deal
2) Quite a lot
3) Some 
4) Very little
-99) Question seen but category not selected
&lt;.m&gt;) Missing / Did not report</t>
  </si>
  <si>
    <t>SATISFACTION</t>
  </si>
  <si>
    <t>Overall Satisfaction</t>
  </si>
  <si>
    <t>1) 0 (Not satisfied at all)
2) 1
3) 2
4) 3
5) 4
6) 5
7) 6
8) 7
9) 8
10) 9
11) 10 (Completely satisfied)
-99) Question seen but category not selected
&lt;.m&gt;) Missing / Did not report</t>
  </si>
  <si>
    <t>KIDS_LT1Y</t>
  </si>
  <si>
    <t>Children under 1 year old</t>
  </si>
  <si>
    <t>KIDS_1_4Y</t>
  </si>
  <si>
    <t>Children 1 through 4 years old</t>
  </si>
  <si>
    <t>KIDS_5_11Y</t>
  </si>
  <si>
    <t>Children 5 through 11 years old</t>
  </si>
  <si>
    <t>KIDS_12_17Y</t>
  </si>
  <si>
    <t>Children 12 through 17 years old</t>
  </si>
  <si>
    <t>ENRPUBCHK</t>
  </si>
  <si>
    <t>Enrolled in a public school (checkbox)</t>
  </si>
  <si>
    <t>ENRPRVCHK</t>
  </si>
  <si>
    <t>Enrolled in a private school (checkbox)</t>
  </si>
  <si>
    <t>ENRHMSCHK</t>
  </si>
  <si>
    <t>Homeschooled, that is not enrolled in public or private school (checkbox)</t>
  </si>
  <si>
    <t>ENROLLNONE</t>
  </si>
  <si>
    <t>Children are not enrolled any of the school types (checkbox)</t>
  </si>
  <si>
    <t>CHILDCARE</t>
  </si>
  <si>
    <t>Childcare arrangement</t>
  </si>
  <si>
    <t>CHILDCARE_RSLT1</t>
  </si>
  <si>
    <t xml:space="preserve">Result of no childcare - You (or another adult) took unpaid leave to care for the children </t>
  </si>
  <si>
    <t>CHILDCARE_RSLT2</t>
  </si>
  <si>
    <t>Result of no childcare - You (or another adult) used vacation, or sick days, or other paid leave in order to care for the children</t>
  </si>
  <si>
    <t>CHILDCARE_RSLT3</t>
  </si>
  <si>
    <t>Result of no childcare - You (or another adult) cut your work hours in order to care for the children</t>
  </si>
  <si>
    <t>CHILDCARE_RSLT4</t>
  </si>
  <si>
    <t>Result of no childcare - You (or another adult) left a job in order to care for the children</t>
  </si>
  <si>
    <t>CHILDCARE_RSLT5</t>
  </si>
  <si>
    <t>Result of no childcare - You (or another adult) lost a job because of time away to care for the children</t>
  </si>
  <si>
    <t>CHILDCARE_RSLT6</t>
  </si>
  <si>
    <t>Result of no childcare - You (or another adult) did not look for a job in order to care for the children</t>
  </si>
  <si>
    <t>CHILDCARE_RSLT7</t>
  </si>
  <si>
    <t>Result of no childcare - You (or another adult) supervised one or more children while working</t>
  </si>
  <si>
    <t>CHILDCARE_RSLT8</t>
  </si>
  <si>
    <t xml:space="preserve">Result of no childcare - Other (specify) </t>
  </si>
  <si>
    <t>CHILDCARE_RSLT9</t>
  </si>
  <si>
    <t>Result of no childcare - None of the above</t>
  </si>
  <si>
    <t>FRMLA_AGE</t>
  </si>
  <si>
    <t>Age of youngest infant in household</t>
  </si>
  <si>
    <t>BABY_FED</t>
  </si>
  <si>
    <t>How is the baby in your household fed</t>
  </si>
  <si>
    <t>FRMLA_DIFFCLT</t>
  </si>
  <si>
    <t>Formula difficult to obtain past month</t>
  </si>
  <si>
    <t>WRKLOSSRV</t>
  </si>
  <si>
    <t>Recent household job loss</t>
  </si>
  <si>
    <t>ANYWORK</t>
  </si>
  <si>
    <t>Employment status for last 7 days</t>
  </si>
  <si>
    <t>KINDWORK</t>
  </si>
  <si>
    <t>Sector of employment</t>
  </si>
  <si>
    <t>RSNNOWRKRV</t>
  </si>
  <si>
    <t>Main reason for not working for pay or profit</t>
  </si>
  <si>
    <t>TWDAYS_RESP</t>
  </si>
  <si>
    <t>Number of telework days in past week - respondent</t>
  </si>
  <si>
    <t>SEEING</t>
  </si>
  <si>
    <t>Limitations in seeing</t>
  </si>
  <si>
    <t>HEARING</t>
  </si>
  <si>
    <t>Limitations in hearing</t>
  </si>
  <si>
    <t>MOBILITY</t>
  </si>
  <si>
    <t>Limitations in mobility</t>
  </si>
  <si>
    <t>REMEMBERING</t>
  </si>
  <si>
    <t>Limitations in remembering or concentrating</t>
  </si>
  <si>
    <t>SELFCARE</t>
  </si>
  <si>
    <t>Limitations in self-care</t>
  </si>
  <si>
    <t>UNDERSTAND</t>
  </si>
  <si>
    <t>Limitations in understanding or being understood</t>
  </si>
  <si>
    <t>ANXIOUS</t>
  </si>
  <si>
    <t>Frequency of anxiety over previous 2 weeks</t>
  </si>
  <si>
    <t>WORRY</t>
  </si>
  <si>
    <t>Frequency of worry over previous 2 weeks</t>
  </si>
  <si>
    <t>INTEREST</t>
  </si>
  <si>
    <t>Frequency of having little interest in things over previous 2 weeks</t>
  </si>
  <si>
    <t>DOWN</t>
  </si>
  <si>
    <t>Frequency of feeling depressed over previous 2 weeks</t>
  </si>
  <si>
    <t>MHLTH_NEED</t>
  </si>
  <si>
    <t>Children need for mental health treatment</t>
  </si>
  <si>
    <t>MHLTH_GET</t>
  </si>
  <si>
    <t>Children receive mental health treatment</t>
  </si>
  <si>
    <t>MHLTH_SATISFD</t>
  </si>
  <si>
    <t>Satisfaction with mental health treatment</t>
  </si>
  <si>
    <t>MHLTH_DIFFCLT</t>
  </si>
  <si>
    <t>Difficulty obtaining mental health treatment</t>
  </si>
  <si>
    <t>HLTHINS1</t>
  </si>
  <si>
    <t>Currently covered by: Insurance through a current or former employer</t>
  </si>
  <si>
    <t>HLTHINS2</t>
  </si>
  <si>
    <t>Currently covered by: Insurance purchased directly from an insurance compan</t>
  </si>
  <si>
    <t>HLTHINS3</t>
  </si>
  <si>
    <t>Currently covered by: Medicare, for people 65 and older, or people with certain disabilities</t>
  </si>
  <si>
    <t>HLTHINS4</t>
  </si>
  <si>
    <t>Currently covered by: Medicaid, Medical Assistance, or any kind of government-assistance plan</t>
  </si>
  <si>
    <t>HLTHINS5</t>
  </si>
  <si>
    <t xml:space="preserve">Currently covered by: TRICARE or other military health care </t>
  </si>
  <si>
    <t>HLTHINS6</t>
  </si>
  <si>
    <t>Currently covered by: VA</t>
  </si>
  <si>
    <t>HLTHINS7</t>
  </si>
  <si>
    <t>Currently covered by: Indian Health Service</t>
  </si>
  <si>
    <t>HLTHINS8</t>
  </si>
  <si>
    <t>Currently covered by: Other insurance</t>
  </si>
  <si>
    <t>SOCIAL1_first</t>
  </si>
  <si>
    <t xml:space="preserve">Social and emotional support </t>
  </si>
  <si>
    <t>SOCIAL2_first</t>
  </si>
  <si>
    <t>Frequency of Loneliness</t>
  </si>
  <si>
    <t>Get together with family, friends, or neighbors</t>
  </si>
  <si>
    <t>Attends meetings of clubs or organizations</t>
  </si>
  <si>
    <t>Received fall 2024 vaccination - Covid</t>
  </si>
  <si>
    <t>Received fall 2024 vaccination - Flu</t>
  </si>
  <si>
    <t>RSVVACC</t>
  </si>
  <si>
    <t>Ever received RSV vaccine</t>
  </si>
  <si>
    <t>SHRTGMEDICAL1</t>
  </si>
  <si>
    <t>Medication shortage - A medicine or medication that requires a prescription or is given by provider, pharmacist, or hospital</t>
  </si>
  <si>
    <t>SHRTGMEDICAL2</t>
  </si>
  <si>
    <t>Medication shortage - A medicine or medication that is sold over the counter (without a prescription)</t>
  </si>
  <si>
    <t>SHRTGMEDICAL3</t>
  </si>
  <si>
    <t>Medication shortage - A medical equipment or supplies used at home such as infusion pumps, glucose monitors, home ventilators, masks, gloves, etc.</t>
  </si>
  <si>
    <t>SHRTGMEDICAL4</t>
  </si>
  <si>
    <t>Medication shortage - Other critical medical products, please specify</t>
  </si>
  <si>
    <t>SHRTGMEDICAL5</t>
  </si>
  <si>
    <t>Medication shortage - My household has not been affected by any of these shortages</t>
  </si>
  <si>
    <t>SHRTGMED_RSP_ALT1</t>
  </si>
  <si>
    <t>Response to Medication shortage - Changed to a substitute or alternative medication, equipment, or medical product</t>
  </si>
  <si>
    <t>SHRTGMED_RSP_ALT2</t>
  </si>
  <si>
    <t>Response to Medication shortage - Spent more money or time to find the medication, equipment, or medical products</t>
  </si>
  <si>
    <t>SHRTGMED_RSP_ALT3</t>
  </si>
  <si>
    <t>Response to Medication shortage - Delayed, stopped, rationed or re-used medication, equipment, or medical products</t>
  </si>
  <si>
    <t>SHRTGMED_RSP_ALT4</t>
  </si>
  <si>
    <t>Response to Medication shortage - Delayed or canceled a medical procedure or treatment because medication, equipment or products needed for care were not available to me or a provider</t>
  </si>
  <si>
    <t>SHRTGMED_RSP_ALT5</t>
  </si>
  <si>
    <t>Response to Medication shortage - Consulted a medical professional or other sources to help me get medication, equipment, or medical products</t>
  </si>
  <si>
    <t>SHRTGMED_RSP_ALT6</t>
  </si>
  <si>
    <t>Response to Medication shortage - Experienced negative physical health impacts</t>
  </si>
  <si>
    <t>SHRTGMED_RSP_ALT7</t>
  </si>
  <si>
    <t>Response to Medication shortage - Experienced negative mental health impacts</t>
  </si>
  <si>
    <t>SHRTGMED_RSP_ALT8</t>
  </si>
  <si>
    <t>Response to Medication shortage - I don't know</t>
  </si>
  <si>
    <t>SHRTGMED_RSP_ALT9</t>
  </si>
  <si>
    <t>Response to Medication shortage - Other, specify</t>
  </si>
  <si>
    <t>CURFOODSUF</t>
  </si>
  <si>
    <t>Household food sufficiency for last 7 days</t>
  </si>
  <si>
    <t>CHILDFOOD</t>
  </si>
  <si>
    <t>Children not eating enough because we couldn't afford enough food</t>
  </si>
  <si>
    <t>FOODRSNRV1</t>
  </si>
  <si>
    <t>Why not enough to eat - Couldn't afford to buy more food</t>
  </si>
  <si>
    <t>FOODRSNRV2</t>
  </si>
  <si>
    <t>Why not enough to eat - Couldn’t get out to buy food</t>
  </si>
  <si>
    <t>FOODRSNRV3</t>
  </si>
  <si>
    <t>Why not enough to eat - Couldn’t go to store due to safety concerns</t>
  </si>
  <si>
    <t>FOODRSNRV4</t>
  </si>
  <si>
    <t>Why not enough to eat - No reason</t>
  </si>
  <si>
    <t>FREEFOOD</t>
  </si>
  <si>
    <t>Got free groceries from a food pantry, food bank, church, or other place that provides free food</t>
  </si>
  <si>
    <t>FDBENEFIT1</t>
  </si>
  <si>
    <t>Currently received benefits from: Supplemental Nutrition Assistance Program (SNAP) or Food Stamp Program</t>
  </si>
  <si>
    <t>FDBENEFIT2</t>
  </si>
  <si>
    <t>Currently received benefits from: WIC (Special Supplemental Nutrition Program for Women, Infants, and Children)</t>
  </si>
  <si>
    <t>FDBENEFIT3</t>
  </si>
  <si>
    <t>Currently received benefits from: Free or reduced-price meals at school through NSLP (National School Lunch Program)</t>
  </si>
  <si>
    <t>FDBENEFIT4</t>
  </si>
  <si>
    <t>Currently received benefits from: Pay full-price meals at school through NSLP (National School Lunch Program)</t>
  </si>
  <si>
    <t>FDBENEFIT5</t>
  </si>
  <si>
    <t>Currently received benefits from: None of these</t>
  </si>
  <si>
    <t>SCHLFDEXPNS</t>
  </si>
  <si>
    <t>Difficulty with paying for school food</t>
  </si>
  <si>
    <t>EXPNS_DIF</t>
  </si>
  <si>
    <t>Difficulty with expenses</t>
  </si>
  <si>
    <t>PRICECHNG</t>
  </si>
  <si>
    <t>Perception of price changes</t>
  </si>
  <si>
    <t>PRICESTRESS</t>
  </si>
  <si>
    <t>Stress of price changes</t>
  </si>
  <si>
    <t>PRICECONCRN</t>
  </si>
  <si>
    <t>Concern of price changes</t>
  </si>
  <si>
    <t>TENURE</t>
  </si>
  <si>
    <t>Housing owned or rented</t>
  </si>
  <si>
    <t>RENTCUR</t>
  </si>
  <si>
    <t>Caught up on rent</t>
  </si>
  <si>
    <t>MORTCUR</t>
  </si>
  <si>
    <t>Caught up on mortgage</t>
  </si>
  <si>
    <t>EVICT</t>
  </si>
  <si>
    <t>Eviction in next two months</t>
  </si>
  <si>
    <t>FORECLOSE</t>
  </si>
  <si>
    <t>Foreclose in next two months</t>
  </si>
  <si>
    <t>ENERGY</t>
  </si>
  <si>
    <t>Trouble paying energy bill</t>
  </si>
  <si>
    <t>HSE_TEMP</t>
  </si>
  <si>
    <t>Kept household at unsafe temp because of cost</t>
  </si>
  <si>
    <t>ENRGY_BILL</t>
  </si>
  <si>
    <t>Unable to pay full energy bill</t>
  </si>
  <si>
    <t>TRANSPORT1</t>
  </si>
  <si>
    <t>Available transportation options - Walk</t>
  </si>
  <si>
    <t>TRANSPORT2</t>
  </si>
  <si>
    <t>Available transportation options - Bike or e-scooter</t>
  </si>
  <si>
    <t>TRANSPORT3</t>
  </si>
  <si>
    <t>Available transportation options - Motorcycle or moped</t>
  </si>
  <si>
    <t>TRANSPORT4</t>
  </si>
  <si>
    <t>Available transportation options - Your own personal vehicle (e.g., car, truck, SUV)</t>
  </si>
  <si>
    <t>TRANSPORT5</t>
  </si>
  <si>
    <t>Available transportation options - A personal vehicle borrowed from a friend, family member, neighbor, coworker, or acquaintance (including carpooling)</t>
  </si>
  <si>
    <t>TRANSPORT6</t>
  </si>
  <si>
    <t>Available transportation options - Rental car or carsharing service (e.g., Zipcar)</t>
  </si>
  <si>
    <t>TRANSPORT7</t>
  </si>
  <si>
    <t>Available transportation options - Taxi service or rideshare (e.g., Uber, Lyft)</t>
  </si>
  <si>
    <t>TRANSPORT8</t>
  </si>
  <si>
    <t>Available transportation options - Bus</t>
  </si>
  <si>
    <t>TRANSPORT9</t>
  </si>
  <si>
    <t>Available transportation options - Rail transit (subway, light rail, streetcar, commuter rail)</t>
  </si>
  <si>
    <t>TRANSPORT10</t>
  </si>
  <si>
    <t>Available transportation options - Ferryboat</t>
  </si>
  <si>
    <t>TRANSPORT11</t>
  </si>
  <si>
    <t>Available transportation options - Paratransit</t>
  </si>
  <si>
    <t>TRANSPORT12</t>
  </si>
  <si>
    <t>Available transportation options - Other methods, please specify</t>
  </si>
  <si>
    <t>ACCESS_TRANSP</t>
  </si>
  <si>
    <t>Access to transportation in the last 4 weeks</t>
  </si>
  <si>
    <t>NEEDS_TRANSP1</t>
  </si>
  <si>
    <t>Reason for unmet transportation needs - My transportation options are not available when I need them</t>
  </si>
  <si>
    <t>NEEDS_TRANSP2</t>
  </si>
  <si>
    <t>Reason for unmet transportation needs - My transportation options require more travel time than I have available</t>
  </si>
  <si>
    <t>NEEDS_TRANSP3</t>
  </si>
  <si>
    <t>Reason for unmet transportation needs - My transportation options are unpredictable (travel time, availability)</t>
  </si>
  <si>
    <t>NEEDS_TRANSP4</t>
  </si>
  <si>
    <t>Reason for unmet transportation needs - My transportation options cost more than I can afford</t>
  </si>
  <si>
    <t>NEEDS_TRANSP5</t>
  </si>
  <si>
    <t>Reason for unmet transportation needs - My transportation options feel unsafe</t>
  </si>
  <si>
    <t>NEEDS_TRANSP6</t>
  </si>
  <si>
    <t>Reason for unmet transportation needs - I have a disability that limits my travel options or makes travel challenging</t>
  </si>
  <si>
    <t>NEEDS_TRANSP7</t>
  </si>
  <si>
    <t>Reason for unmet transportation needs - None of the above</t>
  </si>
  <si>
    <t>LIVENTERTAINMENT</t>
  </si>
  <si>
    <t>Attend live entertainment in person</t>
  </si>
  <si>
    <t>ARTEXHIBIT</t>
  </si>
  <si>
    <t>Attend art exhibit</t>
  </si>
  <si>
    <t>MOVIES</t>
  </si>
  <si>
    <t>Go to the movies</t>
  </si>
  <si>
    <t>CREATEART</t>
  </si>
  <si>
    <t>Create, practice, or perform your own art</t>
  </si>
  <si>
    <t>PARTINARTS</t>
  </si>
  <si>
    <t>Take part in neighborhood or community arts and cultural activities</t>
  </si>
  <si>
    <t>TRUST1</t>
  </si>
  <si>
    <t>Trust in federal statistics</t>
  </si>
  <si>
    <t>TRUST2_MILITARY</t>
  </si>
  <si>
    <t>Confidence in: The military</t>
  </si>
  <si>
    <t>TRUST2_POLICE</t>
  </si>
  <si>
    <t>Confidence in: The police</t>
  </si>
  <si>
    <t>TRUST2_SUPREME</t>
  </si>
  <si>
    <t>Confidence in: The U.S. Supreme Court</t>
  </si>
  <si>
    <t>TRUST2_PRESIDENCY</t>
  </si>
  <si>
    <t>Confidence in: The presidency</t>
  </si>
  <si>
    <t>TRUST2_SCHOOLS</t>
  </si>
  <si>
    <t>Confidence in: Public schools</t>
  </si>
  <si>
    <t>TRUST2_CRIMJUST</t>
  </si>
  <si>
    <t>Confidence in: The criminal justice system</t>
  </si>
  <si>
    <t>TRUST2_CONGRESS</t>
  </si>
  <si>
    <t>Confidence in: Congress</t>
  </si>
  <si>
    <t>TRUST2_CENSUS</t>
  </si>
  <si>
    <t>Confidence in: U.S. Census Bureau</t>
  </si>
  <si>
    <t>TRUST2_STATISTICAL</t>
  </si>
  <si>
    <t>Confidence in: U.S. statistical agencies</t>
  </si>
  <si>
    <t>FEDSTAT_TRUST</t>
  </si>
  <si>
    <t>Agree or disagree that: Policy makers need federal statistics to make good decisions about things like federal funding.</t>
  </si>
  <si>
    <t>Number of people under 18 years living in household THHLD_NUMKID topcoded to 5 kids</t>
  </si>
  <si>
    <t>THHLD_NUMKID</t>
  </si>
  <si>
    <t>Number of people under 18 years living in household  THHLD_NUMKID topcoded to  5 kids</t>
  </si>
  <si>
    <t>0-5</t>
  </si>
  <si>
    <t>If HHLD_NUMKID &gt; 5
   then THHLD_NUMKID = 5
Else
  HHLD_NUMKID = HHLD_NUMKID</t>
  </si>
  <si>
    <t>Number of kids enrolled in public TENROLLPUB topcoded to 4 children</t>
  </si>
  <si>
    <t>TENROLLPUB</t>
  </si>
  <si>
    <t>Number of kids enrolled in public school TENROLLPUB topcoded to 4 children</t>
  </si>
  <si>
    <t>0-4</t>
  </si>
  <si>
    <t>If ENROLLPUB &gt; 4
   then TENROLLPUB = 4
Else
  ENROLLPUB = ENROLLPUB</t>
  </si>
  <si>
    <t>Number of kids enrolled in private TENROLLPRV topcoded to 2 children</t>
  </si>
  <si>
    <t>TENROLLPRV</t>
  </si>
  <si>
    <t>Number of kids enrolled in private school TENROLLPRV topcoded to 2 children</t>
  </si>
  <si>
    <t>0-2</t>
  </si>
  <si>
    <t>If ENROLLPRV &gt; 2
   then TENROLLPRV = 2
Else
  ENROLLPRV = ENROLLPRV</t>
  </si>
  <si>
    <t xml:space="preserve"> Number of kids enrolled in homeschool TENROLLHMSCH topcoded to 2 children</t>
  </si>
  <si>
    <t>TENROLLHMSCH</t>
  </si>
  <si>
    <t>If ENROLLHMSCH &gt; 2
   then TENROLLHMSCH = 2
Else
  ENROLLHMSCH = ENROLLHMSCH</t>
  </si>
  <si>
    <t>0-Person</t>
  </si>
  <si>
    <t>Shortage of food - DURATION</t>
  </si>
  <si>
    <t>Shortage of food - CURRENTLY</t>
  </si>
  <si>
    <t>Shortage of drinkable water - DURATION</t>
  </si>
  <si>
    <t>Shortage of drinkable water - CURRENTLY</t>
  </si>
  <si>
    <t>Loss of electricity - DURATION</t>
  </si>
  <si>
    <t>Loss of electricity - CURRENTLY</t>
  </si>
  <si>
    <t>Unsanitary conditions - DURATION</t>
  </si>
  <si>
    <t>Unsanitary conditions - CURRENTLY</t>
  </si>
  <si>
    <t>Feeling isolated, down, depressed, anxious, nervous or on edge - DURATION</t>
  </si>
  <si>
    <t>Feeling isolated, down, depressed, anxious nervous or on edge - CURRENTLY</t>
  </si>
  <si>
    <t>Fear of crime - DURATION</t>
  </si>
  <si>
    <t>Fear of crime - CURRENTLY</t>
  </si>
  <si>
    <t>Offers that seemed like a scam - DURATION</t>
  </si>
  <si>
    <t>Offers that seem like a scam - CURRENTLY</t>
  </si>
  <si>
    <t>Disruption to internet - DURATION</t>
  </si>
  <si>
    <t>Disruption to internet - CURRENTLY</t>
  </si>
  <si>
    <t>Length of disruption to: WORK</t>
  </si>
  <si>
    <t>Still experiencing disruption to: WORK</t>
  </si>
  <si>
    <t>Length of disruption to: SCHOOL/CHILDCARE</t>
  </si>
  <si>
    <t>Still experiencing disruption to: SCHOOL/CHILDCARE</t>
  </si>
  <si>
    <t>Length of disruption to: MEDICAL SERVICES</t>
  </si>
  <si>
    <t>Still experiencing disruption to: MEDICAL SERVICES</t>
  </si>
  <si>
    <t>Received any form of temporary housing assistance</t>
  </si>
  <si>
    <t>Most immediate need right now: Food</t>
  </si>
  <si>
    <t>Most immediate need right now: Shelter</t>
  </si>
  <si>
    <t>Most immediate need right now: Medical assistance</t>
  </si>
  <si>
    <t>Most immediate need right now: Emotional support</t>
  </si>
  <si>
    <t>Most immediate need right now: Electricity</t>
  </si>
  <si>
    <t>Most immediate need right now: Access to fresh water</t>
  </si>
  <si>
    <t>Most immediate need right now: No immediate assistance needed</t>
  </si>
  <si>
    <t>Household insurance at the time of the disaster that covered the damage/loss related to the disaster</t>
  </si>
  <si>
    <t>Type of natural disaster - Hurricane</t>
  </si>
  <si>
    <t>Type of natural disaster - Flood</t>
  </si>
  <si>
    <t>Type of natural disaster - Fire</t>
  </si>
  <si>
    <t>Type of natural disaster - Tornado</t>
  </si>
  <si>
    <t>Type of natural disaster - Volcanic activity</t>
  </si>
  <si>
    <t>Type of natural disaster - Earthquake</t>
  </si>
  <si>
    <t>Type of natural disaster - Landslide/mudslide/rockfall</t>
  </si>
  <si>
    <t>Type of natural disaster - Other</t>
  </si>
  <si>
    <t>Affected by a natural disaster</t>
  </si>
  <si>
    <t>NDX2_OTHER</t>
  </si>
  <si>
    <t>NDX2_HURRICANE</t>
  </si>
  <si>
    <t>NDX2_FLOOD</t>
  </si>
  <si>
    <t>NDX2_FIRE</t>
  </si>
  <si>
    <t>NDX2_TORNADO</t>
  </si>
  <si>
    <t>NDX2_VOLCANIV</t>
  </si>
  <si>
    <t>NDX2_ EARTHQUAKE</t>
  </si>
  <si>
    <t>NDX2_LANDSLID</t>
  </si>
  <si>
    <t>Displaced from home because of natural disaster</t>
  </si>
  <si>
    <t>Number of times displaced</t>
  </si>
  <si>
    <t>Duration of being displaced</t>
  </si>
  <si>
    <t>In transition or permanently settled</t>
  </si>
  <si>
    <t>Shared living quarters: with relatives or friends</t>
  </si>
  <si>
    <t>Shared living quarters: with people you did not know</t>
  </si>
  <si>
    <t>Did not share living quarters with others</t>
  </si>
  <si>
    <t>Amount of damage to property or possessions</t>
  </si>
  <si>
    <t>During the school year that began in the Summer / Fall of 2024, how many children in this household are enrolled in Kindergarten through 12th grade or grade equivalent? Enter whole numbers for all that apply. - Selected Choice - Number enrolled in a public school</t>
  </si>
  <si>
    <t>During the school year that began in the Summer / Fall of 2024, how many children in this household are enrolled in Kindergarten through 12th grade or grade equivalent? Enter whole numbers for all that apply. - Selected Choice - Number enrolled in a private school</t>
  </si>
  <si>
    <t>During the school year that began in the Summer / Fall of 2024, how many children in this household are enrolled in Kindergarten through 12th grade or grade equivalent? Enter whole numbers for all that apply. - Selected Choice - Number homeschooled, that is not enrolled in public or private school</t>
  </si>
  <si>
    <t>During the school year that began in the Summer / Fall of 2024, how many children in this household are enrolled in Kindergarten through 12th grade or grade equivalent? Enter whole numbers for all that apply. - Selected Choice - None</t>
  </si>
  <si>
    <t>Have you, or has
anyone in your household experienced a loss of employment income in the last 4 weeks?  Select only
one answer.</t>
  </si>
  <si>
    <t>In the last 7 days, did you do ANY
work for either pay or profit? Select only one answer.</t>
  </si>
  <si>
    <t>Are you employed by the government, by a private company, a nonprofit
organization or are you self-employed or working in a family business? Select only one answer.</t>
  </si>
  <si>
    <t>What is your main reason for not working for pay or profit?
Select only one answer.
I did not work because: - Selected Choice</t>
  </si>
  <si>
    <t>Feeling
nervous, anxious, or on edge? Select only one answer.</t>
  </si>
  <si>
    <t>Not being
able to stop or control worrying? Select only one answer.</t>
  </si>
  <si>
    <t>Having little interest or
pleasure in doing things? Select only one answer.</t>
  </si>
  <si>
    <t>Feeling down, depressed, or
hopeless? Select only one answer.</t>
  </si>
  <si>
    <t>In the last 4 weeks, have you or a member of your household been directly affected by a shortage of the following? Select all that apply. - Selected Choice - A medicine or medication that requires a prescription or is given by provider, pharmacist, or hospital</t>
  </si>
  <si>
    <t>In the last 4 weeks, have you or a member of your household been directly affected by a shortage of the following? Select all that apply. - Selected Choice - A medicine or medication that is sold over the counter (without a prescription)</t>
  </si>
  <si>
    <t>In the last 4 weeks, have you or a member of your household been directly affected by a shortage of the following? Select all that apply. - Selected Choice - A medical equipment or supplies used at home such as infusion pumps, glucose monitors, home ventilators, masks, gloves, etc.</t>
  </si>
  <si>
    <t>In the last 4 weeks, have you or a member of your household been directly affected by a shortage of the following? Select all that apply. - Selected Choice - Other critical medical products, please specify</t>
  </si>
  <si>
    <t>In the last 4 weeks, have you or a member of your household been directly affected by a shortage of the following? Select all that apply. - Selected Choice - My household has not been affected by any of these shortages</t>
  </si>
  <si>
    <t>Getting enough food can be a problem for some people. In the last 7 days,
which of these statements best describes the food eaten in your household? Select only one answer.</t>
  </si>
  <si>
    <t>Please indicate whether the next statement was often true, sometimes true, or never true in the last 7 days for the children living in your household who are under 18 years old.  
"The children were not eating enough because we just couldn't afford enough food."</t>
  </si>
  <si>
    <t>Why did you not have enough to eat
(or not what you wanted to eat)? Select all that
apply. - None of the above</t>
  </si>
  <si>
    <t>During the last 4 weeks, did you create, practice, or perform art of your own? 
This may have included music, dance, or theater; creative writing; crafts or visual arts; digital art; or film or photography done for artistic purposes.</t>
  </si>
  <si>
    <t>To what extent do you agree or disagree with the following statement?
Policy makers need federal statistics to make good decisions about things like federal funding.</t>
  </si>
  <si>
    <t>The next set of questions asks about natural disasters, such as hurricanes, floods and fires. 
Since January 2024 (last year), were you or was anyone currently living or staying with you affected by a natural disaster?</t>
  </si>
  <si>
    <t>What type of natural disaster? Select all that apply. - Selected Choice - Hurricane</t>
  </si>
  <si>
    <t>What type of natural disaster? Select all that apply. - Selected Choice - Flood</t>
  </si>
  <si>
    <t>What type of natural disaster? Select all that apply. - Selected Choice - Fire</t>
  </si>
  <si>
    <t>What type of natural disaster? Select all that apply. - Selected Choice - Tornado</t>
  </si>
  <si>
    <t>What type of natural disaster? Select all that apply. - Selected Choice - Volcanic activity</t>
  </si>
  <si>
    <t>What type of natural disaster? Select all that apply. - Selected Choice - Earthquake</t>
  </si>
  <si>
    <t>What type of natural disaster? Select all that apply. - Selected Choice - Landslide/mudslide/rockfall</t>
  </si>
  <si>
    <t>What type of natural disaster? Select all that apply. - Selected Choice - Other, specify</t>
  </si>
  <si>
    <t>NDX1_AFFECTED</t>
  </si>
  <si>
    <t>NDX8_RELATIVES</t>
  </si>
  <si>
    <t>NDX8_STRANGERS</t>
  </si>
  <si>
    <t>NDX8_NONE</t>
  </si>
  <si>
    <t>NDX7_SETTLE</t>
  </si>
  <si>
    <t>NDX5_NUM_DISPLACED</t>
  </si>
  <si>
    <t>NDX6_DUR_DISPLACED</t>
  </si>
  <si>
    <t>NDX10_POSSESSIONS</t>
  </si>
  <si>
    <t>NDX14_FOOD</t>
  </si>
  <si>
    <t>NDX14_SHELTER</t>
  </si>
  <si>
    <t>NDX14_ELECTRICITY</t>
  </si>
  <si>
    <t>NDX14_MEDICAL</t>
  </si>
  <si>
    <t>NDX14_FRESHWATER</t>
  </si>
  <si>
    <t>NDX14_EMOTIONAL</t>
  </si>
  <si>
    <t>NDX14_NONE_NEEDED</t>
  </si>
  <si>
    <t>ND5_FDSHRTAGE</t>
  </si>
  <si>
    <t>ND5_FDSHRTAGE_STILL</t>
  </si>
  <si>
    <t>ND5_WATER</t>
  </si>
  <si>
    <t>ND5_WATER_STILL</t>
  </si>
  <si>
    <t>ND5_ELECTRICITY</t>
  </si>
  <si>
    <t>ND5_ELECTRICITY_STILL</t>
  </si>
  <si>
    <t>ND5_UNSANITARY</t>
  </si>
  <si>
    <t>ND5_UNSANITARY_STILL</t>
  </si>
  <si>
    <t>ND5_ISOLATE</t>
  </si>
  <si>
    <t>ND5_ISOLATE_STILL</t>
  </si>
  <si>
    <t>ND5_CRIME</t>
  </si>
  <si>
    <t>ND5_CRIME_STILL</t>
  </si>
  <si>
    <t>ND5_SCAM</t>
  </si>
  <si>
    <t>ND5_SCAM_STILL</t>
  </si>
  <si>
    <t>ND5_INTERNET</t>
  </si>
  <si>
    <t>ND5_INTERNET_STILL</t>
  </si>
  <si>
    <t>NDX11_WORK</t>
  </si>
  <si>
    <t>NDX11_WORK_STILL</t>
  </si>
  <si>
    <t>NDX11_SCHOOL</t>
  </si>
  <si>
    <t>NDX11_SCHOOL_STILL</t>
  </si>
  <si>
    <t>NDX11_MEDICAL</t>
  </si>
  <si>
    <t>NDX11_MEDICAL_STILL</t>
  </si>
  <si>
    <t>NDX11_HOUSING</t>
  </si>
  <si>
    <t>NDX16_INSURANCE</t>
  </si>
  <si>
    <t>ESEX1</t>
  </si>
  <si>
    <t>RRACE1</t>
  </si>
  <si>
    <t>RHISPANIC1</t>
  </si>
  <si>
    <t>TAGE1</t>
  </si>
  <si>
    <t>TBIRTH_YEAR1</t>
  </si>
  <si>
    <t>AHHLD_NUMKID</t>
  </si>
  <si>
    <t>THHLD_NUMADULT</t>
  </si>
  <si>
    <t>REDUC1</t>
  </si>
  <si>
    <t>HHLD_NUMPER</t>
  </si>
  <si>
    <t>A_SEX1</t>
  </si>
  <si>
    <t>A_AGE1</t>
  </si>
  <si>
    <t>A_BIRTH_YEAR1</t>
  </si>
  <si>
    <t>A_HISPANIC1</t>
  </si>
  <si>
    <t>A_RACE1</t>
  </si>
  <si>
    <t>A_EDUC1</t>
  </si>
  <si>
    <t>How many total people (adults and children)currently live in your household, including yourself? Please don't count anyone who lives most of their time somewhere else, even if they are currently staying here. Please enter a number.</t>
  </si>
  <si>
    <t>Allocation flag for Household Number of Kids Edit</t>
  </si>
  <si>
    <t>Number of adults in household (top coded)</t>
  </si>
  <si>
    <t>1) Male
2) Female</t>
  </si>
  <si>
    <t>1) White, Alone
2) Black, Alone
3) Asian, Alone
4) Any other race alone, or race in combination</t>
  </si>
  <si>
    <t>1) No, not of Hispanic, Latino, or Spanish origin
2) Yes, Hispanic, Latino or Spanish</t>
  </si>
  <si>
    <t>1) Imputed
2) Not imputed</t>
  </si>
  <si>
    <t>1 to 10</t>
  </si>
  <si>
    <t>1) Less than grade school
2) Less than high school diploma
3) High school graduate or equivalent (for example GED)
4) Some college, but degree not received or is in progress
5) Associate’s degree (for example AA, AS)
6) Bachelor's degree (for example BA, BS, AB)
7) Graduate degree (for example master's, professional, doctorate)</t>
  </si>
  <si>
    <t>0-99</t>
  </si>
  <si>
    <t>1937-2007</t>
  </si>
  <si>
    <t>LANG=1</t>
  </si>
  <si>
    <t>HHLD_NUMKID&gt;0</t>
  </si>
  <si>
    <t>KIDS_5_11Y =1 or KIDS_12_17Y=1</t>
  </si>
  <si>
    <t>CHILDCARE=1</t>
  </si>
  <si>
    <t>KIDS_LT1Y=1</t>
  </si>
  <si>
    <t>BABY_FED in (2,3)</t>
  </si>
  <si>
    <t>ANYWORK=1</t>
  </si>
  <si>
    <t>ANYWORK=2</t>
  </si>
  <si>
    <t>MHLTH_NEED in (1,2)</t>
  </si>
  <si>
    <t>MHLTH_GET in (1,2)</t>
  </si>
  <si>
    <t>SHRTGMEDICAL1=1 or SHRTGMEDICAL2=1 or SHRTGMEDICAL3=1 or SHRTGMEDICAL4=1</t>
  </si>
  <si>
    <t>CURFOODSUF in (2, 3, 4) and HHLD_NUMKID&gt;0</t>
  </si>
  <si>
    <t>CURFOODSUF in (2, 3, 4)</t>
  </si>
  <si>
    <t>PRICECHNG=1</t>
  </si>
  <si>
    <t>TENURE=3</t>
  </si>
  <si>
    <t>TENURE=2</t>
  </si>
  <si>
    <t>RENTCUR=2</t>
  </si>
  <si>
    <t>MORTCUR=2</t>
  </si>
  <si>
    <t>ACCESS_TRANSP in (3,4,5)</t>
  </si>
  <si>
    <t>NDX1_AFFECTED=1</t>
  </si>
  <si>
    <t>NDX3=1</t>
  </si>
  <si>
    <t>ND5_FDSHRTAGE=5</t>
  </si>
  <si>
    <t>ND5_WATER=5</t>
  </si>
  <si>
    <t>ND5_ELECTRICITY=5</t>
  </si>
  <si>
    <t>ND5_UNSANITARY=5</t>
  </si>
  <si>
    <t>ND5_ISOLATE=5</t>
  </si>
  <si>
    <t>ND5_CRIME=5</t>
  </si>
  <si>
    <t>ND5_SCAM=5</t>
  </si>
  <si>
    <t>ND5_INTERNET=5</t>
  </si>
  <si>
    <t>NDX11_WORK=5</t>
  </si>
  <si>
    <t>NDX11_SCHOOL=5</t>
  </si>
  <si>
    <t>NDX11_MEDICAL=5</t>
  </si>
  <si>
    <t>NDX10 in (2,3,4)</t>
  </si>
  <si>
    <t>MARITAL1</t>
  </si>
  <si>
    <t>Derived variable indicating respondent’s marital status, compiled from MS_1 or MS_S based on household size.</t>
  </si>
  <si>
    <t>1) Now married
2) Not married but in a domestic partnership
4) Divorced
5) Separated
6) Never married
-99) Question seen but category not selected
&lt;.m&gt;) Missing / Did not report</t>
  </si>
  <si>
    <t>BIRTH_YEAR &lt;=2007</t>
  </si>
  <si>
    <t>Allocation Flag for Number of Household Persons Under 18 As Reported by Respondent</t>
  </si>
  <si>
    <t>Total Number of People in The Household</t>
  </si>
  <si>
    <t>Number of Adults in Household (Top Coded To 10)</t>
  </si>
  <si>
    <t>Reported Marital Status of Respondent</t>
  </si>
  <si>
    <t>Number of kids enrolled in homeschool TENROLLHMSCH topcoded to2 children</t>
  </si>
  <si>
    <t>Top Coded Age Data for Household Member 1 (Respondent)</t>
  </si>
  <si>
    <t>Derived from the Sex Question for Household Member 1 (Respondent)</t>
  </si>
  <si>
    <t>PUF Allocation Flag for Sex at Birth of Household Member 1 (Respondent)</t>
  </si>
  <si>
    <t>PUF Allocation Flag for Age of Household Member 1 (Respondent)</t>
  </si>
  <si>
    <t>PUF Allocation Flag for Year of Birth of Household Member 1 (Respondent)</t>
  </si>
  <si>
    <t>PUF Allocation Flag for Hispanic Origin of Household Member 1 (Respondent)</t>
  </si>
  <si>
    <t>PUF Allocation Flag for Race of Household Member 1 (Respondent)</t>
  </si>
  <si>
    <t>PUF Allocation Flag for Education of Household Member 1 (Respondent)</t>
  </si>
  <si>
    <t>Derived from the Race Recode of ERACE - Household Member 1 (Respondent)</t>
  </si>
  <si>
    <t>Topcoded age of Household Member 1 (Respondent)</t>
  </si>
  <si>
    <t>Topcoded Year of Birth for Household Member 1 (Respondent)</t>
  </si>
  <si>
    <t>Recoded variable from edited educational attainment response - Household Member 1 (Respondent)</t>
  </si>
  <si>
    <t>Edited Sex Data for Household Member 1 (Respondent)</t>
  </si>
  <si>
    <t>Recoded Race Response for Household Member 1 (Respondent)</t>
  </si>
  <si>
    <t>Top Coded Birth Year of Household Member 1 (Respondent)</t>
  </si>
  <si>
    <t>Recoded Educational Attainment Data for Household Member 1 (Respondent)</t>
  </si>
  <si>
    <t>Derived from the Hispanic Origin Recode of EHISPANIC - Household Member 1 (Respondent)</t>
  </si>
  <si>
    <t>Recoded Hispanic Origin Response for Household Member 1 (Respondent)</t>
  </si>
  <si>
    <t xml:space="preserve">Question text </t>
  </si>
  <si>
    <t>In your household, are there... Select all that apply. - Children 5 through 11 years old?</t>
  </si>
  <si>
    <t xml:space="preserve">Why did you not have enough to eat
(or not what you wanted to eat)? Select all that
apply. - Couldn't afford to buy more food </t>
  </si>
  <si>
    <t>Why did you not have enough to eat
(or not what you wanted to eat)? Select all that
apply. - Couldn't go to store due to safety concerns</t>
  </si>
  <si>
    <t>In your household, are there... Select all that apply. - Children under 1 year old?</t>
  </si>
  <si>
    <t>In your household, are there... Select all that apply. - Children 1 through 4 years old?</t>
  </si>
  <si>
    <t>In your household, are there... Select all that apply. - Children 12 through 17 years old?</t>
  </si>
  <si>
    <t>Next, we are going to ask about the childcare arrangements for children in the household. 
At any time in the last 4 weeks, were any children in the household unable to attend daycare or another childcare arrangement as a result of child care being closed, unavailable, unaffordable, or because you are concerned about your child's safety in care?  Please include before school care, after school care, and all other forms of childcare that were unavailable. Select only one answer.</t>
  </si>
  <si>
    <t xml:space="preserve">Which if any of the following occurred in the last 4 weeks as a result of childcare being closed, unavailable, unaffordable, or because you are concerned about your child's safety in care? Select all that apply. - Selected Choice - You (or another adult) took unpaid leave to care for the children </t>
  </si>
  <si>
    <t>Which if any of the following occurred in the last 4 weeks as a result of childcare being closed, unavailable, unaffordable, or because you are concerned about your child's safety in care? Select all that apply. - Selected Choice - You (or another adult) used vacation, or sick days, or other paid leave in order to care for the children</t>
  </si>
  <si>
    <t>Which if any of the following occurred in the last 4 weeks as a result of childcare being closed, unavailable, unaffordable, or because you are concerned about your child's safety in care? Select all that apply. - Selected Choice - You (or another adult) cut your work hours in order to care for the children</t>
  </si>
  <si>
    <t>Which if any of the following occurred in the last 4 weeks as a result of childcare being closed, unavailable, unaffordable, or because you are concerned about your child's safety in care? Select all that apply. - Selected Choice - You (or another adult) left a job in order to care for the children</t>
  </si>
  <si>
    <t>Which if any of the following occurred in the last 4 weeks as a result of childcare being closed, unavailable, unaffordable, or because you are concerned about your child's safety in care? Select all that apply. - Selected Choice - You (or another adult) lost a job because of time away to care for the children</t>
  </si>
  <si>
    <t>Which if any of the following occurred in the last 4 weeks as a result of childcare being closed, unavailable, unaffordable, or because you are concerned about your child's safety in care? Select all that apply. - Selected Choice - You (or another adult) did not look for a job in order to care for the children</t>
  </si>
  <si>
    <t>Which if any of the following occurred in the last 4 weeks as a result of childcare being closed, unavailable, unaffordable, or because you are concerned about your child's safety in care? Select all that apply. - Selected Choice - You (or another adult) supervised one or more children while working</t>
  </si>
  <si>
    <t xml:space="preserve">Which if any of the following occurred in the last 4 weeks as a result of childcare being closed, unavailable, unaffordable, or because you are concerned about your child's safety in care? Select all that apply. - Selected Choice - Other (specify) </t>
  </si>
  <si>
    <t>Which if any of the following occurred in the last 4 weeks as a result of childcare being closed, unavailable, unaffordable, or because you are concerned about your child's safety in care? Select all that apply. - Selected Choice - None of the above</t>
  </si>
  <si>
    <t>How did you or a member of your household respond to the shortage? Select all that apply. - Selected Choice - I don't know</t>
  </si>
  <si>
    <t xml:space="preserve">Why did you not have enough to eat
(or not what you wanted to eat)? Select all that
apply. - Couldn't get to store to buy food (for example, didn't have transportation, have mobility or health limitations that prevent you from getting out) </t>
  </si>
  <si>
    <t>Do you or does anyone in your household currently receive benefits from... Select all that apply. - Supplemental Nutrition Assistance Program (SNAP) or Food Stamp Program</t>
  </si>
  <si>
    <t>Do you or does anyone in your household currently receive benefits from... Select all that apply. - WIC (Special Supplemental Nutrition Program for Women, Infants, and Children)</t>
  </si>
  <si>
    <t>Do you or does anyone in your household currently receive benefits from... Select all that apply. - Free or reduced-price meals at school through NSLP (National School Lunch Program)</t>
  </si>
  <si>
    <t>Do you or does anyone in your household currently receive benefits from... Select all that apply. - Pay full-price meals at school through NSLP (National School Lunch Program)</t>
  </si>
  <si>
    <t>Do you or does anyone in your household currently receive benefits from... Select all that apply. - None of these</t>
  </si>
  <si>
    <t>The next questions ask about housing.
Is your house or apartment...? Select only one answer.</t>
  </si>
  <si>
    <t>Please indicate whether you strongly agree, agree, disagree, or strongly disagree with the next statement.
"There are plenty of opportunities for me to take part in arts and cultural activities in my neighborhood or community."</t>
  </si>
  <si>
    <t>PUF Variable Name</t>
  </si>
  <si>
    <t>1) Enrolled in a public school
-99) Question seen but category not selected
&lt;.m&gt;) Missing / Did not report</t>
  </si>
  <si>
    <t>1) Enrolled in a private school
-99) Question seen but category not selected
&lt;.m&gt;) Missing / Did not report</t>
  </si>
  <si>
    <t>1) Homeschooled, that is not enrolled in public or private school
-99) Question seen but category not selected
&lt;.m&gt;) Missing / Did not report</t>
  </si>
  <si>
    <t>18-88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</si>
</sst>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6" x14ac:knownFonts="1">
    <font>
      <sz val="11"/>
      <color theme="1"/>
      <name val="Calibri"/>
      <family val="2"/>
      <scheme val="minor"/>
    </font>
    <font>
      <sz val="8"/>
      <name val="Calibri"/>
      <family val="2"/>
      <scheme val="minor"/>
    </font>
    <font>
      <b/>
      <sz val="11"/>
      <name val="Calibri"/>
      <family val="2"/>
    </font>
    <font>
      <sz val="11"/>
      <color theme="1"/>
      <name val="Calibri"/>
      <family val="2"/>
    </font>
    <font>
      <b/>
      <sz val="11"/>
      <name val="Calibri"/>
      <family val="2"/>
    </font>
    <font>
      <sz val="11"/>
      <name val="Calibri"/>
      <family val="2"/>
    </font>
  </fonts>
  <fills count="2">
    <fill>
      <patternFill patternType="none"/>
    </fill>
    <fill>
      <patternFill patternType="gray125"/>
    </fill>
  </fills>
  <borders count="2">
    <border>
      <left/>
      <right/>
      <top/>
      <bottom/>
      <diagonal/>
    </border>
    <border>
      <left style="thin">
        <color indexed="64"/>
      </left>
      <right style="thin">
        <color indexed="64"/>
      </right>
      <top/>
      <bottom style="thin">
        <color indexed="64"/>
      </bottom>
      <diagonal/>
    </border>
  </borders>
  <cellStyleXfs count="1">
    <xf numFmtId="0" fontId="0" fillId="0" borderId="0"/>
  </cellStyleXfs>
  <cellXfs count="27">
    <xf numFmtId="0" fontId="0" fillId="0" borderId="0" xfId="0"/>
    <xf numFmtId="0" fontId="0" fillId="0" borderId="0" xfId="0" applyAlignment="1">
      <alignment vertical="top" wrapText="1"/>
    </xf>
    <xf numFmtId="0" fontId="0" fillId="0" borderId="0" xfId="0" applyAlignment="1">
      <alignment wrapText="1"/>
    </xf>
    <xf numFmtId="49" fontId="0" fillId="0" borderId="0" xfId="0" applyNumberFormat="1"/>
    <xf numFmtId="49" fontId="0" fillId="0" borderId="0" xfId="0" applyNumberFormat="1" applyAlignment="1">
      <alignment wrapText="1"/>
    </xf>
    <xf numFmtId="0" fontId="0" fillId="0" borderId="0" xfId="0" quotePrefix="1" applyAlignment="1">
      <alignment wrapText="1"/>
    </xf>
    <xf numFmtId="0" fontId="0" fillId="0" borderId="0" xfId="0" applyFill="1" applyAlignment="1">
      <alignment vertical="top" wrapText="1"/>
    </xf>
    <xf numFmtId="0" fontId="3" fillId="0" borderId="0" xfId="0" applyFont="1" applyAlignment="1">
      <alignment vertical="top" wrapText="1"/>
    </xf>
    <xf numFmtId="0" fontId="0" fillId="0" borderId="0" xfId="0" applyFill="1" applyBorder="1" applyAlignment="1">
      <alignment vertical="top"/>
    </xf>
    <xf numFmtId="0" fontId="0" fillId="0" borderId="0" xfId="0" applyFill="1" applyBorder="1" applyAlignment="1">
      <alignment vertical="top" wrapText="1"/>
    </xf>
    <xf numFmtId="0" fontId="4" fillId="0" borderId="1" xfId="0" applyFont="1" applyFill="1" applyBorder="1" applyAlignment="1">
      <alignment vertical="top" wrapText="1"/>
    </xf>
    <xf numFmtId="0" fontId="3" fillId="0" borderId="0" xfId="0" applyFont="1" applyFill="1" applyAlignment="1">
      <alignment horizontal="left" vertical="top" wrapText="1"/>
    </xf>
    <xf numFmtId="0" fontId="3" fillId="0" borderId="0" xfId="0" applyFont="1" applyFill="1" applyAlignment="1">
      <alignment vertical="top" wrapText="1"/>
    </xf>
    <xf numFmtId="0" fontId="4" fillId="0" borderId="1" xfId="0" applyFont="1" applyFill="1" applyBorder="1" applyAlignment="1">
      <alignment horizontal="left" vertical="top" wrapText="1"/>
    </xf>
    <xf numFmtId="0" fontId="5" fillId="0" borderId="0" xfId="0" applyFont="1" applyFill="1" applyAlignment="1">
      <alignment vertical="top" wrapText="1"/>
    </xf>
    <xf numFmtId="0" fontId="0" fillId="0" borderId="0" xfId="0" applyBorder="1" applyAlignment="1">
      <alignment vertical="top" wrapText="1"/>
    </xf>
    <xf numFmtId="0" fontId="3" fillId="0" borderId="0" xfId="0" applyFont="1" applyBorder="1" applyAlignment="1">
      <alignment vertical="top" wrapText="1"/>
    </xf>
    <xf numFmtId="0" fontId="0" fillId="0" borderId="0" xfId="0" applyBorder="1" applyAlignment="1">
      <alignment horizontal="left" vertical="top" wrapText="1"/>
    </xf>
    <xf numFmtId="0" fontId="3" fillId="0" borderId="0" xfId="0" applyFont="1" applyAlignment="1">
      <alignment horizontal="left" vertical="top" wrapText="1"/>
    </xf>
    <xf numFmtId="0" fontId="0" fillId="0" borderId="0" xfId="0" applyBorder="1" applyAlignment="1">
      <alignment vertical="top"/>
    </xf>
    <xf numFmtId="0" fontId="0" fillId="0" borderId="0" xfId="0" quotePrefix="1" applyBorder="1" applyAlignment="1">
      <alignment vertical="top" wrapText="1"/>
    </xf>
    <xf numFmtId="0" fontId="2" fillId="0" borderId="1" xfId="0" applyFont="1" applyFill="1" applyBorder="1" applyAlignment="1">
      <alignment vertical="top" wrapText="1"/>
    </xf>
    <xf numFmtId="0" fontId="0" fillId="0" borderId="0" xfId="0" applyNumberFormat="1" applyFill="1" applyBorder="1" applyAlignment="1">
      <alignment vertical="top" wrapText="1"/>
    </xf>
    <xf numFmtId="0" fontId="0" fillId="0" borderId="0" xfId="0" applyFill="1" applyBorder="1" applyAlignment="1">
      <alignment horizontal="left" vertical="top" wrapText="1"/>
    </xf>
    <xf numFmtId="0" fontId="0" fillId="0" borderId="0" xfId="0" quotePrefix="1" applyFill="1" applyBorder="1" applyAlignment="1">
      <alignment vertical="top" wrapText="1"/>
    </xf>
    <xf numFmtId="17" fontId="0" fillId="0" borderId="0" xfId="0" applyNumberFormat="1" applyFill="1" applyBorder="1" applyAlignment="1">
      <alignment vertical="top" wrapText="1"/>
    </xf>
    <xf numFmtId="0" fontId="0" fillId="0" borderId="0" xfId="0" applyFill="1" applyBorder="1" applyAlignment="1">
      <alignment wrapText="1"/>
    </xf>
  </cellXfs>
  <cellStyles count="1">
    <cellStyle name="Normal" xfId="0" builtinId="0"/>
  </cellStyles>
  <dxfs count="37">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strike val="0"/>
        <condense val="0"/>
        <extend val="0"/>
        <outline val="0"/>
        <shadow val="0"/>
        <u val="none"/>
        <vertAlign val="baseline"/>
        <sz val="11"/>
        <color theme="1"/>
        <name val="Calibri"/>
        <family val="2"/>
        <scheme val="none"/>
      </font>
      <alignment vertical="top" textRotation="0" wrapText="1" indent="0" justifyLastLine="0" shrinkToFit="0" readingOrder="0"/>
    </dxf>
    <dxf>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none"/>
      </font>
      <alignment vertical="top" textRotation="0" wrapText="1" indent="0" justifyLastLine="0" shrinkToFit="0" readingOrder="0"/>
    </dxf>
    <dxf>
      <font>
        <b val="0"/>
        <i val="0"/>
        <strike val="0"/>
        <condense val="0"/>
        <extend val="0"/>
        <outline val="0"/>
        <shadow val="0"/>
        <u val="none"/>
        <vertAlign val="baseline"/>
        <sz val="11"/>
        <color theme="1"/>
        <name val="Calibri"/>
        <family val="2"/>
        <scheme val="none"/>
      </font>
      <alignment horizontal="left" vertical="top" textRotation="0" wrapText="1" indent="0" justifyLastLine="0" shrinkToFit="0" readingOrder="0"/>
    </dxf>
    <dxf>
      <fill>
        <patternFill patternType="none">
          <fgColor indexed="64"/>
          <bgColor indexed="65"/>
        </patternFill>
      </fill>
      <alignment horizontal="general" vertical="top" textRotation="0" wrapText="1" indent="0" justifyLastLine="0" shrinkToFit="0" readingOrder="0"/>
    </dxf>
    <dxf>
      <font>
        <b val="0"/>
        <i val="0"/>
        <strike val="0"/>
        <condense val="0"/>
        <extend val="0"/>
        <outline val="0"/>
        <shadow val="0"/>
        <u val="none"/>
        <vertAlign val="baseline"/>
        <sz val="11"/>
        <color theme="1"/>
        <name val="Calibri"/>
        <family val="2"/>
        <scheme val="none"/>
      </font>
      <alignment vertical="top" textRotation="0" wrapText="1" indent="0" justifyLastLine="0" shrinkToFit="0" readingOrder="0"/>
    </dxf>
    <dxf>
      <numFmt numFmtId="0" formatCode="General"/>
      <fill>
        <patternFill patternType="solid">
          <fgColor indexed="64"/>
          <bgColor rgb="FF00B0F0"/>
        </patternFill>
      </fill>
      <alignment horizontal="general" vertical="top" textRotation="0" wrapText="1" indent="0" justifyLastLine="0" shrinkToFit="0" readingOrder="0"/>
    </dxf>
    <dxf>
      <border outline="0">
        <top style="thin">
          <color indexed="64"/>
        </top>
      </border>
    </dxf>
    <dxf>
      <font>
        <b val="0"/>
        <i val="0"/>
        <strike val="0"/>
        <condense val="0"/>
        <extend val="0"/>
        <outline val="0"/>
        <shadow val="0"/>
        <u val="none"/>
        <vertAlign val="baseline"/>
        <sz val="11"/>
        <color theme="1"/>
        <name val="Calibri"/>
        <family val="2"/>
        <scheme val="none"/>
      </font>
      <alignment vertical="top" textRotation="0" wrapText="1" indent="0" justifyLastLine="0" shrinkToFit="0" readingOrder="0"/>
    </dxf>
    <dxf>
      <border outline="0">
        <bottom style="thin">
          <color indexed="64"/>
        </bottom>
      </border>
    </dxf>
    <dxf>
      <font>
        <b/>
        <i val="0"/>
        <strike val="0"/>
        <condense val="0"/>
        <extend val="0"/>
        <outline val="0"/>
        <shadow val="0"/>
        <u val="none"/>
        <vertAlign val="baseline"/>
        <sz val="11"/>
        <color auto="1"/>
        <name val="Calibri"/>
        <family val="2"/>
        <scheme val="none"/>
      </font>
      <alignment horizontal="general" vertical="top" textRotation="0" wrapText="1" indent="0" justifyLastLine="0" shrinkToFit="0" readingOrder="0"/>
      <border diagonalUp="0" diagonalDown="0" outline="0">
        <left style="thin">
          <color indexed="64"/>
        </left>
        <right style="thin">
          <color indexed="64"/>
        </right>
        <top/>
        <bottom/>
      </border>
    </dxf>
    <dxf>
      <border>
        <left style="thin">
          <color rgb="FFA5A5A5"/>
        </left>
      </border>
    </dxf>
    <dxf>
      <border>
        <left style="thin">
          <color rgb="FFA5A5A5"/>
        </left>
      </border>
    </dxf>
    <dxf>
      <border>
        <top style="thin">
          <color rgb="FFA5A5A5"/>
        </top>
      </border>
    </dxf>
    <dxf>
      <border>
        <top style="thin">
          <color rgb="FFA5A5A5"/>
        </top>
      </border>
    </dxf>
    <dxf>
      <font>
        <b/>
        <color rgb="FF000000"/>
      </font>
    </dxf>
    <dxf>
      <font>
        <b/>
        <color rgb="FF000000"/>
      </font>
    </dxf>
    <dxf>
      <font>
        <b/>
        <color rgb="FF000000"/>
      </font>
      <border>
        <top style="double">
          <color rgb="FFA5A5A5"/>
        </top>
      </border>
    </dxf>
    <dxf>
      <font>
        <b/>
        <color rgb="FFFFFFFF"/>
      </font>
      <fill>
        <patternFill patternType="solid">
          <fgColor rgb="FFA5A5A5"/>
          <bgColor rgb="FFA5A5A5"/>
        </patternFill>
      </fill>
    </dxf>
    <dxf>
      <font>
        <color rgb="FF000000"/>
      </font>
      <border>
        <left style="thin">
          <color rgb="FFA5A5A5"/>
        </left>
        <right style="thin">
          <color rgb="FFA5A5A5"/>
        </right>
        <top style="thin">
          <color rgb="FFA5A5A5"/>
        </top>
        <bottom style="thin">
          <color rgb="FFA5A5A5"/>
        </bottom>
      </border>
    </dxf>
    <dxf>
      <border>
        <left style="thin">
          <color rgb="FFA5A5A5"/>
        </left>
      </border>
    </dxf>
    <dxf>
      <border>
        <left style="thin">
          <color rgb="FFA5A5A5"/>
        </left>
      </border>
    </dxf>
    <dxf>
      <border>
        <top style="thin">
          <color rgb="FFA5A5A5"/>
        </top>
      </border>
    </dxf>
    <dxf>
      <border>
        <top style="thin">
          <color rgb="FFA5A5A5"/>
        </top>
      </border>
    </dxf>
    <dxf>
      <font>
        <b/>
        <color rgb="FF000000"/>
      </font>
    </dxf>
    <dxf>
      <font>
        <b/>
        <color rgb="FF000000"/>
      </font>
    </dxf>
    <dxf>
      <font>
        <b/>
        <color rgb="FF000000"/>
      </font>
      <border>
        <top style="double">
          <color rgb="FFA5A5A5"/>
        </top>
      </border>
    </dxf>
    <dxf>
      <font>
        <b/>
        <color rgb="FFFFFFFF"/>
      </font>
      <fill>
        <patternFill patternType="solid">
          <fgColor rgb="FFA5A5A5"/>
          <bgColor rgb="FFA5A5A5"/>
        </patternFill>
      </fill>
    </dxf>
    <dxf>
      <font>
        <color rgb="FF000000"/>
      </font>
      <border>
        <left style="thin">
          <color rgb="FFA5A5A5"/>
        </left>
        <right style="thin">
          <color rgb="FFA5A5A5"/>
        </right>
        <top style="thin">
          <color rgb="FFA5A5A5"/>
        </top>
        <bottom style="thin">
          <color rgb="FFA5A5A5"/>
        </bottom>
      </border>
    </dxf>
  </dxfs>
  <tableStyles count="2" defaultTableStyle="TableStyleMedium2" defaultPivotStyle="PivotStyleLight16">
    <tableStyle name="TableStyleLight11 2" pivot="0" count="9" xr9:uid="{E44857B1-7FB1-47AF-BA2E-2397F81A83C6}">
      <tableStyleElement type="wholeTable" dxfId="36"/>
      <tableStyleElement type="headerRow" dxfId="35"/>
      <tableStyleElement type="totalRow" dxfId="34"/>
      <tableStyleElement type="firstColumn" dxfId="33"/>
      <tableStyleElement type="lastColumn" dxfId="32"/>
      <tableStyleElement type="firstRowStripe" dxfId="31"/>
      <tableStyleElement type="secondRowStripe" dxfId="30"/>
      <tableStyleElement type="firstColumnStripe" dxfId="29"/>
      <tableStyleElement type="secondColumnStripe" dxfId="28"/>
    </tableStyle>
    <tableStyle name="TableStyleLight11 3" pivot="0" count="9" xr9:uid="{4B7749B2-A7FA-4604-A458-290B06355F6D}">
      <tableStyleElement type="wholeTable" dxfId="27"/>
      <tableStyleElement type="headerRow" dxfId="26"/>
      <tableStyleElement type="totalRow" dxfId="25"/>
      <tableStyleElement type="firstColumn" dxfId="24"/>
      <tableStyleElement type="lastColumn" dxfId="23"/>
      <tableStyleElement type="firstRowStripe" dxfId="22"/>
      <tableStyleElement type="secondRowStripe" dxfId="21"/>
      <tableStyleElement type="firstColumnStripe" dxfId="20"/>
      <tableStyleElement type="secondColumnStripe" dxfId="19"/>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64C4D0-7379-443E-9CBF-FFF8C5960CE3}" name="Table72" displayName="Table72" ref="A1:H207" totalsRowShown="0" headerRowDxfId="18" dataDxfId="16" headerRowBorderDxfId="17" tableBorderDxfId="15">
  <autoFilter ref="A1:H207" xr:uid="{4964C4D0-7379-443E-9CBF-FFF8C5960CE3}"/>
  <tableColumns count="8">
    <tableColumn id="2" xr3:uid="{F2F76771-44A3-4D04-8822-31AD89F555D0}" name="PUF Variable Name" dataDxfId="14"/>
    <tableColumn id="4" xr3:uid="{1C5D3A6C-1154-4644-B34B-CCFBA989D2B6}" name="Variable Label" dataDxfId="13"/>
    <tableColumn id="14" xr3:uid="{1AB187DC-B853-4B68-A819-443020FFD06A}" name="Question text " dataDxfId="12"/>
    <tableColumn id="5" xr3:uid="{6FB17EE2-9998-4574-B780-7F7DFA86A1F7}" name="Variable Type" dataDxfId="11"/>
    <tableColumn id="6" xr3:uid="{27A6BFB8-6E4F-458F-87CB-D19931B3EAB4}" name="Variable Length" dataDxfId="10"/>
    <tableColumn id="8" xr3:uid="{1F832184-ADE3-478C-BEA5-1ACD1CECDB50}" name="Values" dataDxfId="9"/>
    <tableColumn id="3" xr3:uid="{FE2D5426-356F-4D84-BA37-D0335592768F}" name="Universe" dataDxfId="8"/>
    <tableColumn id="12" xr3:uid="{064C5E65-F667-4A82-8CC5-25D123273FA9}" name="Notes" dataDxfId="7"/>
  </tableColumns>
  <tableStyleInfo name="TableStyleLight11 2"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A8F2C0-2DD5-4A15-BF56-73C450AB01D1}">
  <dimension ref="A1:F169"/>
  <sheetViews>
    <sheetView workbookViewId="0"/>
  </sheetViews>
  <sheetFormatPr defaultRowHeight="15" x14ac:dyDescent="0.25"/>
  <cols>
    <col min="1" max="1" width="23.28515625" bestFit="1" customWidth="1"/>
    <col min="2" max="2" width="56.85546875" style="2" customWidth="1"/>
    <col min="3" max="3" width="21" customWidth="1"/>
    <col min="4" max="4" width="20.42578125" customWidth="1"/>
    <col min="5" max="5" width="36" style="2" customWidth="1"/>
    <col min="6" max="6" width="38.42578125" style="2" customWidth="1"/>
  </cols>
  <sheetData>
    <row r="1" spans="1:6" x14ac:dyDescent="0.25">
      <c r="A1" s="3" t="s">
        <v>3</v>
      </c>
      <c r="B1" s="4" t="s">
        <v>4</v>
      </c>
      <c r="C1" s="3" t="s">
        <v>5</v>
      </c>
      <c r="D1" t="s">
        <v>6</v>
      </c>
      <c r="E1" s="2" t="s">
        <v>7</v>
      </c>
      <c r="F1" s="4" t="s">
        <v>8</v>
      </c>
    </row>
    <row r="2" spans="1:6" ht="60" x14ac:dyDescent="0.25">
      <c r="A2" s="3" t="s">
        <v>9</v>
      </c>
      <c r="B2" s="4" t="s">
        <v>10</v>
      </c>
      <c r="C2" s="3" t="s">
        <v>11</v>
      </c>
      <c r="D2" t="s">
        <v>12</v>
      </c>
      <c r="E2" s="2" t="s">
        <v>13</v>
      </c>
      <c r="F2" s="4" t="s">
        <v>14</v>
      </c>
    </row>
    <row r="3" spans="1:6" ht="60" x14ac:dyDescent="0.25">
      <c r="A3" s="3" t="s">
        <v>15</v>
      </c>
      <c r="B3" s="4" t="s">
        <v>16</v>
      </c>
      <c r="C3" s="3" t="s">
        <v>17</v>
      </c>
      <c r="D3" t="s">
        <v>18</v>
      </c>
      <c r="E3" s="2" t="s">
        <v>19</v>
      </c>
      <c r="F3" s="4" t="s">
        <v>20</v>
      </c>
    </row>
    <row r="4" spans="1:6" ht="60" x14ac:dyDescent="0.25">
      <c r="A4" s="3" t="s">
        <v>21</v>
      </c>
      <c r="B4" s="4" t="s">
        <v>22</v>
      </c>
      <c r="C4" s="3" t="s">
        <v>17</v>
      </c>
      <c r="D4" t="s">
        <v>23</v>
      </c>
      <c r="E4" s="2" t="s">
        <v>24</v>
      </c>
      <c r="F4" s="4" t="s">
        <v>25</v>
      </c>
    </row>
    <row r="5" spans="1:6" ht="60" x14ac:dyDescent="0.25">
      <c r="A5" s="3" t="s">
        <v>26</v>
      </c>
      <c r="B5" s="4" t="s">
        <v>27</v>
      </c>
      <c r="C5" s="3" t="s">
        <v>17</v>
      </c>
      <c r="D5" t="s">
        <v>28</v>
      </c>
      <c r="E5" s="2" t="s">
        <v>29</v>
      </c>
      <c r="F5" s="4" t="s">
        <v>30</v>
      </c>
    </row>
    <row r="6" spans="1:6" ht="60" x14ac:dyDescent="0.25">
      <c r="A6" s="3" t="s">
        <v>31</v>
      </c>
      <c r="B6" s="4" t="s">
        <v>32</v>
      </c>
      <c r="C6" s="3" t="s">
        <v>17</v>
      </c>
      <c r="D6" t="s">
        <v>33</v>
      </c>
      <c r="E6" s="2" t="s">
        <v>34</v>
      </c>
      <c r="F6" s="4" t="s">
        <v>35</v>
      </c>
    </row>
    <row r="7" spans="1:6" ht="60" x14ac:dyDescent="0.25">
      <c r="A7" s="3" t="s">
        <v>36</v>
      </c>
      <c r="B7" s="4" t="s">
        <v>37</v>
      </c>
      <c r="C7" s="3" t="s">
        <v>17</v>
      </c>
      <c r="D7" t="s">
        <v>38</v>
      </c>
      <c r="E7" s="2" t="s">
        <v>39</v>
      </c>
      <c r="F7" s="4" t="s">
        <v>40</v>
      </c>
    </row>
    <row r="8" spans="1:6" ht="60" x14ac:dyDescent="0.25">
      <c r="A8" s="3" t="s">
        <v>41</v>
      </c>
      <c r="B8" s="4" t="s">
        <v>42</v>
      </c>
      <c r="C8" s="3" t="s">
        <v>17</v>
      </c>
      <c r="D8" t="s">
        <v>43</v>
      </c>
      <c r="E8" s="2" t="s">
        <v>44</v>
      </c>
      <c r="F8" s="4" t="s">
        <v>45</v>
      </c>
    </row>
    <row r="9" spans="1:6" ht="75" x14ac:dyDescent="0.25">
      <c r="A9" s="3" t="s">
        <v>46</v>
      </c>
      <c r="B9" s="4" t="s">
        <v>47</v>
      </c>
      <c r="C9" s="3" t="s">
        <v>17</v>
      </c>
      <c r="D9" t="s">
        <v>48</v>
      </c>
      <c r="E9" s="2" t="s">
        <v>49</v>
      </c>
      <c r="F9" s="4" t="s">
        <v>50</v>
      </c>
    </row>
    <row r="10" spans="1:6" ht="60" x14ac:dyDescent="0.25">
      <c r="A10" s="3" t="s">
        <v>51</v>
      </c>
      <c r="B10" s="4" t="s">
        <v>52</v>
      </c>
      <c r="C10" s="3" t="s">
        <v>17</v>
      </c>
      <c r="D10" t="s">
        <v>53</v>
      </c>
      <c r="E10" s="2" t="s">
        <v>54</v>
      </c>
      <c r="F10" s="4" t="s">
        <v>55</v>
      </c>
    </row>
    <row r="11" spans="1:6" ht="60" x14ac:dyDescent="0.25">
      <c r="A11" s="3" t="s">
        <v>56</v>
      </c>
      <c r="B11" s="4" t="s">
        <v>57</v>
      </c>
      <c r="C11" s="3" t="s">
        <v>17</v>
      </c>
      <c r="D11" t="s">
        <v>58</v>
      </c>
      <c r="E11" s="2" t="s">
        <v>59</v>
      </c>
      <c r="F11" s="4" t="s">
        <v>60</v>
      </c>
    </row>
    <row r="12" spans="1:6" ht="60" x14ac:dyDescent="0.25">
      <c r="A12" s="3" t="s">
        <v>61</v>
      </c>
      <c r="B12" s="4" t="s">
        <v>62</v>
      </c>
      <c r="C12" s="3" t="s">
        <v>17</v>
      </c>
      <c r="D12" t="s">
        <v>63</v>
      </c>
      <c r="E12" s="2" t="s">
        <v>64</v>
      </c>
      <c r="F12" s="4" t="s">
        <v>65</v>
      </c>
    </row>
    <row r="13" spans="1:6" ht="60" x14ac:dyDescent="0.25">
      <c r="A13" s="3" t="s">
        <v>66</v>
      </c>
      <c r="B13" s="4" t="s">
        <v>67</v>
      </c>
      <c r="C13" s="3" t="s">
        <v>17</v>
      </c>
      <c r="D13" t="s">
        <v>68</v>
      </c>
      <c r="E13" s="2" t="s">
        <v>69</v>
      </c>
      <c r="F13" s="4" t="s">
        <v>70</v>
      </c>
    </row>
    <row r="14" spans="1:6" ht="60" x14ac:dyDescent="0.25">
      <c r="A14" s="3" t="s">
        <v>71</v>
      </c>
      <c r="B14" s="4" t="s">
        <v>72</v>
      </c>
      <c r="C14" s="3" t="s">
        <v>17</v>
      </c>
      <c r="D14" t="s">
        <v>73</v>
      </c>
      <c r="E14" s="2" t="s">
        <v>74</v>
      </c>
      <c r="F14" s="4" t="s">
        <v>75</v>
      </c>
    </row>
    <row r="15" spans="1:6" ht="60" x14ac:dyDescent="0.25">
      <c r="A15" s="3" t="s">
        <v>76</v>
      </c>
      <c r="B15" s="4" t="s">
        <v>67</v>
      </c>
      <c r="C15" s="3" t="s">
        <v>77</v>
      </c>
      <c r="D15" t="s">
        <v>78</v>
      </c>
      <c r="E15" s="2" t="s">
        <v>79</v>
      </c>
      <c r="F15" s="4" t="s">
        <v>80</v>
      </c>
    </row>
    <row r="16" spans="1:6" ht="60" x14ac:dyDescent="0.25">
      <c r="A16" s="3" t="s">
        <v>81</v>
      </c>
      <c r="B16" s="4" t="s">
        <v>82</v>
      </c>
      <c r="C16" s="3" t="s">
        <v>11</v>
      </c>
      <c r="D16" t="s">
        <v>83</v>
      </c>
      <c r="E16" s="2" t="s">
        <v>84</v>
      </c>
      <c r="F16" s="4" t="s">
        <v>14</v>
      </c>
    </row>
    <row r="17" spans="1:6" ht="60" x14ac:dyDescent="0.25">
      <c r="A17" s="3" t="s">
        <v>85</v>
      </c>
      <c r="B17" s="4" t="s">
        <v>86</v>
      </c>
      <c r="C17" s="3" t="s">
        <v>11</v>
      </c>
      <c r="D17" t="s">
        <v>87</v>
      </c>
      <c r="E17" s="2" t="s">
        <v>88</v>
      </c>
      <c r="F17" s="4" t="s">
        <v>14</v>
      </c>
    </row>
    <row r="18" spans="1:6" ht="60" x14ac:dyDescent="0.25">
      <c r="A18" s="3" t="s">
        <v>89</v>
      </c>
      <c r="B18" s="4" t="s">
        <v>90</v>
      </c>
      <c r="C18" s="3" t="s">
        <v>11</v>
      </c>
      <c r="D18" t="s">
        <v>91</v>
      </c>
      <c r="E18" s="2" t="s">
        <v>92</v>
      </c>
      <c r="F18" s="4" t="s">
        <v>14</v>
      </c>
    </row>
    <row r="19" spans="1:6" ht="60" x14ac:dyDescent="0.25">
      <c r="A19" s="3" t="s">
        <v>93</v>
      </c>
      <c r="B19" s="4" t="s">
        <v>94</v>
      </c>
      <c r="C19" s="3" t="s">
        <v>11</v>
      </c>
      <c r="D19" t="s">
        <v>95</v>
      </c>
      <c r="E19" s="2" t="s">
        <v>96</v>
      </c>
      <c r="F19" s="4" t="s">
        <v>14</v>
      </c>
    </row>
    <row r="20" spans="1:6" ht="60" x14ac:dyDescent="0.25">
      <c r="A20" s="3" t="s">
        <v>97</v>
      </c>
      <c r="B20" s="4" t="s">
        <v>98</v>
      </c>
      <c r="C20" s="3" t="s">
        <v>11</v>
      </c>
      <c r="D20" t="s">
        <v>99</v>
      </c>
      <c r="E20" s="2" t="s">
        <v>100</v>
      </c>
      <c r="F20" s="4" t="s">
        <v>14</v>
      </c>
    </row>
    <row r="21" spans="1:6" ht="60" x14ac:dyDescent="0.25">
      <c r="A21" s="3" t="s">
        <v>101</v>
      </c>
      <c r="B21" s="4" t="s">
        <v>102</v>
      </c>
      <c r="C21" s="3" t="s">
        <v>11</v>
      </c>
      <c r="D21" t="s">
        <v>103</v>
      </c>
      <c r="E21" s="2" t="s">
        <v>104</v>
      </c>
      <c r="F21" s="4" t="s">
        <v>14</v>
      </c>
    </row>
    <row r="22" spans="1:6" ht="60" x14ac:dyDescent="0.25">
      <c r="A22" s="3" t="s">
        <v>105</v>
      </c>
      <c r="B22" s="4" t="s">
        <v>106</v>
      </c>
      <c r="C22" s="3" t="s">
        <v>11</v>
      </c>
      <c r="D22" t="s">
        <v>107</v>
      </c>
      <c r="E22" s="2" t="s">
        <v>108</v>
      </c>
      <c r="F22" s="4" t="s">
        <v>14</v>
      </c>
    </row>
    <row r="23" spans="1:6" ht="60" x14ac:dyDescent="0.25">
      <c r="A23" s="3" t="s">
        <v>109</v>
      </c>
      <c r="B23" s="4" t="s">
        <v>110</v>
      </c>
      <c r="C23" s="3" t="s">
        <v>11</v>
      </c>
      <c r="D23" t="s">
        <v>111</v>
      </c>
      <c r="E23" s="2" t="s">
        <v>112</v>
      </c>
      <c r="F23" s="4" t="s">
        <v>14</v>
      </c>
    </row>
    <row r="24" spans="1:6" ht="60" x14ac:dyDescent="0.25">
      <c r="A24" s="3" t="s">
        <v>113</v>
      </c>
      <c r="B24" s="4" t="s">
        <v>114</v>
      </c>
      <c r="C24" s="3" t="s">
        <v>115</v>
      </c>
      <c r="D24" s="3" t="s">
        <v>113</v>
      </c>
      <c r="E24" s="2" t="s">
        <v>116</v>
      </c>
      <c r="F24" s="4" t="s">
        <v>14</v>
      </c>
    </row>
    <row r="25" spans="1:6" ht="75" x14ac:dyDescent="0.25">
      <c r="A25" s="3" t="s">
        <v>117</v>
      </c>
      <c r="B25" s="4" t="s">
        <v>118</v>
      </c>
      <c r="C25" s="3" t="s">
        <v>11</v>
      </c>
      <c r="D25" t="s">
        <v>119</v>
      </c>
      <c r="E25" s="2" t="s">
        <v>120</v>
      </c>
      <c r="F25" s="4" t="s">
        <v>121</v>
      </c>
    </row>
    <row r="26" spans="1:6" ht="75" x14ac:dyDescent="0.25">
      <c r="A26" s="3" t="s">
        <v>122</v>
      </c>
      <c r="B26" s="4" t="s">
        <v>123</v>
      </c>
      <c r="C26" s="3" t="s">
        <v>11</v>
      </c>
      <c r="D26" t="s">
        <v>124</v>
      </c>
      <c r="E26" s="2" t="s">
        <v>125</v>
      </c>
      <c r="F26" s="4" t="s">
        <v>121</v>
      </c>
    </row>
    <row r="27" spans="1:6" ht="75" x14ac:dyDescent="0.25">
      <c r="A27" s="3" t="s">
        <v>126</v>
      </c>
      <c r="B27" s="4" t="s">
        <v>127</v>
      </c>
      <c r="C27" s="3" t="s">
        <v>11</v>
      </c>
      <c r="D27" t="s">
        <v>128</v>
      </c>
      <c r="E27" s="2" t="s">
        <v>129</v>
      </c>
      <c r="F27" s="4" t="s">
        <v>121</v>
      </c>
    </row>
    <row r="28" spans="1:6" ht="75" x14ac:dyDescent="0.25">
      <c r="A28" s="3" t="s">
        <v>130</v>
      </c>
      <c r="B28" s="4" t="s">
        <v>131</v>
      </c>
      <c r="C28" s="3" t="s">
        <v>11</v>
      </c>
      <c r="D28" t="s">
        <v>132</v>
      </c>
      <c r="E28" s="2" t="s">
        <v>133</v>
      </c>
      <c r="F28" s="4" t="s">
        <v>121</v>
      </c>
    </row>
    <row r="29" spans="1:6" ht="60" x14ac:dyDescent="0.25">
      <c r="A29" s="3" t="s">
        <v>134</v>
      </c>
      <c r="B29" s="4" t="s">
        <v>135</v>
      </c>
      <c r="C29" s="3" t="s">
        <v>11</v>
      </c>
      <c r="D29" t="s">
        <v>136</v>
      </c>
      <c r="E29" s="2" t="s">
        <v>137</v>
      </c>
      <c r="F29" s="4" t="s">
        <v>138</v>
      </c>
    </row>
    <row r="30" spans="1:6" ht="60" x14ac:dyDescent="0.25">
      <c r="A30" s="3" t="s">
        <v>139</v>
      </c>
      <c r="B30" s="4" t="s">
        <v>140</v>
      </c>
      <c r="C30" s="3" t="s">
        <v>11</v>
      </c>
      <c r="D30" t="s">
        <v>141</v>
      </c>
      <c r="E30" s="2" t="s">
        <v>142</v>
      </c>
      <c r="F30" s="4" t="s">
        <v>138</v>
      </c>
    </row>
    <row r="31" spans="1:6" ht="60" x14ac:dyDescent="0.25">
      <c r="A31" s="3" t="s">
        <v>143</v>
      </c>
      <c r="B31" s="4" t="s">
        <v>144</v>
      </c>
      <c r="C31" s="3" t="s">
        <v>11</v>
      </c>
      <c r="D31" t="s">
        <v>145</v>
      </c>
      <c r="E31" s="2" t="s">
        <v>146</v>
      </c>
      <c r="F31" s="4" t="s">
        <v>147</v>
      </c>
    </row>
    <row r="32" spans="1:6" ht="60" x14ac:dyDescent="0.25">
      <c r="A32" s="3" t="s">
        <v>148</v>
      </c>
      <c r="B32" s="4" t="s">
        <v>149</v>
      </c>
      <c r="C32" s="3" t="s">
        <v>11</v>
      </c>
      <c r="D32" t="s">
        <v>150</v>
      </c>
      <c r="E32" s="2" t="s">
        <v>151</v>
      </c>
      <c r="F32" s="4" t="s">
        <v>147</v>
      </c>
    </row>
    <row r="33" spans="1:6" ht="60" x14ac:dyDescent="0.25">
      <c r="A33" s="3" t="s">
        <v>152</v>
      </c>
      <c r="B33" s="4" t="s">
        <v>153</v>
      </c>
      <c r="C33" s="3" t="s">
        <v>11</v>
      </c>
      <c r="D33" t="s">
        <v>154</v>
      </c>
      <c r="E33" s="2" t="s">
        <v>155</v>
      </c>
      <c r="F33" s="4" t="s">
        <v>147</v>
      </c>
    </row>
    <row r="34" spans="1:6" ht="60" x14ac:dyDescent="0.25">
      <c r="A34" s="3" t="s">
        <v>156</v>
      </c>
      <c r="B34" s="4" t="s">
        <v>157</v>
      </c>
      <c r="C34" s="3" t="s">
        <v>11</v>
      </c>
      <c r="D34" t="s">
        <v>158</v>
      </c>
      <c r="E34" s="2" t="s">
        <v>159</v>
      </c>
      <c r="F34" s="4" t="s">
        <v>147</v>
      </c>
    </row>
    <row r="35" spans="1:6" ht="45" x14ac:dyDescent="0.25">
      <c r="A35" s="3" t="s">
        <v>160</v>
      </c>
      <c r="B35" s="4" t="s">
        <v>161</v>
      </c>
      <c r="C35" s="3" t="s">
        <v>11</v>
      </c>
      <c r="D35" t="s">
        <v>162</v>
      </c>
      <c r="E35" s="2" t="s">
        <v>163</v>
      </c>
      <c r="F35" s="4" t="s">
        <v>147</v>
      </c>
    </row>
    <row r="36" spans="1:6" ht="75" x14ac:dyDescent="0.25">
      <c r="A36" s="3" t="s">
        <v>164</v>
      </c>
      <c r="B36" s="4" t="s">
        <v>165</v>
      </c>
      <c r="C36" s="3" t="s">
        <v>11</v>
      </c>
      <c r="D36" t="s">
        <v>166</v>
      </c>
      <c r="E36" s="2" t="s">
        <v>167</v>
      </c>
      <c r="F36" s="4" t="s">
        <v>147</v>
      </c>
    </row>
    <row r="37" spans="1:6" ht="60" x14ac:dyDescent="0.25">
      <c r="A37" s="3" t="s">
        <v>168</v>
      </c>
      <c r="B37" s="4" t="s">
        <v>169</v>
      </c>
      <c r="C37" s="3" t="s">
        <v>11</v>
      </c>
      <c r="D37" t="s">
        <v>170</v>
      </c>
      <c r="E37" s="2" t="s">
        <v>171</v>
      </c>
      <c r="F37" s="4" t="s">
        <v>147</v>
      </c>
    </row>
    <row r="38" spans="1:6" ht="75" x14ac:dyDescent="0.25">
      <c r="A38" s="3" t="s">
        <v>172</v>
      </c>
      <c r="B38" s="4" t="s">
        <v>173</v>
      </c>
      <c r="C38" s="3" t="s">
        <v>11</v>
      </c>
      <c r="D38" t="s">
        <v>174</v>
      </c>
      <c r="E38" s="2" t="s">
        <v>175</v>
      </c>
      <c r="F38" s="4" t="s">
        <v>147</v>
      </c>
    </row>
    <row r="39" spans="1:6" ht="45" x14ac:dyDescent="0.25">
      <c r="A39" s="3" t="s">
        <v>176</v>
      </c>
      <c r="B39" s="4" t="s">
        <v>177</v>
      </c>
      <c r="C39" s="3" t="s">
        <v>178</v>
      </c>
      <c r="D39" t="s">
        <v>179</v>
      </c>
      <c r="E39" s="2" t="s">
        <v>180</v>
      </c>
      <c r="F39" s="4" t="s">
        <v>147</v>
      </c>
    </row>
    <row r="40" spans="1:6" ht="45" x14ac:dyDescent="0.25">
      <c r="A40" s="3" t="s">
        <v>181</v>
      </c>
      <c r="B40" s="4" t="s">
        <v>182</v>
      </c>
      <c r="C40" s="3" t="s">
        <v>183</v>
      </c>
      <c r="D40" t="s">
        <v>184</v>
      </c>
      <c r="E40" s="2" t="s">
        <v>185</v>
      </c>
      <c r="F40" s="4" t="s">
        <v>186</v>
      </c>
    </row>
    <row r="41" spans="1:6" ht="75" x14ac:dyDescent="0.25">
      <c r="A41" s="3" t="s">
        <v>187</v>
      </c>
      <c r="B41" s="4" t="s">
        <v>188</v>
      </c>
      <c r="C41" s="3" t="s">
        <v>11</v>
      </c>
      <c r="D41" s="3" t="s">
        <v>187</v>
      </c>
      <c r="E41" s="2" t="s">
        <v>189</v>
      </c>
      <c r="F41" s="4" t="s">
        <v>186</v>
      </c>
    </row>
    <row r="42" spans="1:6" ht="60" x14ac:dyDescent="0.25">
      <c r="A42" s="3" t="s">
        <v>190</v>
      </c>
      <c r="B42" s="4" t="s">
        <v>191</v>
      </c>
      <c r="C42" s="3" t="s">
        <v>11</v>
      </c>
      <c r="D42" t="s">
        <v>192</v>
      </c>
      <c r="E42" s="2" t="s">
        <v>193</v>
      </c>
      <c r="F42" s="4" t="s">
        <v>147</v>
      </c>
    </row>
    <row r="43" spans="1:6" ht="45" x14ac:dyDescent="0.25">
      <c r="A43" s="3" t="s">
        <v>194</v>
      </c>
      <c r="B43" s="4" t="s">
        <v>195</v>
      </c>
      <c r="C43" s="3" t="s">
        <v>11</v>
      </c>
      <c r="D43" t="s">
        <v>196</v>
      </c>
      <c r="E43" s="2" t="s">
        <v>197</v>
      </c>
      <c r="F43" s="4" t="s">
        <v>147</v>
      </c>
    </row>
    <row r="44" spans="1:6" ht="45" x14ac:dyDescent="0.25">
      <c r="A44" s="3" t="s">
        <v>198</v>
      </c>
      <c r="B44" s="4" t="s">
        <v>199</v>
      </c>
      <c r="C44" s="3" t="s">
        <v>11</v>
      </c>
      <c r="D44" t="s">
        <v>200</v>
      </c>
      <c r="E44" s="2" t="s">
        <v>201</v>
      </c>
      <c r="F44" s="4" t="s">
        <v>147</v>
      </c>
    </row>
    <row r="45" spans="1:6" ht="45" x14ac:dyDescent="0.25">
      <c r="A45" s="3" t="s">
        <v>202</v>
      </c>
      <c r="B45" s="4" t="s">
        <v>203</v>
      </c>
      <c r="C45" s="3" t="s">
        <v>204</v>
      </c>
      <c r="D45" t="s">
        <v>205</v>
      </c>
      <c r="E45" s="2" t="s">
        <v>206</v>
      </c>
      <c r="F45" s="4" t="s">
        <v>207</v>
      </c>
    </row>
    <row r="46" spans="1:6" ht="45" x14ac:dyDescent="0.25">
      <c r="A46" s="3" t="s">
        <v>208</v>
      </c>
      <c r="B46" s="4" t="s">
        <v>209</v>
      </c>
      <c r="C46" s="3" t="s">
        <v>210</v>
      </c>
      <c r="D46" t="s">
        <v>211</v>
      </c>
      <c r="E46" s="2" t="s">
        <v>212</v>
      </c>
      <c r="F46" s="4" t="s">
        <v>147</v>
      </c>
    </row>
    <row r="47" spans="1:6" ht="45" x14ac:dyDescent="0.25">
      <c r="A47" s="3" t="s">
        <v>213</v>
      </c>
      <c r="B47" s="4" t="s">
        <v>214</v>
      </c>
      <c r="C47" s="3" t="s">
        <v>215</v>
      </c>
      <c r="D47" t="s">
        <v>216</v>
      </c>
      <c r="E47" s="2" t="s">
        <v>217</v>
      </c>
      <c r="F47" s="4" t="s">
        <v>147</v>
      </c>
    </row>
    <row r="48" spans="1:6" ht="45" x14ac:dyDescent="0.25">
      <c r="A48" s="3" t="s">
        <v>218</v>
      </c>
      <c r="B48" s="4" t="s">
        <v>219</v>
      </c>
      <c r="C48" s="3" t="s">
        <v>220</v>
      </c>
      <c r="D48" t="s">
        <v>221</v>
      </c>
      <c r="E48" s="2" t="s">
        <v>222</v>
      </c>
      <c r="F48" s="4" t="s">
        <v>147</v>
      </c>
    </row>
    <row r="49" spans="1:6" ht="45" x14ac:dyDescent="0.25">
      <c r="A49" s="3" t="s">
        <v>223</v>
      </c>
      <c r="B49" s="4" t="s">
        <v>224</v>
      </c>
      <c r="C49" s="3" t="s">
        <v>225</v>
      </c>
      <c r="D49" t="s">
        <v>226</v>
      </c>
      <c r="E49" s="2" t="s">
        <v>227</v>
      </c>
      <c r="F49" s="4" t="s">
        <v>147</v>
      </c>
    </row>
    <row r="50" spans="1:6" ht="45" x14ac:dyDescent="0.25">
      <c r="A50" s="3" t="s">
        <v>228</v>
      </c>
      <c r="B50" s="4" t="s">
        <v>229</v>
      </c>
      <c r="C50" s="3" t="s">
        <v>11</v>
      </c>
      <c r="D50" t="s">
        <v>230</v>
      </c>
      <c r="E50" s="2" t="s">
        <v>231</v>
      </c>
      <c r="F50" s="4" t="s">
        <v>147</v>
      </c>
    </row>
    <row r="51" spans="1:6" ht="45" x14ac:dyDescent="0.25">
      <c r="A51" s="3" t="s">
        <v>232</v>
      </c>
      <c r="B51" s="4" t="s">
        <v>233</v>
      </c>
      <c r="C51" s="3" t="s">
        <v>11</v>
      </c>
      <c r="D51" t="s">
        <v>234</v>
      </c>
      <c r="E51" s="2" t="s">
        <v>235</v>
      </c>
      <c r="F51" s="4" t="s">
        <v>147</v>
      </c>
    </row>
    <row r="52" spans="1:6" ht="45" x14ac:dyDescent="0.25">
      <c r="A52" s="3" t="s">
        <v>236</v>
      </c>
      <c r="B52" s="4" t="s">
        <v>237</v>
      </c>
      <c r="C52" s="3" t="s">
        <v>11</v>
      </c>
      <c r="D52" t="s">
        <v>238</v>
      </c>
      <c r="E52" s="2" t="s">
        <v>239</v>
      </c>
      <c r="F52" s="4" t="s">
        <v>147</v>
      </c>
    </row>
    <row r="53" spans="1:6" ht="45" x14ac:dyDescent="0.25">
      <c r="A53" s="3" t="s">
        <v>240</v>
      </c>
      <c r="B53" s="4" t="s">
        <v>241</v>
      </c>
      <c r="C53" s="3" t="s">
        <v>11</v>
      </c>
      <c r="D53" t="s">
        <v>242</v>
      </c>
      <c r="E53" s="2" t="s">
        <v>243</v>
      </c>
      <c r="F53" s="4" t="s">
        <v>147</v>
      </c>
    </row>
    <row r="54" spans="1:6" ht="45" x14ac:dyDescent="0.25">
      <c r="A54" s="3" t="s">
        <v>244</v>
      </c>
      <c r="B54" s="4" t="s">
        <v>245</v>
      </c>
      <c r="C54" s="3" t="s">
        <v>11</v>
      </c>
      <c r="D54" t="s">
        <v>246</v>
      </c>
      <c r="E54" s="2" t="s">
        <v>247</v>
      </c>
      <c r="F54" s="4" t="s">
        <v>147</v>
      </c>
    </row>
    <row r="55" spans="1:6" ht="45" x14ac:dyDescent="0.25">
      <c r="A55" s="3" t="s">
        <v>248</v>
      </c>
      <c r="B55" s="4" t="s">
        <v>249</v>
      </c>
      <c r="C55" s="3" t="s">
        <v>11</v>
      </c>
      <c r="D55" t="s">
        <v>250</v>
      </c>
      <c r="E55" s="2" t="s">
        <v>251</v>
      </c>
      <c r="F55" s="4" t="s">
        <v>147</v>
      </c>
    </row>
    <row r="56" spans="1:6" ht="60" x14ac:dyDescent="0.25">
      <c r="A56" s="3" t="s">
        <v>252</v>
      </c>
      <c r="B56" s="4" t="s">
        <v>253</v>
      </c>
      <c r="C56" s="3" t="s">
        <v>254</v>
      </c>
      <c r="D56" t="s">
        <v>255</v>
      </c>
      <c r="E56" s="2" t="s">
        <v>256</v>
      </c>
      <c r="F56" s="4" t="s">
        <v>147</v>
      </c>
    </row>
    <row r="57" spans="1:6" ht="45" x14ac:dyDescent="0.25">
      <c r="A57" s="3" t="s">
        <v>257</v>
      </c>
      <c r="B57" s="4" t="s">
        <v>258</v>
      </c>
      <c r="C57" s="3" t="s">
        <v>11</v>
      </c>
      <c r="D57" t="s">
        <v>259</v>
      </c>
      <c r="E57" s="2" t="s">
        <v>260</v>
      </c>
      <c r="F57" s="4" t="s">
        <v>147</v>
      </c>
    </row>
    <row r="58" spans="1:6" ht="45" x14ac:dyDescent="0.25">
      <c r="A58" s="3" t="s">
        <v>261</v>
      </c>
      <c r="B58" s="4" t="s">
        <v>262</v>
      </c>
      <c r="C58" s="3" t="s">
        <v>11</v>
      </c>
      <c r="D58" t="s">
        <v>263</v>
      </c>
      <c r="E58" s="2" t="s">
        <v>264</v>
      </c>
      <c r="F58" s="4" t="s">
        <v>147</v>
      </c>
    </row>
    <row r="59" spans="1:6" ht="60" x14ac:dyDescent="0.25">
      <c r="A59" s="3" t="s">
        <v>265</v>
      </c>
      <c r="B59" s="4" t="s">
        <v>266</v>
      </c>
      <c r="C59" s="3" t="s">
        <v>11</v>
      </c>
      <c r="D59" t="s">
        <v>267</v>
      </c>
      <c r="E59" s="2" t="s">
        <v>268</v>
      </c>
      <c r="F59" s="4" t="s">
        <v>269</v>
      </c>
    </row>
    <row r="60" spans="1:6" ht="45" x14ac:dyDescent="0.25">
      <c r="A60" s="3" t="s">
        <v>270</v>
      </c>
      <c r="B60" s="4" t="s">
        <v>271</v>
      </c>
      <c r="C60" s="3" t="s">
        <v>11</v>
      </c>
      <c r="D60" t="s">
        <v>272</v>
      </c>
      <c r="E60" s="2" t="s">
        <v>273</v>
      </c>
      <c r="F60" s="4" t="s">
        <v>274</v>
      </c>
    </row>
    <row r="61" spans="1:6" ht="60" x14ac:dyDescent="0.25">
      <c r="A61" s="3" t="s">
        <v>275</v>
      </c>
      <c r="B61" s="4" t="s">
        <v>276</v>
      </c>
      <c r="C61" s="3" t="s">
        <v>11</v>
      </c>
      <c r="D61" t="s">
        <v>277</v>
      </c>
      <c r="E61" s="2" t="s">
        <v>278</v>
      </c>
      <c r="F61" s="4" t="s">
        <v>274</v>
      </c>
    </row>
    <row r="62" spans="1:6" ht="45" x14ac:dyDescent="0.25">
      <c r="A62" s="3" t="s">
        <v>279</v>
      </c>
      <c r="B62" s="4" t="s">
        <v>280</v>
      </c>
      <c r="C62" s="3" t="s">
        <v>11</v>
      </c>
      <c r="D62" t="s">
        <v>281</v>
      </c>
      <c r="E62" s="2" t="s">
        <v>282</v>
      </c>
      <c r="F62" s="4" t="s">
        <v>274</v>
      </c>
    </row>
    <row r="63" spans="1:6" ht="75" x14ac:dyDescent="0.25">
      <c r="A63" s="3" t="s">
        <v>283</v>
      </c>
      <c r="B63" s="4" t="s">
        <v>284</v>
      </c>
      <c r="C63" s="3" t="s">
        <v>11</v>
      </c>
      <c r="D63" t="s">
        <v>285</v>
      </c>
      <c r="E63" s="2" t="s">
        <v>286</v>
      </c>
      <c r="F63" s="4" t="s">
        <v>287</v>
      </c>
    </row>
    <row r="64" spans="1:6" ht="75" x14ac:dyDescent="0.25">
      <c r="A64" s="3" t="s">
        <v>288</v>
      </c>
      <c r="B64" s="4" t="s">
        <v>289</v>
      </c>
      <c r="C64" s="3" t="s">
        <v>11</v>
      </c>
      <c r="D64" t="s">
        <v>290</v>
      </c>
      <c r="E64" s="2" t="s">
        <v>291</v>
      </c>
      <c r="F64" s="4" t="s">
        <v>287</v>
      </c>
    </row>
    <row r="65" spans="1:6" ht="75" x14ac:dyDescent="0.25">
      <c r="A65" s="3" t="s">
        <v>292</v>
      </c>
      <c r="B65" s="4" t="s">
        <v>293</v>
      </c>
      <c r="C65" s="3" t="s">
        <v>11</v>
      </c>
      <c r="D65" t="s">
        <v>294</v>
      </c>
      <c r="E65" s="2" t="s">
        <v>295</v>
      </c>
      <c r="F65" s="4" t="s">
        <v>287</v>
      </c>
    </row>
    <row r="66" spans="1:6" ht="75" x14ac:dyDescent="0.25">
      <c r="A66" s="3" t="s">
        <v>296</v>
      </c>
      <c r="B66" s="4" t="s">
        <v>297</v>
      </c>
      <c r="C66" s="3" t="s">
        <v>11</v>
      </c>
      <c r="D66" t="s">
        <v>298</v>
      </c>
      <c r="E66" s="2" t="s">
        <v>299</v>
      </c>
      <c r="F66" s="4" t="s">
        <v>287</v>
      </c>
    </row>
    <row r="67" spans="1:6" ht="75" x14ac:dyDescent="0.25">
      <c r="A67" s="3" t="s">
        <v>300</v>
      </c>
      <c r="B67" s="4" t="s">
        <v>301</v>
      </c>
      <c r="C67" s="3" t="s">
        <v>11</v>
      </c>
      <c r="D67" t="s">
        <v>302</v>
      </c>
      <c r="E67" s="2" t="s">
        <v>303</v>
      </c>
      <c r="F67" s="4" t="s">
        <v>287</v>
      </c>
    </row>
    <row r="68" spans="1:6" ht="75" x14ac:dyDescent="0.25">
      <c r="A68" s="3" t="s">
        <v>304</v>
      </c>
      <c r="B68" s="4" t="s">
        <v>305</v>
      </c>
      <c r="C68" s="3" t="s">
        <v>11</v>
      </c>
      <c r="D68" t="s">
        <v>306</v>
      </c>
      <c r="E68" s="2" t="s">
        <v>307</v>
      </c>
      <c r="F68" s="4" t="s">
        <v>287</v>
      </c>
    </row>
    <row r="69" spans="1:6" ht="60" x14ac:dyDescent="0.25">
      <c r="A69" s="3" t="s">
        <v>308</v>
      </c>
      <c r="B69" s="4" t="s">
        <v>309</v>
      </c>
      <c r="C69" s="3" t="s">
        <v>11</v>
      </c>
      <c r="D69" t="s">
        <v>310</v>
      </c>
      <c r="E69" s="2" t="s">
        <v>311</v>
      </c>
      <c r="F69" s="4" t="s">
        <v>312</v>
      </c>
    </row>
    <row r="70" spans="1:6" ht="60" x14ac:dyDescent="0.25">
      <c r="A70" s="3" t="s">
        <v>313</v>
      </c>
      <c r="B70" s="4" t="s">
        <v>314</v>
      </c>
      <c r="C70" s="3" t="s">
        <v>11</v>
      </c>
      <c r="D70" t="s">
        <v>315</v>
      </c>
      <c r="E70" s="2" t="s">
        <v>316</v>
      </c>
      <c r="F70" s="4" t="s">
        <v>312</v>
      </c>
    </row>
    <row r="71" spans="1:6" ht="60" x14ac:dyDescent="0.25">
      <c r="A71" s="3" t="s">
        <v>317</v>
      </c>
      <c r="B71" s="4" t="s">
        <v>318</v>
      </c>
      <c r="C71" s="3" t="s">
        <v>11</v>
      </c>
      <c r="D71" t="s">
        <v>319</v>
      </c>
      <c r="E71" s="2" t="s">
        <v>320</v>
      </c>
      <c r="F71" s="4" t="s">
        <v>312</v>
      </c>
    </row>
    <row r="72" spans="1:6" ht="60" x14ac:dyDescent="0.25">
      <c r="A72" s="3" t="s">
        <v>321</v>
      </c>
      <c r="B72" s="4" t="s">
        <v>322</v>
      </c>
      <c r="C72" s="3" t="s">
        <v>11</v>
      </c>
      <c r="D72" t="s">
        <v>323</v>
      </c>
      <c r="E72" s="2" t="s">
        <v>324</v>
      </c>
      <c r="F72" s="4" t="s">
        <v>312</v>
      </c>
    </row>
    <row r="73" spans="1:6" ht="60" x14ac:dyDescent="0.25">
      <c r="A73" s="3" t="s">
        <v>325</v>
      </c>
      <c r="B73" s="4" t="s">
        <v>326</v>
      </c>
      <c r="C73" s="3" t="s">
        <v>11</v>
      </c>
      <c r="D73" t="s">
        <v>327</v>
      </c>
      <c r="E73" s="2" t="s">
        <v>328</v>
      </c>
      <c r="F73" s="4" t="s">
        <v>329</v>
      </c>
    </row>
    <row r="74" spans="1:6" ht="60" x14ac:dyDescent="0.25">
      <c r="A74" s="3" t="s">
        <v>330</v>
      </c>
      <c r="B74" s="4" t="s">
        <v>331</v>
      </c>
      <c r="C74" s="3" t="s">
        <v>11</v>
      </c>
      <c r="D74" t="s">
        <v>332</v>
      </c>
      <c r="E74" s="2" t="s">
        <v>333</v>
      </c>
      <c r="F74" s="4" t="s">
        <v>329</v>
      </c>
    </row>
    <row r="75" spans="1:6" ht="60" x14ac:dyDescent="0.25">
      <c r="A75" s="3" t="s">
        <v>334</v>
      </c>
      <c r="B75" s="4" t="s">
        <v>335</v>
      </c>
      <c r="C75" s="3" t="s">
        <v>11</v>
      </c>
      <c r="D75" t="s">
        <v>336</v>
      </c>
      <c r="E75" s="2" t="s">
        <v>337</v>
      </c>
      <c r="F75" s="4" t="s">
        <v>329</v>
      </c>
    </row>
    <row r="76" spans="1:6" ht="60" x14ac:dyDescent="0.25">
      <c r="A76" s="3" t="s">
        <v>338</v>
      </c>
      <c r="B76" s="4" t="s">
        <v>339</v>
      </c>
      <c r="C76" s="3" t="s">
        <v>11</v>
      </c>
      <c r="D76" t="s">
        <v>340</v>
      </c>
      <c r="E76" s="2" t="s">
        <v>341</v>
      </c>
      <c r="F76" s="4" t="s">
        <v>329</v>
      </c>
    </row>
    <row r="77" spans="1:6" ht="45" x14ac:dyDescent="0.25">
      <c r="A77" s="3" t="s">
        <v>342</v>
      </c>
      <c r="B77" s="4" t="s">
        <v>343</v>
      </c>
      <c r="C77" s="3" t="s">
        <v>11</v>
      </c>
      <c r="D77" t="s">
        <v>344</v>
      </c>
      <c r="E77" s="2" t="s">
        <v>345</v>
      </c>
      <c r="F77" s="4" t="s">
        <v>147</v>
      </c>
    </row>
    <row r="78" spans="1:6" ht="45" x14ac:dyDescent="0.25">
      <c r="A78" s="3" t="s">
        <v>346</v>
      </c>
      <c r="B78" s="4" t="s">
        <v>347</v>
      </c>
      <c r="C78" s="3" t="s">
        <v>11</v>
      </c>
      <c r="D78" t="s">
        <v>348</v>
      </c>
      <c r="E78" s="2" t="s">
        <v>349</v>
      </c>
      <c r="F78" s="4" t="s">
        <v>147</v>
      </c>
    </row>
    <row r="79" spans="1:6" ht="45" x14ac:dyDescent="0.25">
      <c r="A79" s="3" t="s">
        <v>350</v>
      </c>
      <c r="B79" s="4" t="s">
        <v>351</v>
      </c>
      <c r="C79" s="3" t="s">
        <v>11</v>
      </c>
      <c r="D79" t="s">
        <v>352</v>
      </c>
      <c r="E79" s="2" t="s">
        <v>353</v>
      </c>
      <c r="F79" s="4" t="s">
        <v>147</v>
      </c>
    </row>
    <row r="80" spans="1:6" ht="45" x14ac:dyDescent="0.25">
      <c r="A80" s="3" t="s">
        <v>354</v>
      </c>
      <c r="B80" s="4" t="s">
        <v>355</v>
      </c>
      <c r="C80" s="3" t="s">
        <v>11</v>
      </c>
      <c r="D80" t="s">
        <v>356</v>
      </c>
      <c r="E80" s="2" t="s">
        <v>357</v>
      </c>
      <c r="F80" s="4" t="s">
        <v>147</v>
      </c>
    </row>
    <row r="81" spans="1:6" ht="45" x14ac:dyDescent="0.25">
      <c r="A81" s="3" t="s">
        <v>358</v>
      </c>
      <c r="B81" s="4" t="s">
        <v>359</v>
      </c>
      <c r="C81" s="3" t="s">
        <v>11</v>
      </c>
      <c r="D81" t="s">
        <v>360</v>
      </c>
      <c r="E81" s="2" t="s">
        <v>361</v>
      </c>
      <c r="F81" s="4" t="s">
        <v>147</v>
      </c>
    </row>
    <row r="82" spans="1:6" ht="45" x14ac:dyDescent="0.25">
      <c r="A82" s="3" t="s">
        <v>362</v>
      </c>
      <c r="B82" s="4" t="s">
        <v>363</v>
      </c>
      <c r="C82" s="3" t="s">
        <v>11</v>
      </c>
      <c r="D82" t="s">
        <v>364</v>
      </c>
      <c r="E82" s="2" t="s">
        <v>365</v>
      </c>
      <c r="F82" s="4" t="s">
        <v>147</v>
      </c>
    </row>
    <row r="83" spans="1:6" ht="45" x14ac:dyDescent="0.25">
      <c r="A83" s="3" t="s">
        <v>366</v>
      </c>
      <c r="B83" s="4" t="s">
        <v>367</v>
      </c>
      <c r="C83" s="3" t="s">
        <v>11</v>
      </c>
      <c r="D83" t="s">
        <v>368</v>
      </c>
      <c r="E83" s="2" t="s">
        <v>369</v>
      </c>
      <c r="F83" s="4" t="s">
        <v>147</v>
      </c>
    </row>
    <row r="84" spans="1:6" ht="45" x14ac:dyDescent="0.25">
      <c r="A84" s="3" t="s">
        <v>370</v>
      </c>
      <c r="B84" s="4" t="s">
        <v>371</v>
      </c>
      <c r="C84" s="3" t="s">
        <v>11</v>
      </c>
      <c r="D84" t="s">
        <v>372</v>
      </c>
      <c r="E84" s="2" t="s">
        <v>373</v>
      </c>
      <c r="F84" s="4" t="s">
        <v>147</v>
      </c>
    </row>
    <row r="85" spans="1:6" ht="45" x14ac:dyDescent="0.25">
      <c r="A85" s="3" t="s">
        <v>374</v>
      </c>
      <c r="B85" s="4" t="s">
        <v>375</v>
      </c>
      <c r="C85" s="3" t="s">
        <v>11</v>
      </c>
      <c r="D85" t="s">
        <v>376</v>
      </c>
      <c r="E85" s="2" t="s">
        <v>377</v>
      </c>
      <c r="F85" s="4" t="s">
        <v>147</v>
      </c>
    </row>
    <row r="86" spans="1:6" ht="45" x14ac:dyDescent="0.25">
      <c r="A86" s="3" t="s">
        <v>378</v>
      </c>
      <c r="B86" s="4" t="s">
        <v>379</v>
      </c>
      <c r="C86" s="3" t="s">
        <v>11</v>
      </c>
      <c r="D86" t="s">
        <v>380</v>
      </c>
      <c r="E86" s="2" t="s">
        <v>381</v>
      </c>
      <c r="F86" s="4" t="s">
        <v>147</v>
      </c>
    </row>
    <row r="87" spans="1:6" ht="45" x14ac:dyDescent="0.25">
      <c r="A87" s="3" t="s">
        <v>382</v>
      </c>
      <c r="B87" s="4" t="s">
        <v>383</v>
      </c>
      <c r="C87" s="3" t="s">
        <v>11</v>
      </c>
      <c r="D87" t="s">
        <v>384</v>
      </c>
      <c r="E87" s="2" t="s">
        <v>385</v>
      </c>
      <c r="F87" s="4" t="s">
        <v>147</v>
      </c>
    </row>
    <row r="88" spans="1:6" ht="45" x14ac:dyDescent="0.25">
      <c r="A88" s="3" t="s">
        <v>386</v>
      </c>
      <c r="B88" s="4" t="s">
        <v>387</v>
      </c>
      <c r="C88" s="3" t="s">
        <v>11</v>
      </c>
      <c r="D88" t="s">
        <v>388</v>
      </c>
      <c r="E88" s="2" t="s">
        <v>389</v>
      </c>
      <c r="F88" s="4" t="s">
        <v>147</v>
      </c>
    </row>
    <row r="89" spans="1:6" ht="45" x14ac:dyDescent="0.25">
      <c r="A89" s="3" t="s">
        <v>390</v>
      </c>
      <c r="B89" s="4" t="s">
        <v>391</v>
      </c>
      <c r="C89" s="3" t="s">
        <v>11</v>
      </c>
      <c r="D89" t="s">
        <v>392</v>
      </c>
      <c r="E89" s="2" t="s">
        <v>393</v>
      </c>
      <c r="F89" s="4" t="s">
        <v>147</v>
      </c>
    </row>
    <row r="90" spans="1:6" ht="45" x14ac:dyDescent="0.25">
      <c r="A90" s="3" t="s">
        <v>394</v>
      </c>
      <c r="B90" s="4" t="s">
        <v>395</v>
      </c>
      <c r="C90" s="3" t="s">
        <v>11</v>
      </c>
      <c r="D90" t="s">
        <v>396</v>
      </c>
      <c r="E90" s="2" t="s">
        <v>397</v>
      </c>
      <c r="F90" s="4" t="s">
        <v>147</v>
      </c>
    </row>
    <row r="91" spans="1:6" ht="45" x14ac:dyDescent="0.25">
      <c r="A91" s="3" t="s">
        <v>398</v>
      </c>
      <c r="B91" s="4" t="s">
        <v>399</v>
      </c>
      <c r="C91" s="3" t="s">
        <v>11</v>
      </c>
      <c r="D91" t="s">
        <v>400</v>
      </c>
      <c r="E91" s="2" t="s">
        <v>401</v>
      </c>
      <c r="F91" s="4" t="s">
        <v>147</v>
      </c>
    </row>
    <row r="92" spans="1:6" ht="45" x14ac:dyDescent="0.25">
      <c r="A92" s="3" t="s">
        <v>402</v>
      </c>
      <c r="B92" s="4" t="s">
        <v>403</v>
      </c>
      <c r="C92" s="3" t="s">
        <v>11</v>
      </c>
      <c r="D92" t="s">
        <v>404</v>
      </c>
      <c r="E92" s="2" t="s">
        <v>405</v>
      </c>
      <c r="F92" s="4" t="s">
        <v>147</v>
      </c>
    </row>
    <row r="93" spans="1:6" ht="45" x14ac:dyDescent="0.25">
      <c r="A93" s="3" t="s">
        <v>406</v>
      </c>
      <c r="B93" s="4" t="s">
        <v>407</v>
      </c>
      <c r="C93" s="3" t="s">
        <v>11</v>
      </c>
      <c r="D93" t="s">
        <v>408</v>
      </c>
      <c r="E93" s="2" t="s">
        <v>409</v>
      </c>
      <c r="F93" s="4" t="s">
        <v>147</v>
      </c>
    </row>
    <row r="94" spans="1:6" ht="45" x14ac:dyDescent="0.25">
      <c r="A94" s="3" t="s">
        <v>410</v>
      </c>
      <c r="B94" s="4" t="s">
        <v>411</v>
      </c>
      <c r="C94" s="3" t="s">
        <v>11</v>
      </c>
      <c r="D94" t="s">
        <v>412</v>
      </c>
      <c r="E94" s="2" t="s">
        <v>413</v>
      </c>
      <c r="F94" s="4" t="s">
        <v>147</v>
      </c>
    </row>
    <row r="95" spans="1:6" ht="45" x14ac:dyDescent="0.25">
      <c r="A95" s="3" t="s">
        <v>414</v>
      </c>
      <c r="B95" s="4" t="s">
        <v>415</v>
      </c>
      <c r="C95" s="3" t="s">
        <v>11</v>
      </c>
      <c r="D95" t="s">
        <v>416</v>
      </c>
      <c r="E95" s="2" t="s">
        <v>417</v>
      </c>
      <c r="F95" s="4" t="s">
        <v>147</v>
      </c>
    </row>
    <row r="96" spans="1:6" ht="45" x14ac:dyDescent="0.25">
      <c r="A96" s="3" t="s">
        <v>418</v>
      </c>
      <c r="B96" s="4" t="s">
        <v>419</v>
      </c>
      <c r="C96" s="3" t="s">
        <v>11</v>
      </c>
      <c r="D96" t="s">
        <v>420</v>
      </c>
      <c r="E96" s="2" t="s">
        <v>421</v>
      </c>
      <c r="F96" s="4" t="s">
        <v>147</v>
      </c>
    </row>
    <row r="97" spans="1:6" ht="45" x14ac:dyDescent="0.25">
      <c r="A97" s="3" t="s">
        <v>422</v>
      </c>
      <c r="B97" s="4" t="s">
        <v>423</v>
      </c>
      <c r="C97" s="3" t="s">
        <v>11</v>
      </c>
      <c r="D97" t="s">
        <v>424</v>
      </c>
      <c r="E97" s="2" t="s">
        <v>425</v>
      </c>
      <c r="F97" s="4" t="s">
        <v>147</v>
      </c>
    </row>
    <row r="98" spans="1:6" ht="45" x14ac:dyDescent="0.25">
      <c r="A98" s="3" t="s">
        <v>426</v>
      </c>
      <c r="B98" s="4" t="s">
        <v>427</v>
      </c>
      <c r="C98" s="3" t="s">
        <v>11</v>
      </c>
      <c r="D98" t="s">
        <v>428</v>
      </c>
      <c r="E98" s="2" t="s">
        <v>429</v>
      </c>
      <c r="F98" s="4" t="s">
        <v>147</v>
      </c>
    </row>
    <row r="99" spans="1:6" ht="45" x14ac:dyDescent="0.25">
      <c r="A99" s="3" t="s">
        <v>430</v>
      </c>
      <c r="B99" s="4" t="s">
        <v>431</v>
      </c>
      <c r="C99" s="3" t="s">
        <v>11</v>
      </c>
      <c r="D99" t="s">
        <v>432</v>
      </c>
      <c r="E99" s="2" t="s">
        <v>433</v>
      </c>
      <c r="F99" s="4" t="s">
        <v>147</v>
      </c>
    </row>
    <row r="100" spans="1:6" ht="45" x14ac:dyDescent="0.25">
      <c r="A100" s="3" t="s">
        <v>434</v>
      </c>
      <c r="B100" s="4" t="s">
        <v>435</v>
      </c>
      <c r="C100" s="3" t="s">
        <v>11</v>
      </c>
      <c r="D100" t="s">
        <v>436</v>
      </c>
      <c r="E100" s="2" t="s">
        <v>437</v>
      </c>
      <c r="F100" s="4" t="s">
        <v>147</v>
      </c>
    </row>
    <row r="101" spans="1:6" ht="45" x14ac:dyDescent="0.25">
      <c r="A101" s="3" t="s">
        <v>438</v>
      </c>
      <c r="B101" s="4" t="s">
        <v>407</v>
      </c>
      <c r="C101" s="3" t="s">
        <v>11</v>
      </c>
      <c r="D101" t="s">
        <v>439</v>
      </c>
      <c r="E101" s="2" t="s">
        <v>409</v>
      </c>
      <c r="F101" s="4" t="s">
        <v>147</v>
      </c>
    </row>
    <row r="102" spans="1:6" ht="45" x14ac:dyDescent="0.25">
      <c r="A102" s="3" t="s">
        <v>440</v>
      </c>
      <c r="B102" s="4" t="s">
        <v>441</v>
      </c>
      <c r="C102" s="3" t="s">
        <v>11</v>
      </c>
      <c r="D102" t="s">
        <v>442</v>
      </c>
      <c r="E102" s="2" t="s">
        <v>443</v>
      </c>
      <c r="F102" s="4" t="s">
        <v>147</v>
      </c>
    </row>
    <row r="103" spans="1:6" ht="45" x14ac:dyDescent="0.25">
      <c r="A103" s="3" t="s">
        <v>444</v>
      </c>
      <c r="B103" s="4" t="s">
        <v>445</v>
      </c>
      <c r="C103" s="3" t="s">
        <v>11</v>
      </c>
      <c r="D103" t="s">
        <v>446</v>
      </c>
      <c r="E103" s="2" t="s">
        <v>447</v>
      </c>
      <c r="F103" s="4" t="s">
        <v>147</v>
      </c>
    </row>
    <row r="104" spans="1:6" ht="45" x14ac:dyDescent="0.25">
      <c r="A104" s="3" t="s">
        <v>448</v>
      </c>
      <c r="B104" s="4" t="s">
        <v>449</v>
      </c>
      <c r="C104" s="3" t="s">
        <v>11</v>
      </c>
      <c r="D104" t="s">
        <v>450</v>
      </c>
      <c r="E104" s="2" t="s">
        <v>451</v>
      </c>
      <c r="F104" s="4" t="s">
        <v>147</v>
      </c>
    </row>
    <row r="105" spans="1:6" ht="45" x14ac:dyDescent="0.25">
      <c r="A105" s="3" t="s">
        <v>452</v>
      </c>
      <c r="B105" s="4" t="s">
        <v>453</v>
      </c>
      <c r="C105" s="3" t="s">
        <v>11</v>
      </c>
      <c r="D105" t="s">
        <v>454</v>
      </c>
      <c r="E105" s="2" t="s">
        <v>455</v>
      </c>
      <c r="F105" s="4" t="s">
        <v>147</v>
      </c>
    </row>
    <row r="106" spans="1:6" ht="45" x14ac:dyDescent="0.25">
      <c r="A106" s="3" t="s">
        <v>456</v>
      </c>
      <c r="B106" s="4" t="s">
        <v>457</v>
      </c>
      <c r="C106" s="3" t="s">
        <v>11</v>
      </c>
      <c r="D106" t="s">
        <v>458</v>
      </c>
      <c r="E106" s="2" t="s">
        <v>459</v>
      </c>
      <c r="F106" s="4" t="s">
        <v>147</v>
      </c>
    </row>
    <row r="107" spans="1:6" ht="45" x14ac:dyDescent="0.25">
      <c r="A107" s="3" t="s">
        <v>460</v>
      </c>
      <c r="B107" s="4" t="s">
        <v>461</v>
      </c>
      <c r="C107" s="3" t="s">
        <v>11</v>
      </c>
      <c r="D107" t="s">
        <v>462</v>
      </c>
      <c r="E107" s="2" t="s">
        <v>463</v>
      </c>
      <c r="F107" s="4" t="s">
        <v>147</v>
      </c>
    </row>
    <row r="108" spans="1:6" ht="60" x14ac:dyDescent="0.25">
      <c r="A108" s="3" t="s">
        <v>464</v>
      </c>
      <c r="B108" s="4" t="s">
        <v>465</v>
      </c>
      <c r="C108" s="3" t="s">
        <v>11</v>
      </c>
      <c r="D108" t="s">
        <v>466</v>
      </c>
      <c r="E108" s="2" t="s">
        <v>467</v>
      </c>
      <c r="F108" s="4" t="s">
        <v>80</v>
      </c>
    </row>
    <row r="109" spans="1:6" ht="30" x14ac:dyDescent="0.25">
      <c r="A109" s="3" t="s">
        <v>468</v>
      </c>
      <c r="B109" s="4" t="s">
        <v>469</v>
      </c>
      <c r="C109" s="3" t="s">
        <v>470</v>
      </c>
      <c r="D109" t="s">
        <v>471</v>
      </c>
      <c r="E109" s="2" t="s">
        <v>472</v>
      </c>
      <c r="F109" s="4" t="s">
        <v>80</v>
      </c>
    </row>
    <row r="110" spans="1:6" ht="45" x14ac:dyDescent="0.25">
      <c r="A110" s="3" t="s">
        <v>473</v>
      </c>
      <c r="B110" s="4" t="s">
        <v>474</v>
      </c>
      <c r="C110" s="3" t="s">
        <v>11</v>
      </c>
      <c r="D110" t="s">
        <v>475</v>
      </c>
      <c r="E110" s="2" t="s">
        <v>476</v>
      </c>
      <c r="F110" s="4" t="s">
        <v>80</v>
      </c>
    </row>
    <row r="111" spans="1:6" ht="30" x14ac:dyDescent="0.25">
      <c r="A111" s="3" t="s">
        <v>477</v>
      </c>
      <c r="B111" s="4" t="s">
        <v>478</v>
      </c>
      <c r="C111" s="3" t="s">
        <v>479</v>
      </c>
      <c r="D111" t="s">
        <v>480</v>
      </c>
      <c r="E111" s="2" t="s">
        <v>481</v>
      </c>
      <c r="F111" s="4" t="s">
        <v>80</v>
      </c>
    </row>
    <row r="112" spans="1:6" ht="60" x14ac:dyDescent="0.25">
      <c r="A112" s="3" t="s">
        <v>482</v>
      </c>
      <c r="B112" s="4" t="s">
        <v>483</v>
      </c>
      <c r="C112" s="3" t="s">
        <v>11</v>
      </c>
      <c r="D112" t="s">
        <v>484</v>
      </c>
      <c r="E112" s="2" t="s">
        <v>485</v>
      </c>
      <c r="F112" s="4" t="s">
        <v>80</v>
      </c>
    </row>
    <row r="113" spans="1:6" ht="45" x14ac:dyDescent="0.25">
      <c r="A113" s="3" t="s">
        <v>486</v>
      </c>
      <c r="B113" s="4" t="s">
        <v>487</v>
      </c>
      <c r="C113" s="3" t="s">
        <v>11</v>
      </c>
      <c r="D113" t="s">
        <v>488</v>
      </c>
      <c r="E113" s="2" t="s">
        <v>489</v>
      </c>
      <c r="F113" s="4" t="s">
        <v>490</v>
      </c>
    </row>
    <row r="114" spans="1:6" ht="45" x14ac:dyDescent="0.25">
      <c r="A114" s="3" t="s">
        <v>491</v>
      </c>
      <c r="B114" s="4" t="s">
        <v>492</v>
      </c>
      <c r="C114" s="3" t="s">
        <v>11</v>
      </c>
      <c r="D114" t="s">
        <v>493</v>
      </c>
      <c r="E114" s="2" t="s">
        <v>494</v>
      </c>
      <c r="F114" s="4" t="s">
        <v>495</v>
      </c>
    </row>
    <row r="115" spans="1:6" ht="45" x14ac:dyDescent="0.25">
      <c r="A115" s="3" t="s">
        <v>496</v>
      </c>
      <c r="B115" s="4" t="s">
        <v>497</v>
      </c>
      <c r="C115" s="3" t="s">
        <v>11</v>
      </c>
      <c r="D115" t="s">
        <v>498</v>
      </c>
      <c r="E115" s="2" t="s">
        <v>499</v>
      </c>
      <c r="F115" s="4" t="s">
        <v>500</v>
      </c>
    </row>
    <row r="116" spans="1:6" ht="45" x14ac:dyDescent="0.25">
      <c r="A116" s="3" t="s">
        <v>501</v>
      </c>
      <c r="B116" s="4" t="s">
        <v>502</v>
      </c>
      <c r="C116" s="3" t="s">
        <v>11</v>
      </c>
      <c r="D116" t="s">
        <v>503</v>
      </c>
      <c r="E116" s="2" t="s">
        <v>504</v>
      </c>
      <c r="F116" s="4" t="s">
        <v>505</v>
      </c>
    </row>
    <row r="117" spans="1:6" ht="45" x14ac:dyDescent="0.25">
      <c r="A117" s="3" t="s">
        <v>506</v>
      </c>
      <c r="B117" s="4" t="s">
        <v>507</v>
      </c>
      <c r="C117" s="3" t="s">
        <v>11</v>
      </c>
      <c r="D117" t="s">
        <v>508</v>
      </c>
      <c r="E117" s="2" t="s">
        <v>509</v>
      </c>
      <c r="F117" s="4" t="s">
        <v>510</v>
      </c>
    </row>
    <row r="118" spans="1:6" ht="60" x14ac:dyDescent="0.25">
      <c r="A118" s="3" t="s">
        <v>511</v>
      </c>
      <c r="B118" s="4" t="s">
        <v>512</v>
      </c>
      <c r="C118" s="3" t="s">
        <v>11</v>
      </c>
      <c r="D118" t="s">
        <v>513</v>
      </c>
      <c r="E118" s="2" t="s">
        <v>514</v>
      </c>
      <c r="F118" s="4" t="s">
        <v>515</v>
      </c>
    </row>
    <row r="119" spans="1:6" ht="45" x14ac:dyDescent="0.25">
      <c r="A119" s="3" t="s">
        <v>516</v>
      </c>
      <c r="B119" s="4" t="s">
        <v>517</v>
      </c>
      <c r="C119" s="3" t="s">
        <v>11</v>
      </c>
      <c r="D119" t="s">
        <v>518</v>
      </c>
      <c r="E119" s="2" t="s">
        <v>519</v>
      </c>
      <c r="F119" s="4" t="s">
        <v>520</v>
      </c>
    </row>
    <row r="120" spans="1:6" ht="60" x14ac:dyDescent="0.25">
      <c r="A120" s="3" t="s">
        <v>521</v>
      </c>
      <c r="B120" s="4" t="s">
        <v>522</v>
      </c>
      <c r="C120" s="3" t="s">
        <v>11</v>
      </c>
      <c r="D120" t="s">
        <v>523</v>
      </c>
      <c r="E120" s="2" t="s">
        <v>524</v>
      </c>
      <c r="F120" s="4" t="s">
        <v>525</v>
      </c>
    </row>
    <row r="121" spans="1:6" ht="45" x14ac:dyDescent="0.25">
      <c r="A121" s="3" t="s">
        <v>526</v>
      </c>
      <c r="B121" s="4" t="s">
        <v>527</v>
      </c>
      <c r="C121" s="3" t="s">
        <v>11</v>
      </c>
      <c r="D121" t="s">
        <v>528</v>
      </c>
      <c r="E121" s="2" t="s">
        <v>529</v>
      </c>
      <c r="F121" s="4" t="s">
        <v>530</v>
      </c>
    </row>
    <row r="122" spans="1:6" ht="60" x14ac:dyDescent="0.25">
      <c r="A122" t="s">
        <v>531</v>
      </c>
      <c r="B122" s="4" t="s">
        <v>532</v>
      </c>
      <c r="C122" s="3" t="s">
        <v>11</v>
      </c>
      <c r="D122" t="s">
        <v>533</v>
      </c>
      <c r="E122" s="2" t="s">
        <v>534</v>
      </c>
      <c r="F122" s="4" t="s">
        <v>535</v>
      </c>
    </row>
    <row r="123" spans="1:6" ht="45" x14ac:dyDescent="0.25">
      <c r="A123" s="3" t="s">
        <v>536</v>
      </c>
      <c r="B123" s="4" t="s">
        <v>537</v>
      </c>
      <c r="C123" s="3" t="s">
        <v>11</v>
      </c>
      <c r="D123" t="s">
        <v>538</v>
      </c>
      <c r="E123" s="2" t="s">
        <v>539</v>
      </c>
      <c r="F123" s="4" t="s">
        <v>540</v>
      </c>
    </row>
    <row r="124" spans="1:6" ht="30" x14ac:dyDescent="0.25">
      <c r="A124" s="3" t="s">
        <v>541</v>
      </c>
      <c r="B124" s="4" t="s">
        <v>542</v>
      </c>
      <c r="C124" s="3" t="s">
        <v>543</v>
      </c>
      <c r="D124" t="s">
        <v>544</v>
      </c>
      <c r="E124" s="2" t="s">
        <v>545</v>
      </c>
      <c r="F124" s="4" t="s">
        <v>80</v>
      </c>
    </row>
    <row r="125" spans="1:6" ht="30" x14ac:dyDescent="0.25">
      <c r="A125" s="3" t="s">
        <v>546</v>
      </c>
      <c r="B125" s="4" t="s">
        <v>537</v>
      </c>
      <c r="C125" s="3" t="s">
        <v>547</v>
      </c>
      <c r="D125" t="s">
        <v>548</v>
      </c>
      <c r="E125" s="2" t="s">
        <v>549</v>
      </c>
      <c r="F125" s="4" t="s">
        <v>80</v>
      </c>
    </row>
    <row r="126" spans="1:6" ht="60" x14ac:dyDescent="0.25">
      <c r="A126" s="3" t="s">
        <v>550</v>
      </c>
      <c r="B126" s="4" t="s">
        <v>551</v>
      </c>
      <c r="C126" s="3" t="s">
        <v>11</v>
      </c>
      <c r="D126" t="s">
        <v>552</v>
      </c>
      <c r="E126" s="2" t="s">
        <v>553</v>
      </c>
      <c r="F126" s="4" t="s">
        <v>329</v>
      </c>
    </row>
    <row r="127" spans="1:6" ht="60" x14ac:dyDescent="0.25">
      <c r="A127" s="3" t="s">
        <v>554</v>
      </c>
      <c r="B127" s="4" t="s">
        <v>555</v>
      </c>
      <c r="C127" s="3" t="s">
        <v>11</v>
      </c>
      <c r="D127" t="s">
        <v>556</v>
      </c>
      <c r="E127" s="2" t="s">
        <v>557</v>
      </c>
      <c r="F127" s="4" t="s">
        <v>329</v>
      </c>
    </row>
    <row r="128" spans="1:6" ht="60" x14ac:dyDescent="0.25">
      <c r="A128" s="3" t="s">
        <v>558</v>
      </c>
      <c r="B128" s="4" t="s">
        <v>559</v>
      </c>
      <c r="C128" s="3" t="s">
        <v>11</v>
      </c>
      <c r="D128" t="s">
        <v>560</v>
      </c>
      <c r="E128" s="2" t="s">
        <v>561</v>
      </c>
      <c r="F128" s="4" t="s">
        <v>329</v>
      </c>
    </row>
    <row r="129" spans="1:6" ht="60" x14ac:dyDescent="0.25">
      <c r="A129" s="3" t="s">
        <v>562</v>
      </c>
      <c r="B129" s="4" t="s">
        <v>563</v>
      </c>
      <c r="C129" s="3" t="s">
        <v>11</v>
      </c>
      <c r="D129" t="s">
        <v>564</v>
      </c>
      <c r="E129" s="2" t="s">
        <v>565</v>
      </c>
      <c r="F129" s="4" t="s">
        <v>329</v>
      </c>
    </row>
    <row r="130" spans="1:6" ht="60" x14ac:dyDescent="0.25">
      <c r="A130" s="3" t="s">
        <v>566</v>
      </c>
      <c r="B130" s="4" t="s">
        <v>567</v>
      </c>
      <c r="C130" s="3" t="s">
        <v>11</v>
      </c>
      <c r="D130" t="s">
        <v>568</v>
      </c>
      <c r="E130" s="2" t="s">
        <v>569</v>
      </c>
      <c r="F130" s="4" t="s">
        <v>329</v>
      </c>
    </row>
    <row r="131" spans="1:6" ht="30" x14ac:dyDescent="0.25">
      <c r="A131" s="3" t="s">
        <v>570</v>
      </c>
      <c r="B131" s="4" t="s">
        <v>571</v>
      </c>
      <c r="C131" s="3" t="s">
        <v>11</v>
      </c>
      <c r="D131" t="s">
        <v>572</v>
      </c>
      <c r="E131" s="2" t="s">
        <v>573</v>
      </c>
      <c r="F131" s="4" t="s">
        <v>80</v>
      </c>
    </row>
    <row r="132" spans="1:6" ht="30" x14ac:dyDescent="0.25">
      <c r="A132" s="3" t="s">
        <v>574</v>
      </c>
      <c r="B132" s="4" t="s">
        <v>575</v>
      </c>
      <c r="C132" s="3" t="s">
        <v>11</v>
      </c>
      <c r="D132" t="s">
        <v>576</v>
      </c>
      <c r="E132" s="2" t="s">
        <v>577</v>
      </c>
      <c r="F132" s="4" t="s">
        <v>80</v>
      </c>
    </row>
    <row r="133" spans="1:6" ht="30" x14ac:dyDescent="0.25">
      <c r="A133" s="3" t="s">
        <v>578</v>
      </c>
      <c r="B133" s="4" t="s">
        <v>579</v>
      </c>
      <c r="C133" s="3" t="s">
        <v>11</v>
      </c>
      <c r="D133" t="s">
        <v>580</v>
      </c>
      <c r="E133" s="2" t="s">
        <v>581</v>
      </c>
      <c r="F133" s="4" t="s">
        <v>80</v>
      </c>
    </row>
    <row r="134" spans="1:6" ht="45" x14ac:dyDescent="0.25">
      <c r="A134" s="3" t="s">
        <v>582</v>
      </c>
      <c r="B134" s="4" t="s">
        <v>583</v>
      </c>
      <c r="C134" s="3" t="s">
        <v>11</v>
      </c>
      <c r="D134" t="s">
        <v>584</v>
      </c>
      <c r="E134" s="2" t="s">
        <v>585</v>
      </c>
      <c r="F134" s="4" t="s">
        <v>80</v>
      </c>
    </row>
    <row r="135" spans="1:6" ht="75" x14ac:dyDescent="0.25">
      <c r="A135" s="3" t="s">
        <v>586</v>
      </c>
      <c r="B135" s="4" t="s">
        <v>587</v>
      </c>
      <c r="C135" s="3" t="s">
        <v>11</v>
      </c>
      <c r="D135" t="s">
        <v>588</v>
      </c>
      <c r="E135" s="2" t="s">
        <v>589</v>
      </c>
      <c r="F135" s="4" t="s">
        <v>590</v>
      </c>
    </row>
    <row r="136" spans="1:6" ht="75" x14ac:dyDescent="0.25">
      <c r="A136" s="3" t="s">
        <v>591</v>
      </c>
      <c r="B136" s="4" t="s">
        <v>592</v>
      </c>
      <c r="C136" s="3" t="s">
        <v>11</v>
      </c>
      <c r="D136" t="s">
        <v>593</v>
      </c>
      <c r="E136" s="2" t="s">
        <v>594</v>
      </c>
      <c r="F136" s="4" t="s">
        <v>590</v>
      </c>
    </row>
    <row r="137" spans="1:6" ht="75" x14ac:dyDescent="0.25">
      <c r="A137" s="3" t="s">
        <v>595</v>
      </c>
      <c r="B137" s="4" t="s">
        <v>596</v>
      </c>
      <c r="C137" s="3" t="s">
        <v>11</v>
      </c>
      <c r="D137" t="s">
        <v>597</v>
      </c>
      <c r="E137" s="2" t="s">
        <v>598</v>
      </c>
      <c r="F137" s="4" t="s">
        <v>590</v>
      </c>
    </row>
    <row r="138" spans="1:6" ht="75" x14ac:dyDescent="0.25">
      <c r="A138" s="3" t="s">
        <v>599</v>
      </c>
      <c r="B138" s="4" t="s">
        <v>600</v>
      </c>
      <c r="C138" s="3" t="s">
        <v>11</v>
      </c>
      <c r="D138" t="s">
        <v>601</v>
      </c>
      <c r="E138" s="2" t="s">
        <v>602</v>
      </c>
      <c r="F138" s="4" t="s">
        <v>590</v>
      </c>
    </row>
    <row r="139" spans="1:6" ht="75" x14ac:dyDescent="0.25">
      <c r="A139" s="3" t="s">
        <v>603</v>
      </c>
      <c r="B139" s="4" t="s">
        <v>604</v>
      </c>
      <c r="C139" s="3" t="s">
        <v>11</v>
      </c>
      <c r="D139" t="s">
        <v>605</v>
      </c>
      <c r="E139" s="2" t="s">
        <v>606</v>
      </c>
      <c r="F139" s="4" t="s">
        <v>590</v>
      </c>
    </row>
    <row r="140" spans="1:6" ht="75" x14ac:dyDescent="0.25">
      <c r="A140" s="3" t="s">
        <v>607</v>
      </c>
      <c r="B140" s="4" t="s">
        <v>608</v>
      </c>
      <c r="C140" s="3" t="s">
        <v>11</v>
      </c>
      <c r="D140" t="s">
        <v>609</v>
      </c>
      <c r="E140" s="2" t="s">
        <v>610</v>
      </c>
      <c r="F140" s="4" t="s">
        <v>590</v>
      </c>
    </row>
    <row r="141" spans="1:6" ht="75" x14ac:dyDescent="0.25">
      <c r="A141" s="3" t="s">
        <v>611</v>
      </c>
      <c r="B141" s="4" t="s">
        <v>612</v>
      </c>
      <c r="C141" s="3" t="s">
        <v>11</v>
      </c>
      <c r="D141" t="s">
        <v>613</v>
      </c>
      <c r="E141" s="2" t="s">
        <v>614</v>
      </c>
      <c r="F141" s="4" t="s">
        <v>590</v>
      </c>
    </row>
    <row r="142" spans="1:6" ht="75" x14ac:dyDescent="0.25">
      <c r="A142" s="3" t="s">
        <v>615</v>
      </c>
      <c r="B142" s="4" t="s">
        <v>616</v>
      </c>
      <c r="C142" s="3" t="s">
        <v>11</v>
      </c>
      <c r="D142" t="s">
        <v>617</v>
      </c>
      <c r="E142" s="2" t="s">
        <v>618</v>
      </c>
      <c r="F142" s="4" t="s">
        <v>590</v>
      </c>
    </row>
    <row r="143" spans="1:6" ht="75" x14ac:dyDescent="0.25">
      <c r="A143" s="3" t="s">
        <v>619</v>
      </c>
      <c r="B143" s="4" t="s">
        <v>620</v>
      </c>
      <c r="C143" s="3" t="s">
        <v>11</v>
      </c>
      <c r="D143" t="s">
        <v>621</v>
      </c>
      <c r="E143" s="2" t="s">
        <v>622</v>
      </c>
      <c r="F143" s="4" t="s">
        <v>590</v>
      </c>
    </row>
    <row r="144" spans="1:6" ht="75" x14ac:dyDescent="0.25">
      <c r="A144" s="3" t="s">
        <v>623</v>
      </c>
      <c r="B144" s="4" t="s">
        <v>624</v>
      </c>
      <c r="C144" s="3" t="s">
        <v>11</v>
      </c>
      <c r="D144" t="s">
        <v>625</v>
      </c>
      <c r="E144" s="2" t="s">
        <v>626</v>
      </c>
      <c r="F144" s="4" t="s">
        <v>590</v>
      </c>
    </row>
    <row r="145" spans="1:6" ht="30" x14ac:dyDescent="0.25">
      <c r="A145" s="3" t="s">
        <v>627</v>
      </c>
      <c r="B145" s="4" t="s">
        <v>624</v>
      </c>
      <c r="C145" s="3" t="s">
        <v>628</v>
      </c>
      <c r="D145" t="s">
        <v>629</v>
      </c>
      <c r="E145" s="2" t="s">
        <v>630</v>
      </c>
      <c r="F145" s="4" t="s">
        <v>80</v>
      </c>
    </row>
    <row r="146" spans="1:6" ht="60" x14ac:dyDescent="0.25">
      <c r="A146" s="3" t="s">
        <v>631</v>
      </c>
      <c r="B146" s="4" t="s">
        <v>632</v>
      </c>
      <c r="C146" s="3" t="s">
        <v>11</v>
      </c>
      <c r="D146" t="s">
        <v>633</v>
      </c>
      <c r="E146" s="2" t="s">
        <v>634</v>
      </c>
      <c r="F146" s="4" t="s">
        <v>635</v>
      </c>
    </row>
    <row r="147" spans="1:6" ht="75" x14ac:dyDescent="0.25">
      <c r="A147" s="3" t="s">
        <v>631</v>
      </c>
      <c r="B147" s="4" t="s">
        <v>636</v>
      </c>
      <c r="C147" s="3" t="s">
        <v>11</v>
      </c>
      <c r="D147" t="s">
        <v>637</v>
      </c>
      <c r="E147" s="2" t="s">
        <v>638</v>
      </c>
      <c r="F147" s="4" t="s">
        <v>590</v>
      </c>
    </row>
    <row r="148" spans="1:6" ht="75" x14ac:dyDescent="0.25">
      <c r="A148" s="3" t="s">
        <v>639</v>
      </c>
      <c r="B148" s="4" t="s">
        <v>640</v>
      </c>
      <c r="C148" s="3" t="s">
        <v>11</v>
      </c>
      <c r="D148" t="s">
        <v>641</v>
      </c>
      <c r="E148" s="2" t="s">
        <v>642</v>
      </c>
      <c r="F148" s="4" t="s">
        <v>590</v>
      </c>
    </row>
    <row r="149" spans="1:6" ht="75" x14ac:dyDescent="0.25">
      <c r="A149" s="3" t="s">
        <v>643</v>
      </c>
      <c r="B149" s="4" t="s">
        <v>644</v>
      </c>
      <c r="C149" s="3" t="s">
        <v>11</v>
      </c>
      <c r="D149" t="s">
        <v>645</v>
      </c>
      <c r="E149" s="2" t="s">
        <v>646</v>
      </c>
      <c r="F149" s="4" t="s">
        <v>647</v>
      </c>
    </row>
    <row r="150" spans="1:6" ht="75" x14ac:dyDescent="0.25">
      <c r="A150" s="3" t="s">
        <v>648</v>
      </c>
      <c r="B150" s="4" t="s">
        <v>649</v>
      </c>
      <c r="C150" s="3" t="s">
        <v>11</v>
      </c>
      <c r="D150" t="s">
        <v>650</v>
      </c>
      <c r="E150" s="2" t="s">
        <v>651</v>
      </c>
      <c r="F150" s="4" t="s">
        <v>652</v>
      </c>
    </row>
    <row r="151" spans="1:6" ht="75" x14ac:dyDescent="0.25">
      <c r="A151" s="3" t="s">
        <v>653</v>
      </c>
      <c r="B151" s="4" t="s">
        <v>654</v>
      </c>
      <c r="C151" s="3" t="s">
        <v>11</v>
      </c>
      <c r="D151" t="s">
        <v>655</v>
      </c>
      <c r="E151" s="2" t="s">
        <v>656</v>
      </c>
      <c r="F151" s="4" t="s">
        <v>652</v>
      </c>
    </row>
    <row r="152" spans="1:6" ht="75" x14ac:dyDescent="0.25">
      <c r="A152" t="s">
        <v>657</v>
      </c>
      <c r="B152" s="2" t="s">
        <v>658</v>
      </c>
      <c r="C152" t="s">
        <v>11</v>
      </c>
      <c r="D152" t="s">
        <v>659</v>
      </c>
      <c r="E152" s="2" t="s">
        <v>660</v>
      </c>
      <c r="F152" s="2" t="s">
        <v>661</v>
      </c>
    </row>
    <row r="153" spans="1:6" ht="75" x14ac:dyDescent="0.25">
      <c r="A153" s="3" t="s">
        <v>662</v>
      </c>
      <c r="B153" s="4" t="s">
        <v>663</v>
      </c>
      <c r="C153" s="3" t="s">
        <v>11</v>
      </c>
      <c r="D153" t="s">
        <v>664</v>
      </c>
      <c r="E153" s="2" t="s">
        <v>665</v>
      </c>
      <c r="F153" s="4" t="s">
        <v>652</v>
      </c>
    </row>
    <row r="154" spans="1:6" ht="75" x14ac:dyDescent="0.25">
      <c r="A154" s="3" t="s">
        <v>666</v>
      </c>
      <c r="B154" s="4" t="s">
        <v>667</v>
      </c>
      <c r="C154" s="3" t="s">
        <v>11</v>
      </c>
      <c r="D154" t="s">
        <v>668</v>
      </c>
      <c r="E154" s="2" t="s">
        <v>669</v>
      </c>
      <c r="F154" s="4" t="s">
        <v>652</v>
      </c>
    </row>
    <row r="155" spans="1:6" ht="135" x14ac:dyDescent="0.25">
      <c r="A155" s="3" t="s">
        <v>670</v>
      </c>
      <c r="B155" s="4" t="s">
        <v>671</v>
      </c>
      <c r="C155" s="3" t="s">
        <v>672</v>
      </c>
      <c r="D155" t="s">
        <v>673</v>
      </c>
      <c r="E155" s="2" t="s">
        <v>674</v>
      </c>
      <c r="F155" s="4" t="s">
        <v>675</v>
      </c>
    </row>
    <row r="156" spans="1:6" ht="90" x14ac:dyDescent="0.25">
      <c r="A156" s="3" t="s">
        <v>676</v>
      </c>
      <c r="B156" s="4" t="s">
        <v>677</v>
      </c>
      <c r="C156" s="3" t="s">
        <v>11</v>
      </c>
      <c r="D156" t="s">
        <v>678</v>
      </c>
      <c r="E156" s="2" t="s">
        <v>679</v>
      </c>
      <c r="F156" s="4" t="s">
        <v>680</v>
      </c>
    </row>
    <row r="157" spans="1:6" ht="90" x14ac:dyDescent="0.25">
      <c r="A157" s="3" t="s">
        <v>681</v>
      </c>
      <c r="B157" s="4" t="s">
        <v>682</v>
      </c>
      <c r="C157" s="3" t="s">
        <v>11</v>
      </c>
      <c r="D157" t="s">
        <v>683</v>
      </c>
      <c r="E157" s="2" t="s">
        <v>684</v>
      </c>
      <c r="F157" s="4" t="s">
        <v>680</v>
      </c>
    </row>
    <row r="158" spans="1:6" ht="90" x14ac:dyDescent="0.25">
      <c r="A158" s="3" t="s">
        <v>685</v>
      </c>
      <c r="B158" s="4" t="s">
        <v>686</v>
      </c>
      <c r="C158" s="3" t="s">
        <v>11</v>
      </c>
      <c r="D158" t="s">
        <v>687</v>
      </c>
      <c r="E158" s="2" t="s">
        <v>688</v>
      </c>
      <c r="F158" s="4" t="s">
        <v>680</v>
      </c>
    </row>
    <row r="159" spans="1:6" ht="90" x14ac:dyDescent="0.25">
      <c r="A159" s="3" t="s">
        <v>689</v>
      </c>
      <c r="B159" s="4" t="s">
        <v>690</v>
      </c>
      <c r="C159" s="3" t="s">
        <v>11</v>
      </c>
      <c r="D159" t="s">
        <v>691</v>
      </c>
      <c r="E159" s="2" t="s">
        <v>692</v>
      </c>
      <c r="F159" s="4" t="s">
        <v>680</v>
      </c>
    </row>
    <row r="160" spans="1:6" ht="45" x14ac:dyDescent="0.25">
      <c r="A160" s="3" t="s">
        <v>693</v>
      </c>
      <c r="B160" s="4" t="s">
        <v>694</v>
      </c>
      <c r="C160" s="3" t="s">
        <v>11</v>
      </c>
      <c r="D160" t="s">
        <v>695</v>
      </c>
      <c r="E160" s="2" t="s">
        <v>696</v>
      </c>
      <c r="F160" s="4" t="s">
        <v>80</v>
      </c>
    </row>
    <row r="161" spans="1:6" ht="135" x14ac:dyDescent="0.25">
      <c r="A161" s="3" t="s">
        <v>697</v>
      </c>
      <c r="B161" s="4" t="s">
        <v>698</v>
      </c>
      <c r="C161" s="3" t="s">
        <v>11</v>
      </c>
      <c r="D161" t="s">
        <v>699</v>
      </c>
      <c r="E161" s="2" t="s">
        <v>700</v>
      </c>
      <c r="F161" s="4" t="s">
        <v>701</v>
      </c>
    </row>
    <row r="162" spans="1:6" ht="90" x14ac:dyDescent="0.25">
      <c r="A162" s="3" t="s">
        <v>702</v>
      </c>
      <c r="B162" s="4" t="s">
        <v>703</v>
      </c>
      <c r="C162" s="3" t="s">
        <v>704</v>
      </c>
      <c r="D162" t="s">
        <v>705</v>
      </c>
      <c r="E162" s="2" t="s">
        <v>706</v>
      </c>
      <c r="F162" s="4" t="s">
        <v>80</v>
      </c>
    </row>
    <row r="163" spans="1:6" ht="30" x14ac:dyDescent="0.25">
      <c r="A163" s="3" t="s">
        <v>707</v>
      </c>
      <c r="B163" s="2" t="s">
        <v>708</v>
      </c>
      <c r="C163" s="3" t="s">
        <v>11</v>
      </c>
      <c r="D163" t="s">
        <v>709</v>
      </c>
      <c r="E163" s="2" t="s">
        <v>708</v>
      </c>
      <c r="F163" s="4" t="s">
        <v>710</v>
      </c>
    </row>
    <row r="164" spans="1:6" x14ac:dyDescent="0.25">
      <c r="A164" s="4" t="s">
        <v>711</v>
      </c>
      <c r="B164" s="4" t="s">
        <v>712</v>
      </c>
      <c r="C164" s="3" t="s">
        <v>11</v>
      </c>
      <c r="D164" t="s">
        <v>711</v>
      </c>
      <c r="E164" s="2" t="s">
        <v>713</v>
      </c>
      <c r="F164" s="4" t="s">
        <v>714</v>
      </c>
    </row>
    <row r="165" spans="1:6" ht="30" x14ac:dyDescent="0.25">
      <c r="A165" s="3" t="s">
        <v>715</v>
      </c>
      <c r="B165" s="3" t="s">
        <v>716</v>
      </c>
      <c r="C165" s="3" t="s">
        <v>11</v>
      </c>
      <c r="D165" t="s">
        <v>717</v>
      </c>
      <c r="E165" s="4" t="s">
        <v>716</v>
      </c>
      <c r="F165" s="4" t="s">
        <v>710</v>
      </c>
    </row>
    <row r="166" spans="1:6" ht="120" x14ac:dyDescent="0.25">
      <c r="A166" s="3" t="s">
        <v>718</v>
      </c>
      <c r="B166" s="4" t="s">
        <v>719</v>
      </c>
      <c r="C166" s="3" t="s">
        <v>11</v>
      </c>
      <c r="D166" t="s">
        <v>719</v>
      </c>
      <c r="E166" s="2" t="s">
        <v>720</v>
      </c>
      <c r="F166" s="4" t="s">
        <v>721</v>
      </c>
    </row>
    <row r="167" spans="1:6" ht="30" x14ac:dyDescent="0.25">
      <c r="A167" s="4" t="s">
        <v>722</v>
      </c>
      <c r="B167" s="4" t="s">
        <v>723</v>
      </c>
      <c r="C167" s="3" t="s">
        <v>11</v>
      </c>
      <c r="D167" t="s">
        <v>724</v>
      </c>
      <c r="E167" s="2" t="s">
        <v>725</v>
      </c>
      <c r="F167" s="4" t="s">
        <v>726</v>
      </c>
    </row>
    <row r="168" spans="1:6" x14ac:dyDescent="0.25">
      <c r="A168" s="3" t="s">
        <v>727</v>
      </c>
      <c r="B168" s="4" t="s">
        <v>728</v>
      </c>
      <c r="C168" s="3" t="s">
        <v>729</v>
      </c>
      <c r="D168" t="s">
        <v>727</v>
      </c>
      <c r="E168" s="4" t="s">
        <v>728</v>
      </c>
      <c r="F168" s="5" t="s">
        <v>730</v>
      </c>
    </row>
    <row r="169" spans="1:6" ht="30" x14ac:dyDescent="0.25">
      <c r="A169" s="3" t="s">
        <v>731</v>
      </c>
      <c r="B169" s="4" t="s">
        <v>732</v>
      </c>
      <c r="C169" s="3" t="s">
        <v>11</v>
      </c>
      <c r="D169" t="s">
        <v>732</v>
      </c>
      <c r="E169" s="2" t="s">
        <v>733</v>
      </c>
      <c r="F169" s="4" t="s">
        <v>80</v>
      </c>
    </row>
  </sheetData>
  <pageMargins left="0.7" right="0.7" top="0.75" bottom="0.75" header="0.3" footer="0.3"/>
  <headerFooter>
    <oddHeader>&amp;C&amp;"Calibri"&amp;10&amp;K000000 Census-Internal&amp;1#_x000D_</oddHeader>
    <oddFooter xml:space="preserve">&amp;C_x000D_&amp;1#&amp;"Calibri"&amp;10&amp;K000000 Census-Internal </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AE299-C2B0-48DA-A5D4-04867C2FA2F0}">
  <sheetPr>
    <tabColor rgb="FF00B0F0"/>
  </sheetPr>
  <dimension ref="A1:H14035"/>
  <sheetViews>
    <sheetView tabSelected="1" zoomScaleNormal="100" workbookViewId="0">
      <pane xSplit="1" ySplit="1" topLeftCell="B2" activePane="bottomRight" state="frozen"/>
      <selection pane="topRight" activeCell="B1" sqref="B1"/>
      <selection pane="bottomLeft" activeCell="A2" sqref="A2"/>
      <selection pane="bottomRight" activeCell="F201" sqref="F201"/>
    </sheetView>
  </sheetViews>
  <sheetFormatPr defaultColWidth="8.7109375" defaultRowHeight="15" x14ac:dyDescent="0.25"/>
  <cols>
    <col min="1" max="1" width="32.85546875" customWidth="1"/>
    <col min="2" max="2" width="76" style="12" customWidth="1"/>
    <col min="3" max="3" width="84.140625" style="12" customWidth="1"/>
    <col min="4" max="4" width="15" style="12" bestFit="1" customWidth="1"/>
    <col min="5" max="5" width="19.5703125" style="11" customWidth="1"/>
    <col min="6" max="6" width="94.7109375" style="12" customWidth="1"/>
    <col min="7" max="7" width="52.140625" style="12" customWidth="1"/>
    <col min="8" max="8" width="63.5703125" style="12" customWidth="1"/>
    <col min="9" max="9" width="30.85546875" style="12" customWidth="1"/>
    <col min="10" max="16384" width="8.7109375" style="12"/>
  </cols>
  <sheetData>
    <row r="1" spans="1:8" s="14" customFormat="1" x14ac:dyDescent="0.25">
      <c r="A1" s="21" t="s">
        <v>1507</v>
      </c>
      <c r="B1" s="10" t="s">
        <v>0</v>
      </c>
      <c r="C1" s="21" t="s">
        <v>1481</v>
      </c>
      <c r="D1" s="13" t="s">
        <v>1</v>
      </c>
      <c r="E1" s="10" t="s">
        <v>734</v>
      </c>
      <c r="F1" s="10" t="s">
        <v>989</v>
      </c>
      <c r="G1" s="21" t="s">
        <v>735</v>
      </c>
      <c r="H1" s="10" t="s">
        <v>2</v>
      </c>
    </row>
    <row r="2" spans="1:8" ht="60" x14ac:dyDescent="0.25">
      <c r="A2" s="12" t="s">
        <v>740</v>
      </c>
      <c r="B2" s="12" t="s">
        <v>744</v>
      </c>
      <c r="C2" s="12" t="s">
        <v>744</v>
      </c>
      <c r="D2" s="11" t="s">
        <v>737</v>
      </c>
      <c r="E2" s="12">
        <v>8</v>
      </c>
      <c r="F2" s="12" t="s">
        <v>738</v>
      </c>
      <c r="G2" s="6" t="s">
        <v>729</v>
      </c>
    </row>
    <row r="3" spans="1:8" ht="300" x14ac:dyDescent="0.25">
      <c r="A3" s="12" t="s">
        <v>741</v>
      </c>
      <c r="B3" s="12" t="s">
        <v>745</v>
      </c>
      <c r="C3" s="12" t="s">
        <v>745</v>
      </c>
      <c r="D3" s="11" t="s">
        <v>737</v>
      </c>
      <c r="E3" s="12">
        <v>8</v>
      </c>
      <c r="F3" s="12" t="s">
        <v>754</v>
      </c>
      <c r="G3" s="6" t="s">
        <v>1421</v>
      </c>
    </row>
    <row r="4" spans="1:8" ht="90" x14ac:dyDescent="0.25">
      <c r="A4" s="12" t="s">
        <v>742</v>
      </c>
      <c r="B4" s="12" t="s">
        <v>746</v>
      </c>
      <c r="C4" s="12" t="s">
        <v>746</v>
      </c>
      <c r="D4" s="11" t="s">
        <v>737</v>
      </c>
      <c r="E4" s="12">
        <v>8</v>
      </c>
      <c r="F4" s="12" t="s">
        <v>755</v>
      </c>
      <c r="G4" s="6" t="s">
        <v>729</v>
      </c>
    </row>
    <row r="5" spans="1:8" ht="60" x14ac:dyDescent="0.25">
      <c r="A5" s="12" t="s">
        <v>743</v>
      </c>
      <c r="B5" s="12" t="s">
        <v>747</v>
      </c>
      <c r="C5" s="12" t="s">
        <v>747</v>
      </c>
      <c r="D5" s="11" t="s">
        <v>737</v>
      </c>
      <c r="E5" s="12">
        <v>8</v>
      </c>
      <c r="F5" s="12" t="s">
        <v>738</v>
      </c>
      <c r="G5" s="6" t="s">
        <v>729</v>
      </c>
    </row>
    <row r="6" spans="1:8" s="7" customFormat="1" ht="195" x14ac:dyDescent="0.25">
      <c r="A6" s="7" t="s">
        <v>991</v>
      </c>
      <c r="B6" s="7" t="s">
        <v>992</v>
      </c>
      <c r="C6" s="7" t="s">
        <v>756</v>
      </c>
      <c r="D6" s="18" t="s">
        <v>737</v>
      </c>
      <c r="E6" s="7">
        <v>8</v>
      </c>
      <c r="F6" s="7" t="s">
        <v>993</v>
      </c>
      <c r="G6" s="6" t="s">
        <v>729</v>
      </c>
    </row>
    <row r="7" spans="1:8" ht="60" x14ac:dyDescent="0.25">
      <c r="A7" s="9" t="s">
        <v>1251</v>
      </c>
      <c r="B7" s="9" t="s">
        <v>1252</v>
      </c>
      <c r="C7" s="9" t="s">
        <v>1250</v>
      </c>
      <c r="D7" s="23" t="s">
        <v>737</v>
      </c>
      <c r="E7" s="9">
        <v>8</v>
      </c>
      <c r="F7" s="9" t="s">
        <v>1253</v>
      </c>
      <c r="G7" s="9" t="s">
        <v>729</v>
      </c>
      <c r="H7" s="9" t="s">
        <v>1254</v>
      </c>
    </row>
    <row r="8" spans="1:8" s="7" customFormat="1" ht="45" x14ac:dyDescent="0.25">
      <c r="A8" s="7" t="s">
        <v>994</v>
      </c>
      <c r="B8" s="7" t="s">
        <v>995</v>
      </c>
      <c r="C8" s="7" t="s">
        <v>1485</v>
      </c>
      <c r="D8" s="18" t="s">
        <v>737</v>
      </c>
      <c r="E8" s="7">
        <v>8</v>
      </c>
      <c r="F8" s="7" t="s">
        <v>757</v>
      </c>
      <c r="G8" s="6" t="s">
        <v>1422</v>
      </c>
    </row>
    <row r="9" spans="1:8" s="7" customFormat="1" ht="45" x14ac:dyDescent="0.25">
      <c r="A9" s="7" t="s">
        <v>996</v>
      </c>
      <c r="B9" s="7" t="s">
        <v>997</v>
      </c>
      <c r="C9" s="7" t="s">
        <v>1486</v>
      </c>
      <c r="D9" s="18" t="s">
        <v>737</v>
      </c>
      <c r="E9" s="7">
        <v>8</v>
      </c>
      <c r="F9" s="7" t="s">
        <v>758</v>
      </c>
      <c r="G9" s="6" t="s">
        <v>1422</v>
      </c>
    </row>
    <row r="10" spans="1:8" s="7" customFormat="1" ht="45" x14ac:dyDescent="0.25">
      <c r="A10" s="7" t="s">
        <v>998</v>
      </c>
      <c r="B10" s="7" t="s">
        <v>999</v>
      </c>
      <c r="C10" s="7" t="s">
        <v>1482</v>
      </c>
      <c r="D10" s="18" t="s">
        <v>737</v>
      </c>
      <c r="E10" s="7">
        <v>8</v>
      </c>
      <c r="F10" s="7" t="s">
        <v>759</v>
      </c>
      <c r="G10" s="6" t="s">
        <v>1422</v>
      </c>
    </row>
    <row r="11" spans="1:8" s="7" customFormat="1" ht="45" x14ac:dyDescent="0.25">
      <c r="A11" s="7" t="s">
        <v>1000</v>
      </c>
      <c r="B11" s="7" t="s">
        <v>1001</v>
      </c>
      <c r="C11" s="7" t="s">
        <v>1487</v>
      </c>
      <c r="D11" s="18" t="s">
        <v>737</v>
      </c>
      <c r="E11" s="7">
        <v>8</v>
      </c>
      <c r="F11" s="7" t="s">
        <v>760</v>
      </c>
      <c r="G11" s="6" t="s">
        <v>1422</v>
      </c>
    </row>
    <row r="12" spans="1:8" ht="45" x14ac:dyDescent="0.25">
      <c r="A12" s="12" t="s">
        <v>1002</v>
      </c>
      <c r="B12" s="12" t="s">
        <v>1003</v>
      </c>
      <c r="C12" s="12" t="s">
        <v>1325</v>
      </c>
      <c r="D12" s="11" t="s">
        <v>737</v>
      </c>
      <c r="E12" s="12">
        <v>8</v>
      </c>
      <c r="F12" s="12" t="s">
        <v>1508</v>
      </c>
      <c r="G12" s="6" t="s">
        <v>1423</v>
      </c>
    </row>
    <row r="13" spans="1:8" ht="45" x14ac:dyDescent="0.25">
      <c r="A13" s="12" t="s">
        <v>1004</v>
      </c>
      <c r="B13" s="12" t="s">
        <v>1005</v>
      </c>
      <c r="C13" s="12" t="s">
        <v>1326</v>
      </c>
      <c r="D13" s="11" t="s">
        <v>737</v>
      </c>
      <c r="E13" s="12">
        <v>8</v>
      </c>
      <c r="F13" s="12" t="s">
        <v>1509</v>
      </c>
      <c r="G13" s="6" t="s">
        <v>1423</v>
      </c>
    </row>
    <row r="14" spans="1:8" ht="60" x14ac:dyDescent="0.25">
      <c r="A14" s="12" t="s">
        <v>1006</v>
      </c>
      <c r="B14" s="12" t="s">
        <v>1007</v>
      </c>
      <c r="C14" s="12" t="s">
        <v>1327</v>
      </c>
      <c r="D14" s="11" t="s">
        <v>737</v>
      </c>
      <c r="E14" s="12">
        <v>8</v>
      </c>
      <c r="F14" s="12" t="s">
        <v>1510</v>
      </c>
      <c r="G14" s="6" t="s">
        <v>1423</v>
      </c>
    </row>
    <row r="15" spans="1:8" s="7" customFormat="1" ht="45" x14ac:dyDescent="0.25">
      <c r="A15" s="7" t="s">
        <v>1008</v>
      </c>
      <c r="B15" s="7" t="s">
        <v>1009</v>
      </c>
      <c r="C15" s="7" t="s">
        <v>1328</v>
      </c>
      <c r="D15" s="18" t="s">
        <v>737</v>
      </c>
      <c r="E15" s="7">
        <v>8</v>
      </c>
      <c r="F15" s="7" t="s">
        <v>761</v>
      </c>
      <c r="G15" s="6" t="s">
        <v>1423</v>
      </c>
    </row>
    <row r="16" spans="1:8" ht="60" x14ac:dyDescent="0.25">
      <c r="A16" s="9" t="s">
        <v>1256</v>
      </c>
      <c r="B16" s="9" t="s">
        <v>1257</v>
      </c>
      <c r="C16" s="9" t="s">
        <v>1255</v>
      </c>
      <c r="D16" s="23" t="s">
        <v>737</v>
      </c>
      <c r="E16" s="9">
        <v>8</v>
      </c>
      <c r="F16" s="9" t="s">
        <v>1258</v>
      </c>
      <c r="G16" s="9" t="s">
        <v>729</v>
      </c>
      <c r="H16" s="9" t="s">
        <v>1259</v>
      </c>
    </row>
    <row r="17" spans="1:8" ht="60" x14ac:dyDescent="0.25">
      <c r="A17" s="9" t="s">
        <v>1261</v>
      </c>
      <c r="B17" s="9" t="s">
        <v>1262</v>
      </c>
      <c r="C17" s="9" t="s">
        <v>1260</v>
      </c>
      <c r="D17" s="23" t="s">
        <v>737</v>
      </c>
      <c r="E17" s="9">
        <v>8</v>
      </c>
      <c r="F17" s="9" t="s">
        <v>1263</v>
      </c>
      <c r="G17" s="9" t="s">
        <v>729</v>
      </c>
      <c r="H17" s="9" t="s">
        <v>1264</v>
      </c>
    </row>
    <row r="18" spans="1:8" ht="60" x14ac:dyDescent="0.25">
      <c r="A18" s="9" t="s">
        <v>1266</v>
      </c>
      <c r="B18" s="9" t="s">
        <v>1462</v>
      </c>
      <c r="C18" s="9" t="s">
        <v>1265</v>
      </c>
      <c r="D18" s="23" t="s">
        <v>737</v>
      </c>
      <c r="E18" s="9">
        <v>8</v>
      </c>
      <c r="F18" s="9" t="s">
        <v>1263</v>
      </c>
      <c r="G18" s="9" t="s">
        <v>729</v>
      </c>
      <c r="H18" s="9" t="s">
        <v>1267</v>
      </c>
    </row>
    <row r="19" spans="1:8" s="7" customFormat="1" ht="90" x14ac:dyDescent="0.25">
      <c r="A19" s="7" t="s">
        <v>1010</v>
      </c>
      <c r="B19" s="7" t="s">
        <v>1011</v>
      </c>
      <c r="C19" s="7" t="s">
        <v>1488</v>
      </c>
      <c r="D19" s="18" t="s">
        <v>737</v>
      </c>
      <c r="E19" s="7">
        <v>8</v>
      </c>
      <c r="F19" s="7" t="s">
        <v>762</v>
      </c>
      <c r="G19" s="6" t="s">
        <v>1422</v>
      </c>
    </row>
    <row r="20" spans="1:8" s="7" customFormat="1" ht="60" x14ac:dyDescent="0.25">
      <c r="A20" s="7" t="s">
        <v>1012</v>
      </c>
      <c r="B20" s="7" t="s">
        <v>1013</v>
      </c>
      <c r="C20" s="7" t="s">
        <v>1489</v>
      </c>
      <c r="D20" s="18" t="s">
        <v>737</v>
      </c>
      <c r="E20" s="7">
        <v>8</v>
      </c>
      <c r="F20" s="7" t="s">
        <v>763</v>
      </c>
      <c r="G20" s="6" t="s">
        <v>1424</v>
      </c>
    </row>
    <row r="21" spans="1:8" s="7" customFormat="1" ht="60" x14ac:dyDescent="0.25">
      <c r="A21" s="7" t="s">
        <v>1014</v>
      </c>
      <c r="B21" s="7" t="s">
        <v>1015</v>
      </c>
      <c r="C21" s="7" t="s">
        <v>1490</v>
      </c>
      <c r="D21" s="18" t="s">
        <v>737</v>
      </c>
      <c r="E21" s="7">
        <v>8</v>
      </c>
      <c r="F21" s="7" t="s">
        <v>764</v>
      </c>
      <c r="G21" s="6" t="s">
        <v>1424</v>
      </c>
    </row>
    <row r="22" spans="1:8" s="7" customFormat="1" ht="60" x14ac:dyDescent="0.25">
      <c r="A22" s="7" t="s">
        <v>1016</v>
      </c>
      <c r="B22" s="7" t="s">
        <v>1017</v>
      </c>
      <c r="C22" s="7" t="s">
        <v>1491</v>
      </c>
      <c r="D22" s="18" t="s">
        <v>737</v>
      </c>
      <c r="E22" s="7">
        <v>8</v>
      </c>
      <c r="F22" s="7" t="s">
        <v>765</v>
      </c>
      <c r="G22" s="6" t="s">
        <v>1424</v>
      </c>
    </row>
    <row r="23" spans="1:8" s="7" customFormat="1" ht="60" x14ac:dyDescent="0.25">
      <c r="A23" s="7" t="s">
        <v>1018</v>
      </c>
      <c r="B23" s="7" t="s">
        <v>1019</v>
      </c>
      <c r="C23" s="7" t="s">
        <v>1492</v>
      </c>
      <c r="D23" s="18" t="s">
        <v>737</v>
      </c>
      <c r="E23" s="7">
        <v>8</v>
      </c>
      <c r="F23" s="7" t="s">
        <v>766</v>
      </c>
      <c r="G23" s="6" t="s">
        <v>1424</v>
      </c>
    </row>
    <row r="24" spans="1:8" s="7" customFormat="1" ht="60" x14ac:dyDescent="0.25">
      <c r="A24" s="7" t="s">
        <v>1020</v>
      </c>
      <c r="B24" s="7" t="s">
        <v>1021</v>
      </c>
      <c r="C24" s="7" t="s">
        <v>1493</v>
      </c>
      <c r="D24" s="18" t="s">
        <v>737</v>
      </c>
      <c r="E24" s="7">
        <v>8</v>
      </c>
      <c r="F24" s="7" t="s">
        <v>767</v>
      </c>
      <c r="G24" s="6" t="s">
        <v>1424</v>
      </c>
    </row>
    <row r="25" spans="1:8" s="7" customFormat="1" ht="60" x14ac:dyDescent="0.25">
      <c r="A25" s="7" t="s">
        <v>1022</v>
      </c>
      <c r="B25" s="7" t="s">
        <v>1023</v>
      </c>
      <c r="C25" s="7" t="s">
        <v>1494</v>
      </c>
      <c r="D25" s="18" t="s">
        <v>737</v>
      </c>
      <c r="E25" s="7">
        <v>8</v>
      </c>
      <c r="F25" s="7" t="s">
        <v>768</v>
      </c>
      <c r="G25" s="6" t="s">
        <v>1424</v>
      </c>
    </row>
    <row r="26" spans="1:8" s="7" customFormat="1" ht="60" x14ac:dyDescent="0.25">
      <c r="A26" s="7" t="s">
        <v>1024</v>
      </c>
      <c r="B26" s="7" t="s">
        <v>1025</v>
      </c>
      <c r="C26" s="7" t="s">
        <v>1495</v>
      </c>
      <c r="D26" s="18" t="s">
        <v>737</v>
      </c>
      <c r="E26" s="7">
        <v>8</v>
      </c>
      <c r="F26" s="7" t="s">
        <v>769</v>
      </c>
      <c r="G26" s="6" t="s">
        <v>1424</v>
      </c>
    </row>
    <row r="27" spans="1:8" s="7" customFormat="1" ht="45" x14ac:dyDescent="0.25">
      <c r="A27" s="7" t="s">
        <v>1026</v>
      </c>
      <c r="B27" s="7" t="s">
        <v>1027</v>
      </c>
      <c r="C27" s="7" t="s">
        <v>1496</v>
      </c>
      <c r="D27" s="18" t="s">
        <v>737</v>
      </c>
      <c r="E27" s="7">
        <v>8</v>
      </c>
      <c r="F27" s="7" t="s">
        <v>770</v>
      </c>
      <c r="G27" s="6" t="s">
        <v>1424</v>
      </c>
    </row>
    <row r="28" spans="1:8" s="7" customFormat="1" ht="45" x14ac:dyDescent="0.25">
      <c r="A28" s="7" t="s">
        <v>1028</v>
      </c>
      <c r="B28" s="7" t="s">
        <v>1029</v>
      </c>
      <c r="C28" s="7" t="s">
        <v>1497</v>
      </c>
      <c r="D28" s="18" t="s">
        <v>737</v>
      </c>
      <c r="E28" s="7">
        <v>8</v>
      </c>
      <c r="F28" s="7" t="s">
        <v>771</v>
      </c>
      <c r="G28" s="6" t="s">
        <v>1424</v>
      </c>
    </row>
    <row r="29" spans="1:8" s="7" customFormat="1" ht="75" x14ac:dyDescent="0.25">
      <c r="A29" s="7" t="s">
        <v>1030</v>
      </c>
      <c r="B29" s="7" t="s">
        <v>1031</v>
      </c>
      <c r="C29" s="7" t="s">
        <v>772</v>
      </c>
      <c r="D29" s="18" t="s">
        <v>737</v>
      </c>
      <c r="E29" s="7">
        <v>8</v>
      </c>
      <c r="F29" s="7" t="s">
        <v>773</v>
      </c>
      <c r="G29" s="6" t="s">
        <v>1425</v>
      </c>
    </row>
    <row r="30" spans="1:8" s="7" customFormat="1" ht="90" x14ac:dyDescent="0.25">
      <c r="A30" s="7" t="s">
        <v>1032</v>
      </c>
      <c r="B30" s="7" t="s">
        <v>1033</v>
      </c>
      <c r="C30" s="7" t="s">
        <v>774</v>
      </c>
      <c r="D30" s="18" t="s">
        <v>737</v>
      </c>
      <c r="E30" s="7">
        <v>8</v>
      </c>
      <c r="F30" s="7" t="s">
        <v>775</v>
      </c>
      <c r="G30" s="6" t="s">
        <v>1425</v>
      </c>
    </row>
    <row r="31" spans="1:8" s="7" customFormat="1" ht="75" x14ac:dyDescent="0.25">
      <c r="A31" s="7" t="s">
        <v>1034</v>
      </c>
      <c r="B31" s="7" t="s">
        <v>1035</v>
      </c>
      <c r="C31" s="7" t="s">
        <v>776</v>
      </c>
      <c r="D31" s="18" t="s">
        <v>737</v>
      </c>
      <c r="E31" s="7">
        <v>8</v>
      </c>
      <c r="F31" s="7" t="s">
        <v>777</v>
      </c>
      <c r="G31" s="6" t="s">
        <v>1426</v>
      </c>
    </row>
    <row r="32" spans="1:8" s="7" customFormat="1" ht="60" x14ac:dyDescent="0.25">
      <c r="A32" s="7" t="s">
        <v>1036</v>
      </c>
      <c r="B32" s="7" t="s">
        <v>1037</v>
      </c>
      <c r="C32" s="7" t="s">
        <v>1329</v>
      </c>
      <c r="D32" s="18" t="s">
        <v>737</v>
      </c>
      <c r="E32" s="7">
        <v>8</v>
      </c>
      <c r="F32" s="7" t="s">
        <v>738</v>
      </c>
      <c r="G32" s="6" t="s">
        <v>729</v>
      </c>
    </row>
    <row r="33" spans="1:7" s="7" customFormat="1" ht="60" x14ac:dyDescent="0.25">
      <c r="A33" s="7" t="s">
        <v>1038</v>
      </c>
      <c r="B33" s="7" t="s">
        <v>1039</v>
      </c>
      <c r="C33" s="7" t="s">
        <v>1330</v>
      </c>
      <c r="D33" s="18" t="s">
        <v>737</v>
      </c>
      <c r="E33" s="7">
        <v>8</v>
      </c>
      <c r="F33" s="7" t="s">
        <v>738</v>
      </c>
      <c r="G33" s="6" t="s">
        <v>729</v>
      </c>
    </row>
    <row r="34" spans="1:7" s="7" customFormat="1" ht="105" x14ac:dyDescent="0.25">
      <c r="A34" s="7" t="s">
        <v>1040</v>
      </c>
      <c r="B34" s="7" t="s">
        <v>1041</v>
      </c>
      <c r="C34" s="7" t="s">
        <v>1331</v>
      </c>
      <c r="D34" s="18" t="s">
        <v>737</v>
      </c>
      <c r="E34" s="7">
        <v>8</v>
      </c>
      <c r="F34" s="7" t="s">
        <v>778</v>
      </c>
      <c r="G34" s="6" t="s">
        <v>1427</v>
      </c>
    </row>
    <row r="35" spans="1:7" s="7" customFormat="1" ht="165" x14ac:dyDescent="0.25">
      <c r="A35" s="7" t="s">
        <v>1042</v>
      </c>
      <c r="B35" s="7" t="s">
        <v>1043</v>
      </c>
      <c r="C35" s="7" t="s">
        <v>1332</v>
      </c>
      <c r="D35" s="18" t="s">
        <v>737</v>
      </c>
      <c r="E35" s="7">
        <v>8</v>
      </c>
      <c r="F35" s="7" t="s">
        <v>779</v>
      </c>
      <c r="G35" s="6" t="s">
        <v>1428</v>
      </c>
    </row>
    <row r="36" spans="1:7" s="7" customFormat="1" ht="90" x14ac:dyDescent="0.25">
      <c r="A36" s="7" t="s">
        <v>1044</v>
      </c>
      <c r="B36" s="7" t="s">
        <v>1045</v>
      </c>
      <c r="C36" s="7" t="s">
        <v>780</v>
      </c>
      <c r="D36" s="18" t="s">
        <v>737</v>
      </c>
      <c r="E36" s="7">
        <v>8</v>
      </c>
      <c r="F36" s="7" t="s">
        <v>781</v>
      </c>
      <c r="G36" s="6" t="s">
        <v>1427</v>
      </c>
    </row>
    <row r="37" spans="1:7" s="7" customFormat="1" ht="90" x14ac:dyDescent="0.25">
      <c r="A37" s="7" t="s">
        <v>1046</v>
      </c>
      <c r="B37" s="7" t="s">
        <v>1047</v>
      </c>
      <c r="C37" s="7" t="s">
        <v>782</v>
      </c>
      <c r="D37" s="18" t="s">
        <v>737</v>
      </c>
      <c r="E37" s="7">
        <v>8</v>
      </c>
      <c r="F37" s="7" t="s">
        <v>783</v>
      </c>
      <c r="G37" s="6" t="s">
        <v>729</v>
      </c>
    </row>
    <row r="38" spans="1:7" s="7" customFormat="1" ht="90" x14ac:dyDescent="0.25">
      <c r="A38" s="7" t="s">
        <v>1048</v>
      </c>
      <c r="B38" s="7" t="s">
        <v>1049</v>
      </c>
      <c r="C38" s="7" t="s">
        <v>784</v>
      </c>
      <c r="D38" s="18" t="s">
        <v>737</v>
      </c>
      <c r="E38" s="7">
        <v>8</v>
      </c>
      <c r="F38" s="7" t="s">
        <v>783</v>
      </c>
      <c r="G38" s="6" t="s">
        <v>729</v>
      </c>
    </row>
    <row r="39" spans="1:7" s="7" customFormat="1" ht="90" x14ac:dyDescent="0.25">
      <c r="A39" s="7" t="s">
        <v>1050</v>
      </c>
      <c r="B39" s="7" t="s">
        <v>1051</v>
      </c>
      <c r="C39" s="7" t="s">
        <v>785</v>
      </c>
      <c r="D39" s="18" t="s">
        <v>737</v>
      </c>
      <c r="E39" s="7">
        <v>8</v>
      </c>
      <c r="F39" s="7" t="s">
        <v>783</v>
      </c>
      <c r="G39" s="6" t="s">
        <v>729</v>
      </c>
    </row>
    <row r="40" spans="1:7" s="7" customFormat="1" ht="90" x14ac:dyDescent="0.25">
      <c r="A40" s="7" t="s">
        <v>1052</v>
      </c>
      <c r="B40" s="7" t="s">
        <v>1053</v>
      </c>
      <c r="C40" s="7" t="s">
        <v>786</v>
      </c>
      <c r="D40" s="18" t="s">
        <v>737</v>
      </c>
      <c r="E40" s="7">
        <v>8</v>
      </c>
      <c r="F40" s="7" t="s">
        <v>783</v>
      </c>
      <c r="G40" s="6" t="s">
        <v>729</v>
      </c>
    </row>
    <row r="41" spans="1:7" s="7" customFormat="1" ht="90" x14ac:dyDescent="0.25">
      <c r="A41" s="7" t="s">
        <v>1054</v>
      </c>
      <c r="B41" s="7" t="s">
        <v>1055</v>
      </c>
      <c r="C41" s="7" t="s">
        <v>787</v>
      </c>
      <c r="D41" s="18" t="s">
        <v>737</v>
      </c>
      <c r="E41" s="7">
        <v>8</v>
      </c>
      <c r="F41" s="7" t="s">
        <v>783</v>
      </c>
      <c r="G41" s="6" t="s">
        <v>729</v>
      </c>
    </row>
    <row r="42" spans="1:7" s="7" customFormat="1" ht="90" x14ac:dyDescent="0.25">
      <c r="A42" s="7" t="s">
        <v>1056</v>
      </c>
      <c r="B42" s="7" t="s">
        <v>1057</v>
      </c>
      <c r="C42" s="7" t="s">
        <v>788</v>
      </c>
      <c r="D42" s="18" t="s">
        <v>737</v>
      </c>
      <c r="E42" s="7">
        <v>8</v>
      </c>
      <c r="F42" s="7" t="s">
        <v>783</v>
      </c>
      <c r="G42" s="6" t="s">
        <v>729</v>
      </c>
    </row>
    <row r="43" spans="1:7" s="7" customFormat="1" ht="90" x14ac:dyDescent="0.25">
      <c r="A43" s="7" t="s">
        <v>1058</v>
      </c>
      <c r="B43" s="7" t="s">
        <v>1059</v>
      </c>
      <c r="C43" s="7" t="s">
        <v>1333</v>
      </c>
      <c r="D43" s="18" t="s">
        <v>737</v>
      </c>
      <c r="E43" s="7">
        <v>8</v>
      </c>
      <c r="F43" s="7" t="s">
        <v>789</v>
      </c>
      <c r="G43" s="6" t="s">
        <v>729</v>
      </c>
    </row>
    <row r="44" spans="1:7" s="7" customFormat="1" ht="90" x14ac:dyDescent="0.25">
      <c r="A44" s="7" t="s">
        <v>1060</v>
      </c>
      <c r="B44" s="7" t="s">
        <v>1061</v>
      </c>
      <c r="C44" s="7" t="s">
        <v>1334</v>
      </c>
      <c r="D44" s="18" t="s">
        <v>737</v>
      </c>
      <c r="E44" s="7">
        <v>8</v>
      </c>
      <c r="F44" s="7" t="s">
        <v>789</v>
      </c>
      <c r="G44" s="6" t="s">
        <v>729</v>
      </c>
    </row>
    <row r="45" spans="1:7" s="7" customFormat="1" ht="90" x14ac:dyDescent="0.25">
      <c r="A45" s="7" t="s">
        <v>1062</v>
      </c>
      <c r="B45" s="7" t="s">
        <v>1063</v>
      </c>
      <c r="C45" s="7" t="s">
        <v>1335</v>
      </c>
      <c r="D45" s="18" t="s">
        <v>737</v>
      </c>
      <c r="E45" s="7">
        <v>8</v>
      </c>
      <c r="F45" s="7" t="s">
        <v>789</v>
      </c>
      <c r="G45" s="6" t="s">
        <v>729</v>
      </c>
    </row>
    <row r="46" spans="1:7" s="7" customFormat="1" ht="90" x14ac:dyDescent="0.25">
      <c r="A46" s="7" t="s">
        <v>1064</v>
      </c>
      <c r="B46" s="7" t="s">
        <v>1065</v>
      </c>
      <c r="C46" s="7" t="s">
        <v>1336</v>
      </c>
      <c r="D46" s="18" t="s">
        <v>737</v>
      </c>
      <c r="E46" s="7">
        <v>8</v>
      </c>
      <c r="F46" s="7" t="s">
        <v>789</v>
      </c>
      <c r="G46" s="6" t="s">
        <v>729</v>
      </c>
    </row>
    <row r="47" spans="1:7" s="7" customFormat="1" ht="75" x14ac:dyDescent="0.25">
      <c r="A47" s="7" t="s">
        <v>1066</v>
      </c>
      <c r="B47" s="7" t="s">
        <v>1067</v>
      </c>
      <c r="C47" s="7" t="s">
        <v>790</v>
      </c>
      <c r="D47" s="18" t="s">
        <v>737</v>
      </c>
      <c r="E47" s="7">
        <v>8</v>
      </c>
      <c r="F47" s="7" t="s">
        <v>791</v>
      </c>
      <c r="G47" s="6" t="s">
        <v>1422</v>
      </c>
    </row>
    <row r="48" spans="1:7" s="7" customFormat="1" ht="75" x14ac:dyDescent="0.25">
      <c r="A48" s="7" t="s">
        <v>1068</v>
      </c>
      <c r="B48" s="7" t="s">
        <v>1069</v>
      </c>
      <c r="C48" s="7" t="s">
        <v>792</v>
      </c>
      <c r="D48" s="18" t="s">
        <v>737</v>
      </c>
      <c r="E48" s="7">
        <v>8</v>
      </c>
      <c r="F48" s="7" t="s">
        <v>793</v>
      </c>
      <c r="G48" s="6" t="s">
        <v>1429</v>
      </c>
    </row>
    <row r="49" spans="1:7" s="7" customFormat="1" ht="75" x14ac:dyDescent="0.25">
      <c r="A49" s="7" t="s">
        <v>1070</v>
      </c>
      <c r="B49" s="7" t="s">
        <v>1071</v>
      </c>
      <c r="C49" s="7" t="s">
        <v>794</v>
      </c>
      <c r="D49" s="18" t="s">
        <v>737</v>
      </c>
      <c r="E49" s="7">
        <v>8</v>
      </c>
      <c r="F49" s="7" t="s">
        <v>795</v>
      </c>
      <c r="G49" s="6" t="s">
        <v>1430</v>
      </c>
    </row>
    <row r="50" spans="1:7" s="7" customFormat="1" ht="105" x14ac:dyDescent="0.25">
      <c r="A50" s="7" t="s">
        <v>1072</v>
      </c>
      <c r="B50" s="7" t="s">
        <v>1073</v>
      </c>
      <c r="C50" s="7" t="s">
        <v>796</v>
      </c>
      <c r="D50" s="18" t="s">
        <v>737</v>
      </c>
      <c r="E50" s="7">
        <v>8</v>
      </c>
      <c r="F50" s="7" t="s">
        <v>797</v>
      </c>
      <c r="G50" s="6" t="s">
        <v>1429</v>
      </c>
    </row>
    <row r="51" spans="1:7" s="7" customFormat="1" ht="60" x14ac:dyDescent="0.25">
      <c r="A51" s="7" t="s">
        <v>1074</v>
      </c>
      <c r="B51" s="7" t="s">
        <v>1075</v>
      </c>
      <c r="C51" s="7" t="s">
        <v>950</v>
      </c>
      <c r="D51" s="18" t="s">
        <v>737</v>
      </c>
      <c r="E51" s="7">
        <v>8</v>
      </c>
      <c r="F51" s="1" t="s">
        <v>738</v>
      </c>
      <c r="G51" s="6" t="s">
        <v>729</v>
      </c>
    </row>
    <row r="52" spans="1:7" s="7" customFormat="1" ht="60" x14ac:dyDescent="0.25">
      <c r="A52" s="7" t="s">
        <v>1076</v>
      </c>
      <c r="B52" s="7" t="s">
        <v>1077</v>
      </c>
      <c r="C52" s="7" t="s">
        <v>951</v>
      </c>
      <c r="D52" s="18" t="s">
        <v>737</v>
      </c>
      <c r="E52" s="7">
        <v>8</v>
      </c>
      <c r="F52" s="1" t="s">
        <v>738</v>
      </c>
      <c r="G52" s="6" t="s">
        <v>729</v>
      </c>
    </row>
    <row r="53" spans="1:7" s="7" customFormat="1" ht="60" x14ac:dyDescent="0.25">
      <c r="A53" s="7" t="s">
        <v>1078</v>
      </c>
      <c r="B53" s="7" t="s">
        <v>1079</v>
      </c>
      <c r="C53" s="7" t="s">
        <v>952</v>
      </c>
      <c r="D53" s="18" t="s">
        <v>737</v>
      </c>
      <c r="E53" s="7">
        <v>8</v>
      </c>
      <c r="F53" s="1" t="s">
        <v>738</v>
      </c>
      <c r="G53" s="6" t="s">
        <v>729</v>
      </c>
    </row>
    <row r="54" spans="1:7" s="7" customFormat="1" ht="60" x14ac:dyDescent="0.25">
      <c r="A54" s="7" t="s">
        <v>1080</v>
      </c>
      <c r="B54" s="7" t="s">
        <v>1081</v>
      </c>
      <c r="C54" s="7" t="s">
        <v>953</v>
      </c>
      <c r="D54" s="18" t="s">
        <v>737</v>
      </c>
      <c r="E54" s="7">
        <v>8</v>
      </c>
      <c r="F54" s="1" t="s">
        <v>738</v>
      </c>
      <c r="G54" s="6" t="s">
        <v>729</v>
      </c>
    </row>
    <row r="55" spans="1:7" s="7" customFormat="1" ht="60" x14ac:dyDescent="0.25">
      <c r="A55" s="7" t="s">
        <v>1082</v>
      </c>
      <c r="B55" s="7" t="s">
        <v>1083</v>
      </c>
      <c r="C55" s="7" t="s">
        <v>954</v>
      </c>
      <c r="D55" s="18" t="s">
        <v>737</v>
      </c>
      <c r="E55" s="7">
        <v>8</v>
      </c>
      <c r="F55" s="1" t="s">
        <v>738</v>
      </c>
      <c r="G55" s="6" t="s">
        <v>729</v>
      </c>
    </row>
    <row r="56" spans="1:7" s="7" customFormat="1" ht="60" x14ac:dyDescent="0.25">
      <c r="A56" s="7" t="s">
        <v>1084</v>
      </c>
      <c r="B56" s="7" t="s">
        <v>1085</v>
      </c>
      <c r="C56" s="7" t="s">
        <v>955</v>
      </c>
      <c r="D56" s="18" t="s">
        <v>737</v>
      </c>
      <c r="E56" s="7">
        <v>8</v>
      </c>
      <c r="F56" s="1" t="s">
        <v>738</v>
      </c>
      <c r="G56" s="6" t="s">
        <v>729</v>
      </c>
    </row>
    <row r="57" spans="1:7" s="7" customFormat="1" ht="60" x14ac:dyDescent="0.25">
      <c r="A57" s="7" t="s">
        <v>1086</v>
      </c>
      <c r="B57" s="7" t="s">
        <v>1087</v>
      </c>
      <c r="C57" s="7" t="s">
        <v>956</v>
      </c>
      <c r="D57" s="18" t="s">
        <v>737</v>
      </c>
      <c r="E57" s="7">
        <v>8</v>
      </c>
      <c r="F57" s="1" t="s">
        <v>738</v>
      </c>
      <c r="G57" s="6" t="s">
        <v>729</v>
      </c>
    </row>
    <row r="58" spans="1:7" s="7" customFormat="1" ht="60" x14ac:dyDescent="0.25">
      <c r="A58" s="7" t="s">
        <v>1088</v>
      </c>
      <c r="B58" s="7" t="s">
        <v>1089</v>
      </c>
      <c r="C58" s="7" t="s">
        <v>957</v>
      </c>
      <c r="D58" s="18" t="s">
        <v>737</v>
      </c>
      <c r="E58" s="7">
        <v>8</v>
      </c>
      <c r="F58" s="1" t="s">
        <v>738</v>
      </c>
      <c r="G58" s="6" t="s">
        <v>729</v>
      </c>
    </row>
    <row r="59" spans="1:7" s="7" customFormat="1" ht="105" x14ac:dyDescent="0.25">
      <c r="A59" s="7" t="s">
        <v>1090</v>
      </c>
      <c r="B59" s="7" t="s">
        <v>1091</v>
      </c>
      <c r="C59" s="7" t="s">
        <v>798</v>
      </c>
      <c r="D59" s="18" t="s">
        <v>737</v>
      </c>
      <c r="E59" s="7">
        <v>8</v>
      </c>
      <c r="F59" s="7" t="s">
        <v>799</v>
      </c>
      <c r="G59" s="6" t="s">
        <v>729</v>
      </c>
    </row>
    <row r="60" spans="1:7" s="7" customFormat="1" ht="105" x14ac:dyDescent="0.25">
      <c r="A60" s="7" t="s">
        <v>1092</v>
      </c>
      <c r="B60" s="7" t="s">
        <v>1093</v>
      </c>
      <c r="C60" s="7" t="s">
        <v>800</v>
      </c>
      <c r="D60" s="18" t="s">
        <v>737</v>
      </c>
      <c r="E60" s="7">
        <v>8</v>
      </c>
      <c r="F60" s="7" t="s">
        <v>799</v>
      </c>
      <c r="G60" s="6" t="s">
        <v>729</v>
      </c>
    </row>
    <row r="61" spans="1:7" s="7" customFormat="1" ht="105" x14ac:dyDescent="0.25">
      <c r="A61" s="7" t="s">
        <v>801</v>
      </c>
      <c r="B61" s="7" t="s">
        <v>1094</v>
      </c>
      <c r="C61" s="7" t="s">
        <v>802</v>
      </c>
      <c r="D61" s="18" t="s">
        <v>737</v>
      </c>
      <c r="E61" s="7">
        <v>8</v>
      </c>
      <c r="F61" s="7" t="s">
        <v>803</v>
      </c>
      <c r="G61" s="6" t="s">
        <v>729</v>
      </c>
    </row>
    <row r="62" spans="1:7" s="7" customFormat="1" ht="105" x14ac:dyDescent="0.25">
      <c r="A62" s="7" t="s">
        <v>804</v>
      </c>
      <c r="B62" s="7" t="s">
        <v>1095</v>
      </c>
      <c r="C62" s="7" t="s">
        <v>805</v>
      </c>
      <c r="D62" s="18" t="s">
        <v>737</v>
      </c>
      <c r="E62" s="7">
        <v>8</v>
      </c>
      <c r="F62" s="7" t="s">
        <v>806</v>
      </c>
      <c r="G62" s="6" t="s">
        <v>729</v>
      </c>
    </row>
    <row r="63" spans="1:7" s="7" customFormat="1" ht="60" x14ac:dyDescent="0.25">
      <c r="A63" s="6" t="s">
        <v>807</v>
      </c>
      <c r="B63" s="7" t="s">
        <v>1096</v>
      </c>
      <c r="C63" s="6" t="s">
        <v>958</v>
      </c>
      <c r="D63" s="18" t="s">
        <v>737</v>
      </c>
      <c r="E63" s="7">
        <v>8</v>
      </c>
      <c r="F63" s="1" t="s">
        <v>738</v>
      </c>
      <c r="G63" s="6" t="s">
        <v>729</v>
      </c>
    </row>
    <row r="64" spans="1:7" s="7" customFormat="1" ht="60" x14ac:dyDescent="0.25">
      <c r="A64" s="6" t="s">
        <v>808</v>
      </c>
      <c r="B64" s="7" t="s">
        <v>1097</v>
      </c>
      <c r="C64" s="6" t="s">
        <v>959</v>
      </c>
      <c r="D64" s="18" t="s">
        <v>737</v>
      </c>
      <c r="E64" s="7">
        <v>8</v>
      </c>
      <c r="F64" s="1" t="s">
        <v>738</v>
      </c>
      <c r="G64" s="6" t="s">
        <v>729</v>
      </c>
    </row>
    <row r="65" spans="1:7" s="7" customFormat="1" ht="60" x14ac:dyDescent="0.25">
      <c r="A65" s="7" t="s">
        <v>1098</v>
      </c>
      <c r="B65" s="7" t="s">
        <v>1099</v>
      </c>
      <c r="C65" s="7" t="s">
        <v>809</v>
      </c>
      <c r="D65" s="18" t="s">
        <v>737</v>
      </c>
      <c r="E65" s="7">
        <v>8</v>
      </c>
      <c r="F65" s="7" t="s">
        <v>738</v>
      </c>
      <c r="G65" s="6" t="s">
        <v>729</v>
      </c>
    </row>
    <row r="66" spans="1:7" s="7" customFormat="1" ht="45" x14ac:dyDescent="0.25">
      <c r="A66" s="7" t="s">
        <v>1100</v>
      </c>
      <c r="B66" s="7" t="s">
        <v>1101</v>
      </c>
      <c r="C66" s="7" t="s">
        <v>1337</v>
      </c>
      <c r="D66" s="18" t="s">
        <v>737</v>
      </c>
      <c r="E66" s="7">
        <v>8</v>
      </c>
      <c r="F66" s="7" t="s">
        <v>810</v>
      </c>
      <c r="G66" s="6" t="s">
        <v>729</v>
      </c>
    </row>
    <row r="67" spans="1:7" s="7" customFormat="1" ht="45" x14ac:dyDescent="0.25">
      <c r="A67" s="7" t="s">
        <v>1102</v>
      </c>
      <c r="B67" s="7" t="s">
        <v>1103</v>
      </c>
      <c r="C67" s="7" t="s">
        <v>1338</v>
      </c>
      <c r="D67" s="18" t="s">
        <v>737</v>
      </c>
      <c r="E67" s="7">
        <v>8</v>
      </c>
      <c r="F67" s="7" t="s">
        <v>811</v>
      </c>
      <c r="G67" s="6" t="s">
        <v>729</v>
      </c>
    </row>
    <row r="68" spans="1:7" s="7" customFormat="1" ht="60" x14ac:dyDescent="0.25">
      <c r="A68" s="7" t="s">
        <v>1104</v>
      </c>
      <c r="B68" s="7" t="s">
        <v>1105</v>
      </c>
      <c r="C68" s="7" t="s">
        <v>1339</v>
      </c>
      <c r="D68" s="18" t="s">
        <v>737</v>
      </c>
      <c r="E68" s="7">
        <v>8</v>
      </c>
      <c r="F68" s="7" t="s">
        <v>812</v>
      </c>
      <c r="G68" s="6" t="s">
        <v>729</v>
      </c>
    </row>
    <row r="69" spans="1:7" s="7" customFormat="1" ht="45" x14ac:dyDescent="0.25">
      <c r="A69" s="7" t="s">
        <v>1106</v>
      </c>
      <c r="B69" s="7" t="s">
        <v>1107</v>
      </c>
      <c r="C69" s="7" t="s">
        <v>1340</v>
      </c>
      <c r="D69" s="18" t="s">
        <v>737</v>
      </c>
      <c r="E69" s="7">
        <v>8</v>
      </c>
      <c r="F69" s="7" t="s">
        <v>813</v>
      </c>
      <c r="G69" s="6" t="s">
        <v>729</v>
      </c>
    </row>
    <row r="70" spans="1:7" s="7" customFormat="1" ht="45" x14ac:dyDescent="0.25">
      <c r="A70" s="7" t="s">
        <v>1108</v>
      </c>
      <c r="B70" s="7" t="s">
        <v>1109</v>
      </c>
      <c r="C70" s="7" t="s">
        <v>1341</v>
      </c>
      <c r="D70" s="18" t="s">
        <v>737</v>
      </c>
      <c r="E70" s="7">
        <v>8</v>
      </c>
      <c r="F70" s="7" t="s">
        <v>814</v>
      </c>
      <c r="G70" s="6" t="s">
        <v>729</v>
      </c>
    </row>
    <row r="71" spans="1:7" s="7" customFormat="1" ht="45" x14ac:dyDescent="0.25">
      <c r="A71" s="7" t="s">
        <v>1110</v>
      </c>
      <c r="B71" s="7" t="s">
        <v>1111</v>
      </c>
      <c r="C71" s="7" t="s">
        <v>960</v>
      </c>
      <c r="D71" s="18" t="s">
        <v>737</v>
      </c>
      <c r="E71" s="7">
        <v>8</v>
      </c>
      <c r="F71" s="7" t="s">
        <v>815</v>
      </c>
      <c r="G71" s="6" t="s">
        <v>1431</v>
      </c>
    </row>
    <row r="72" spans="1:7" s="7" customFormat="1" ht="45" x14ac:dyDescent="0.25">
      <c r="A72" s="7" t="s">
        <v>1112</v>
      </c>
      <c r="B72" s="7" t="s">
        <v>1113</v>
      </c>
      <c r="C72" s="7" t="s">
        <v>961</v>
      </c>
      <c r="D72" s="18" t="s">
        <v>737</v>
      </c>
      <c r="E72" s="7">
        <v>8</v>
      </c>
      <c r="F72" s="7" t="s">
        <v>816</v>
      </c>
      <c r="G72" s="6" t="s">
        <v>1431</v>
      </c>
    </row>
    <row r="73" spans="1:7" s="7" customFormat="1" ht="45" x14ac:dyDescent="0.25">
      <c r="A73" s="7" t="s">
        <v>1114</v>
      </c>
      <c r="B73" s="7" t="s">
        <v>1115</v>
      </c>
      <c r="C73" s="7" t="s">
        <v>962</v>
      </c>
      <c r="D73" s="18" t="s">
        <v>737</v>
      </c>
      <c r="E73" s="7">
        <v>8</v>
      </c>
      <c r="F73" s="7" t="s">
        <v>817</v>
      </c>
      <c r="G73" s="6" t="s">
        <v>1431</v>
      </c>
    </row>
    <row r="74" spans="1:7" s="7" customFormat="1" ht="60" x14ac:dyDescent="0.25">
      <c r="A74" s="7" t="s">
        <v>1116</v>
      </c>
      <c r="B74" s="7" t="s">
        <v>1117</v>
      </c>
      <c r="C74" s="7" t="s">
        <v>963</v>
      </c>
      <c r="D74" s="18" t="s">
        <v>737</v>
      </c>
      <c r="E74" s="7">
        <v>8</v>
      </c>
      <c r="F74" s="7" t="s">
        <v>818</v>
      </c>
      <c r="G74" s="6" t="s">
        <v>1431</v>
      </c>
    </row>
    <row r="75" spans="1:7" s="7" customFormat="1" ht="60" x14ac:dyDescent="0.25">
      <c r="A75" s="7" t="s">
        <v>1118</v>
      </c>
      <c r="B75" s="7" t="s">
        <v>1119</v>
      </c>
      <c r="C75" s="7" t="s">
        <v>964</v>
      </c>
      <c r="D75" s="18" t="s">
        <v>737</v>
      </c>
      <c r="E75" s="7">
        <v>8</v>
      </c>
      <c r="F75" s="7" t="s">
        <v>819</v>
      </c>
      <c r="G75" s="6" t="s">
        <v>1431</v>
      </c>
    </row>
    <row r="76" spans="1:7" s="7" customFormat="1" ht="45" x14ac:dyDescent="0.25">
      <c r="A76" s="7" t="s">
        <v>1120</v>
      </c>
      <c r="B76" s="7" t="s">
        <v>1121</v>
      </c>
      <c r="C76" s="7" t="s">
        <v>965</v>
      </c>
      <c r="D76" s="18" t="s">
        <v>737</v>
      </c>
      <c r="E76" s="7">
        <v>8</v>
      </c>
      <c r="F76" s="7" t="s">
        <v>820</v>
      </c>
      <c r="G76" s="6" t="s">
        <v>1431</v>
      </c>
    </row>
    <row r="77" spans="1:7" s="7" customFormat="1" ht="45" x14ac:dyDescent="0.25">
      <c r="A77" s="7" t="s">
        <v>1122</v>
      </c>
      <c r="B77" s="7" t="s">
        <v>1123</v>
      </c>
      <c r="C77" s="7" t="s">
        <v>966</v>
      </c>
      <c r="D77" s="18" t="s">
        <v>737</v>
      </c>
      <c r="E77" s="7">
        <v>8</v>
      </c>
      <c r="F77" s="7" t="s">
        <v>821</v>
      </c>
      <c r="G77" s="6" t="s">
        <v>1431</v>
      </c>
    </row>
    <row r="78" spans="1:7" s="7" customFormat="1" ht="45" x14ac:dyDescent="0.25">
      <c r="A78" s="7" t="s">
        <v>1124</v>
      </c>
      <c r="B78" s="7" t="s">
        <v>1125</v>
      </c>
      <c r="C78" s="7" t="s">
        <v>1498</v>
      </c>
      <c r="D78" s="18" t="s">
        <v>737</v>
      </c>
      <c r="E78" s="7">
        <v>8</v>
      </c>
      <c r="F78" s="7" t="s">
        <v>822</v>
      </c>
      <c r="G78" s="6" t="s">
        <v>1431</v>
      </c>
    </row>
    <row r="79" spans="1:7" s="7" customFormat="1" ht="45" x14ac:dyDescent="0.25">
      <c r="A79" s="7" t="s">
        <v>1126</v>
      </c>
      <c r="B79" s="7" t="s">
        <v>1127</v>
      </c>
      <c r="C79" s="7" t="s">
        <v>967</v>
      </c>
      <c r="D79" s="18" t="s">
        <v>737</v>
      </c>
      <c r="E79" s="7">
        <v>8</v>
      </c>
      <c r="F79" s="7" t="s">
        <v>823</v>
      </c>
      <c r="G79" s="6" t="s">
        <v>1431</v>
      </c>
    </row>
    <row r="80" spans="1:7" s="7" customFormat="1" ht="90" x14ac:dyDescent="0.25">
      <c r="A80" s="7" t="s">
        <v>1128</v>
      </c>
      <c r="B80" s="7" t="s">
        <v>1129</v>
      </c>
      <c r="C80" s="7" t="s">
        <v>1342</v>
      </c>
      <c r="D80" s="18" t="s">
        <v>737</v>
      </c>
      <c r="E80" s="7">
        <v>8</v>
      </c>
      <c r="F80" s="7" t="s">
        <v>824</v>
      </c>
      <c r="G80" s="6" t="s">
        <v>729</v>
      </c>
    </row>
    <row r="81" spans="1:7" s="7" customFormat="1" ht="75" x14ac:dyDescent="0.25">
      <c r="A81" s="7" t="s">
        <v>1130</v>
      </c>
      <c r="B81" s="7" t="s">
        <v>1131</v>
      </c>
      <c r="C81" s="7" t="s">
        <v>1343</v>
      </c>
      <c r="D81" s="18" t="s">
        <v>737</v>
      </c>
      <c r="E81" s="7">
        <v>8</v>
      </c>
      <c r="F81" s="7" t="s">
        <v>825</v>
      </c>
      <c r="G81" s="6" t="s">
        <v>1432</v>
      </c>
    </row>
    <row r="82" spans="1:7" s="7" customFormat="1" ht="45" x14ac:dyDescent="0.25">
      <c r="A82" s="7" t="s">
        <v>1132</v>
      </c>
      <c r="B82" s="7" t="s">
        <v>1133</v>
      </c>
      <c r="C82" s="7" t="s">
        <v>1483</v>
      </c>
      <c r="D82" s="18" t="s">
        <v>737</v>
      </c>
      <c r="E82" s="7">
        <v>8</v>
      </c>
      <c r="F82" s="7" t="s">
        <v>826</v>
      </c>
      <c r="G82" s="6" t="s">
        <v>1433</v>
      </c>
    </row>
    <row r="83" spans="1:7" s="7" customFormat="1" ht="60" x14ac:dyDescent="0.25">
      <c r="A83" s="7" t="s">
        <v>1134</v>
      </c>
      <c r="B83" s="7" t="s">
        <v>1135</v>
      </c>
      <c r="C83" s="7" t="s">
        <v>1499</v>
      </c>
      <c r="D83" s="18" t="s">
        <v>737</v>
      </c>
      <c r="E83" s="7">
        <v>8</v>
      </c>
      <c r="F83" s="7" t="s">
        <v>827</v>
      </c>
      <c r="G83" s="6" t="s">
        <v>1433</v>
      </c>
    </row>
    <row r="84" spans="1:7" s="7" customFormat="1" ht="45" x14ac:dyDescent="0.25">
      <c r="A84" s="7" t="s">
        <v>1136</v>
      </c>
      <c r="B84" s="7" t="s">
        <v>1137</v>
      </c>
      <c r="C84" s="7" t="s">
        <v>1484</v>
      </c>
      <c r="D84" s="18" t="s">
        <v>737</v>
      </c>
      <c r="E84" s="7">
        <v>8</v>
      </c>
      <c r="F84" s="7" t="s">
        <v>828</v>
      </c>
      <c r="G84" s="6" t="s">
        <v>1433</v>
      </c>
    </row>
    <row r="85" spans="1:7" s="7" customFormat="1" ht="45" x14ac:dyDescent="0.25">
      <c r="A85" s="7" t="s">
        <v>1138</v>
      </c>
      <c r="B85" s="7" t="s">
        <v>1139</v>
      </c>
      <c r="C85" s="7" t="s">
        <v>1344</v>
      </c>
      <c r="D85" s="18" t="s">
        <v>737</v>
      </c>
      <c r="E85" s="7">
        <v>8</v>
      </c>
      <c r="F85" s="7" t="s">
        <v>771</v>
      </c>
      <c r="G85" s="6" t="s">
        <v>1433</v>
      </c>
    </row>
    <row r="86" spans="1:7" s="7" customFormat="1" ht="60" x14ac:dyDescent="0.25">
      <c r="A86" s="7" t="s">
        <v>1140</v>
      </c>
      <c r="B86" s="7" t="s">
        <v>1141</v>
      </c>
      <c r="C86" s="7" t="s">
        <v>829</v>
      </c>
      <c r="D86" s="18" t="s">
        <v>737</v>
      </c>
      <c r="E86" s="7">
        <v>8</v>
      </c>
      <c r="F86" s="7" t="s">
        <v>738</v>
      </c>
      <c r="G86" s="6" t="s">
        <v>729</v>
      </c>
    </row>
    <row r="87" spans="1:7" s="7" customFormat="1" ht="45" x14ac:dyDescent="0.25">
      <c r="A87" s="7" t="s">
        <v>1142</v>
      </c>
      <c r="B87" s="7" t="s">
        <v>1143</v>
      </c>
      <c r="C87" s="7" t="s">
        <v>1500</v>
      </c>
      <c r="D87" s="18" t="s">
        <v>737</v>
      </c>
      <c r="E87" s="7">
        <v>8</v>
      </c>
      <c r="F87" s="7" t="s">
        <v>830</v>
      </c>
      <c r="G87" s="6" t="s">
        <v>729</v>
      </c>
    </row>
    <row r="88" spans="1:7" s="7" customFormat="1" ht="45" x14ac:dyDescent="0.25">
      <c r="A88" s="7" t="s">
        <v>1144</v>
      </c>
      <c r="B88" s="7" t="s">
        <v>1145</v>
      </c>
      <c r="C88" s="7" t="s">
        <v>1501</v>
      </c>
      <c r="D88" s="18" t="s">
        <v>737</v>
      </c>
      <c r="E88" s="7">
        <v>8</v>
      </c>
      <c r="F88" s="7" t="s">
        <v>831</v>
      </c>
      <c r="G88" s="6" t="s">
        <v>729</v>
      </c>
    </row>
    <row r="89" spans="1:7" s="7" customFormat="1" ht="45" x14ac:dyDescent="0.25">
      <c r="A89" s="7" t="s">
        <v>1146</v>
      </c>
      <c r="B89" s="7" t="s">
        <v>1147</v>
      </c>
      <c r="C89" s="7" t="s">
        <v>1502</v>
      </c>
      <c r="D89" s="18" t="s">
        <v>737</v>
      </c>
      <c r="E89" s="7">
        <v>8</v>
      </c>
      <c r="F89" s="7" t="s">
        <v>832</v>
      </c>
      <c r="G89" s="6" t="s">
        <v>729</v>
      </c>
    </row>
    <row r="90" spans="1:7" s="7" customFormat="1" ht="45" x14ac:dyDescent="0.25">
      <c r="A90" s="7" t="s">
        <v>1148</v>
      </c>
      <c r="B90" s="7" t="s">
        <v>1149</v>
      </c>
      <c r="C90" s="7" t="s">
        <v>1503</v>
      </c>
      <c r="D90" s="18" t="s">
        <v>737</v>
      </c>
      <c r="E90" s="7">
        <v>8</v>
      </c>
      <c r="F90" s="7" t="s">
        <v>833</v>
      </c>
      <c r="G90" s="6" t="s">
        <v>729</v>
      </c>
    </row>
    <row r="91" spans="1:7" s="7" customFormat="1" ht="45" x14ac:dyDescent="0.25">
      <c r="A91" s="7" t="s">
        <v>1150</v>
      </c>
      <c r="B91" s="7" t="s">
        <v>1151</v>
      </c>
      <c r="C91" s="7" t="s">
        <v>1504</v>
      </c>
      <c r="D91" s="18" t="s">
        <v>737</v>
      </c>
      <c r="E91" s="7">
        <v>8</v>
      </c>
      <c r="F91" s="7" t="s">
        <v>834</v>
      </c>
      <c r="G91" s="6" t="s">
        <v>729</v>
      </c>
    </row>
    <row r="92" spans="1:7" s="7" customFormat="1" ht="75" x14ac:dyDescent="0.25">
      <c r="A92" s="7" t="s">
        <v>1152</v>
      </c>
      <c r="B92" s="7" t="s">
        <v>1153</v>
      </c>
      <c r="C92" s="7" t="s">
        <v>835</v>
      </c>
      <c r="D92" s="18" t="s">
        <v>737</v>
      </c>
      <c r="E92" s="7">
        <v>8</v>
      </c>
      <c r="F92" s="7" t="s">
        <v>836</v>
      </c>
      <c r="G92" s="6" t="s">
        <v>1423</v>
      </c>
    </row>
    <row r="93" spans="1:7" s="7" customFormat="1" ht="90" x14ac:dyDescent="0.25">
      <c r="A93" s="7" t="s">
        <v>1154</v>
      </c>
      <c r="B93" s="7" t="s">
        <v>1155</v>
      </c>
      <c r="C93" s="7" t="s">
        <v>837</v>
      </c>
      <c r="D93" s="18" t="s">
        <v>737</v>
      </c>
      <c r="E93" s="7">
        <v>8</v>
      </c>
      <c r="F93" s="7" t="s">
        <v>838</v>
      </c>
      <c r="G93" s="6" t="s">
        <v>729</v>
      </c>
    </row>
    <row r="94" spans="1:7" s="7" customFormat="1" ht="90" x14ac:dyDescent="0.25">
      <c r="A94" s="7" t="s">
        <v>1156</v>
      </c>
      <c r="B94" s="7" t="s">
        <v>1157</v>
      </c>
      <c r="C94" s="7" t="s">
        <v>839</v>
      </c>
      <c r="D94" s="18" t="s">
        <v>737</v>
      </c>
      <c r="E94" s="7">
        <v>8</v>
      </c>
      <c r="F94" s="7" t="s">
        <v>840</v>
      </c>
      <c r="G94" s="6" t="s">
        <v>729</v>
      </c>
    </row>
    <row r="95" spans="1:7" s="7" customFormat="1" ht="90" x14ac:dyDescent="0.25">
      <c r="A95" s="7" t="s">
        <v>1158</v>
      </c>
      <c r="B95" s="7" t="s">
        <v>1159</v>
      </c>
      <c r="C95" s="7" t="s">
        <v>841</v>
      </c>
      <c r="D95" s="18" t="s">
        <v>737</v>
      </c>
      <c r="E95" s="7">
        <v>8</v>
      </c>
      <c r="F95" s="7" t="s">
        <v>842</v>
      </c>
      <c r="G95" s="6" t="s">
        <v>1434</v>
      </c>
    </row>
    <row r="96" spans="1:7" s="7" customFormat="1" ht="90" x14ac:dyDescent="0.25">
      <c r="A96" s="7" t="s">
        <v>1160</v>
      </c>
      <c r="B96" s="7" t="s">
        <v>1161</v>
      </c>
      <c r="C96" s="7" t="s">
        <v>843</v>
      </c>
      <c r="D96" s="18" t="s">
        <v>737</v>
      </c>
      <c r="E96" s="7">
        <v>8</v>
      </c>
      <c r="F96" s="7" t="s">
        <v>844</v>
      </c>
      <c r="G96" s="6" t="s">
        <v>729</v>
      </c>
    </row>
    <row r="97" spans="1:7" s="7" customFormat="1" ht="90" x14ac:dyDescent="0.25">
      <c r="A97" s="7" t="s">
        <v>1162</v>
      </c>
      <c r="B97" s="7" t="s">
        <v>1163</v>
      </c>
      <c r="C97" s="7" t="s">
        <v>1505</v>
      </c>
      <c r="D97" s="18" t="s">
        <v>737</v>
      </c>
      <c r="E97" s="7">
        <v>8</v>
      </c>
      <c r="F97" s="7" t="s">
        <v>845</v>
      </c>
      <c r="G97" s="6" t="s">
        <v>729</v>
      </c>
    </row>
    <row r="98" spans="1:7" s="7" customFormat="1" ht="60" x14ac:dyDescent="0.25">
      <c r="A98" s="7" t="s">
        <v>1164</v>
      </c>
      <c r="B98" s="7" t="s">
        <v>1165</v>
      </c>
      <c r="C98" s="7" t="s">
        <v>846</v>
      </c>
      <c r="D98" s="18" t="s">
        <v>737</v>
      </c>
      <c r="E98" s="7">
        <v>8</v>
      </c>
      <c r="F98" s="7" t="s">
        <v>738</v>
      </c>
      <c r="G98" s="6" t="s">
        <v>1435</v>
      </c>
    </row>
    <row r="99" spans="1:7" s="7" customFormat="1" ht="60" x14ac:dyDescent="0.25">
      <c r="A99" s="7" t="s">
        <v>1166</v>
      </c>
      <c r="B99" s="7" t="s">
        <v>1167</v>
      </c>
      <c r="C99" s="7" t="s">
        <v>847</v>
      </c>
      <c r="D99" s="18" t="s">
        <v>737</v>
      </c>
      <c r="E99" s="7">
        <v>8</v>
      </c>
      <c r="F99" s="7" t="s">
        <v>738</v>
      </c>
      <c r="G99" s="6" t="s">
        <v>1436</v>
      </c>
    </row>
    <row r="100" spans="1:7" s="7" customFormat="1" ht="90" x14ac:dyDescent="0.25">
      <c r="A100" s="7" t="s">
        <v>1168</v>
      </c>
      <c r="B100" s="7" t="s">
        <v>1169</v>
      </c>
      <c r="C100" s="7" t="s">
        <v>848</v>
      </c>
      <c r="D100" s="18" t="s">
        <v>737</v>
      </c>
      <c r="E100" s="7">
        <v>8</v>
      </c>
      <c r="F100" s="7" t="s">
        <v>849</v>
      </c>
      <c r="G100" s="6" t="s">
        <v>1437</v>
      </c>
    </row>
    <row r="101" spans="1:7" s="7" customFormat="1" ht="90" x14ac:dyDescent="0.25">
      <c r="A101" s="7" t="s">
        <v>1170</v>
      </c>
      <c r="B101" s="7" t="s">
        <v>1171</v>
      </c>
      <c r="C101" s="7" t="s">
        <v>850</v>
      </c>
      <c r="D101" s="18" t="s">
        <v>737</v>
      </c>
      <c r="E101" s="7">
        <v>8</v>
      </c>
      <c r="F101" s="7" t="s">
        <v>849</v>
      </c>
      <c r="G101" s="6" t="s">
        <v>1438</v>
      </c>
    </row>
    <row r="102" spans="1:7" s="7" customFormat="1" ht="60" x14ac:dyDescent="0.25">
      <c r="A102" s="7" t="s">
        <v>1172</v>
      </c>
      <c r="B102" s="7" t="s">
        <v>1173</v>
      </c>
      <c r="C102" s="7" t="s">
        <v>851</v>
      </c>
      <c r="D102" s="18" t="s">
        <v>737</v>
      </c>
      <c r="E102" s="7">
        <v>8</v>
      </c>
      <c r="F102" s="7" t="s">
        <v>738</v>
      </c>
      <c r="G102" s="6" t="s">
        <v>729</v>
      </c>
    </row>
    <row r="103" spans="1:7" s="7" customFormat="1" ht="60" x14ac:dyDescent="0.25">
      <c r="A103" s="7" t="s">
        <v>1174</v>
      </c>
      <c r="B103" s="7" t="s">
        <v>1175</v>
      </c>
      <c r="C103" s="7" t="s">
        <v>852</v>
      </c>
      <c r="D103" s="18" t="s">
        <v>737</v>
      </c>
      <c r="E103" s="7">
        <v>8</v>
      </c>
      <c r="F103" s="7" t="s">
        <v>738</v>
      </c>
      <c r="G103" s="6" t="s">
        <v>729</v>
      </c>
    </row>
    <row r="104" spans="1:7" s="7" customFormat="1" ht="60" x14ac:dyDescent="0.25">
      <c r="A104" s="7" t="s">
        <v>1176</v>
      </c>
      <c r="B104" s="7" t="s">
        <v>1177</v>
      </c>
      <c r="C104" s="7" t="s">
        <v>853</v>
      </c>
      <c r="D104" s="18" t="s">
        <v>737</v>
      </c>
      <c r="E104" s="7">
        <v>8</v>
      </c>
      <c r="F104" s="7" t="s">
        <v>738</v>
      </c>
      <c r="G104" s="6" t="s">
        <v>729</v>
      </c>
    </row>
    <row r="105" spans="1:7" s="7" customFormat="1" ht="45" x14ac:dyDescent="0.25">
      <c r="A105" s="7" t="s">
        <v>1178</v>
      </c>
      <c r="B105" s="7" t="s">
        <v>1179</v>
      </c>
      <c r="C105" s="7" t="s">
        <v>968</v>
      </c>
      <c r="D105" s="18" t="s">
        <v>737</v>
      </c>
      <c r="E105" s="7">
        <v>8</v>
      </c>
      <c r="F105" s="7" t="s">
        <v>854</v>
      </c>
      <c r="G105" s="6" t="s">
        <v>729</v>
      </c>
    </row>
    <row r="106" spans="1:7" s="7" customFormat="1" ht="45" x14ac:dyDescent="0.25">
      <c r="A106" s="7" t="s">
        <v>1180</v>
      </c>
      <c r="B106" s="7" t="s">
        <v>1181</v>
      </c>
      <c r="C106" s="7" t="s">
        <v>969</v>
      </c>
      <c r="D106" s="18" t="s">
        <v>737</v>
      </c>
      <c r="E106" s="7">
        <v>8</v>
      </c>
      <c r="F106" s="7" t="s">
        <v>855</v>
      </c>
      <c r="G106" s="6" t="s">
        <v>729</v>
      </c>
    </row>
    <row r="107" spans="1:7" s="7" customFormat="1" ht="45" x14ac:dyDescent="0.25">
      <c r="A107" s="7" t="s">
        <v>1182</v>
      </c>
      <c r="B107" s="7" t="s">
        <v>1183</v>
      </c>
      <c r="C107" s="7" t="s">
        <v>970</v>
      </c>
      <c r="D107" s="18" t="s">
        <v>737</v>
      </c>
      <c r="E107" s="7">
        <v>8</v>
      </c>
      <c r="F107" s="7" t="s">
        <v>856</v>
      </c>
      <c r="G107" s="6" t="s">
        <v>729</v>
      </c>
    </row>
    <row r="108" spans="1:7" s="7" customFormat="1" ht="45" x14ac:dyDescent="0.25">
      <c r="A108" s="7" t="s">
        <v>1184</v>
      </c>
      <c r="B108" s="7" t="s">
        <v>1185</v>
      </c>
      <c r="C108" s="7" t="s">
        <v>971</v>
      </c>
      <c r="D108" s="18" t="s">
        <v>737</v>
      </c>
      <c r="E108" s="7">
        <v>8</v>
      </c>
      <c r="F108" s="7" t="s">
        <v>857</v>
      </c>
      <c r="G108" s="6" t="s">
        <v>729</v>
      </c>
    </row>
    <row r="109" spans="1:7" s="7" customFormat="1" ht="60" x14ac:dyDescent="0.25">
      <c r="A109" s="7" t="s">
        <v>1186</v>
      </c>
      <c r="B109" s="7" t="s">
        <v>1187</v>
      </c>
      <c r="C109" s="7" t="s">
        <v>972</v>
      </c>
      <c r="D109" s="18" t="s">
        <v>737</v>
      </c>
      <c r="E109" s="7">
        <v>8</v>
      </c>
      <c r="F109" s="7" t="s">
        <v>858</v>
      </c>
      <c r="G109" s="6" t="s">
        <v>729</v>
      </c>
    </row>
    <row r="110" spans="1:7" s="7" customFormat="1" ht="45" x14ac:dyDescent="0.25">
      <c r="A110" s="7" t="s">
        <v>1188</v>
      </c>
      <c r="B110" s="7" t="s">
        <v>1189</v>
      </c>
      <c r="C110" s="7" t="s">
        <v>973</v>
      </c>
      <c r="D110" s="18" t="s">
        <v>737</v>
      </c>
      <c r="E110" s="7">
        <v>8</v>
      </c>
      <c r="F110" s="7" t="s">
        <v>859</v>
      </c>
      <c r="G110" s="6" t="s">
        <v>729</v>
      </c>
    </row>
    <row r="111" spans="1:7" s="7" customFormat="1" ht="45" x14ac:dyDescent="0.25">
      <c r="A111" s="7" t="s">
        <v>1190</v>
      </c>
      <c r="B111" s="7" t="s">
        <v>1191</v>
      </c>
      <c r="C111" s="7" t="s">
        <v>974</v>
      </c>
      <c r="D111" s="18" t="s">
        <v>737</v>
      </c>
      <c r="E111" s="7">
        <v>8</v>
      </c>
      <c r="F111" s="7" t="s">
        <v>860</v>
      </c>
      <c r="G111" s="6" t="s">
        <v>729</v>
      </c>
    </row>
    <row r="112" spans="1:7" s="7" customFormat="1" ht="45" x14ac:dyDescent="0.25">
      <c r="A112" s="7" t="s">
        <v>1192</v>
      </c>
      <c r="B112" s="7" t="s">
        <v>1193</v>
      </c>
      <c r="C112" s="7" t="s">
        <v>975</v>
      </c>
      <c r="D112" s="18" t="s">
        <v>737</v>
      </c>
      <c r="E112" s="7">
        <v>8</v>
      </c>
      <c r="F112" s="7" t="s">
        <v>861</v>
      </c>
      <c r="G112" s="6" t="s">
        <v>729</v>
      </c>
    </row>
    <row r="113" spans="1:7" s="7" customFormat="1" ht="60" x14ac:dyDescent="0.25">
      <c r="A113" s="7" t="s">
        <v>1194</v>
      </c>
      <c r="B113" s="7" t="s">
        <v>1195</v>
      </c>
      <c r="C113" s="7" t="s">
        <v>976</v>
      </c>
      <c r="D113" s="18" t="s">
        <v>737</v>
      </c>
      <c r="E113" s="7">
        <v>8</v>
      </c>
      <c r="F113" s="7" t="s">
        <v>862</v>
      </c>
      <c r="G113" s="6" t="s">
        <v>729</v>
      </c>
    </row>
    <row r="114" spans="1:7" s="7" customFormat="1" ht="45" x14ac:dyDescent="0.25">
      <c r="A114" s="7" t="s">
        <v>1196</v>
      </c>
      <c r="B114" s="7" t="s">
        <v>1197</v>
      </c>
      <c r="C114" s="7" t="s">
        <v>977</v>
      </c>
      <c r="D114" s="18" t="s">
        <v>737</v>
      </c>
      <c r="E114" s="7">
        <v>8</v>
      </c>
      <c r="F114" s="7" t="s">
        <v>863</v>
      </c>
      <c r="G114" s="6" t="s">
        <v>729</v>
      </c>
    </row>
    <row r="115" spans="1:7" s="7" customFormat="1" ht="60" x14ac:dyDescent="0.25">
      <c r="A115" s="7" t="s">
        <v>1198</v>
      </c>
      <c r="B115" s="7" t="s">
        <v>1199</v>
      </c>
      <c r="C115" s="7" t="s">
        <v>978</v>
      </c>
      <c r="D115" s="18" t="s">
        <v>737</v>
      </c>
      <c r="E115" s="7">
        <v>8</v>
      </c>
      <c r="F115" s="7" t="s">
        <v>864</v>
      </c>
      <c r="G115" s="6" t="s">
        <v>729</v>
      </c>
    </row>
    <row r="116" spans="1:7" s="7" customFormat="1" ht="45" x14ac:dyDescent="0.25">
      <c r="A116" s="7" t="s">
        <v>1200</v>
      </c>
      <c r="B116" s="7" t="s">
        <v>1201</v>
      </c>
      <c r="C116" s="7" t="s">
        <v>979</v>
      </c>
      <c r="D116" s="18" t="s">
        <v>737</v>
      </c>
      <c r="E116" s="7">
        <v>8</v>
      </c>
      <c r="F116" s="7" t="s">
        <v>865</v>
      </c>
      <c r="G116" s="6" t="s">
        <v>729</v>
      </c>
    </row>
    <row r="117" spans="1:7" s="7" customFormat="1" ht="105" x14ac:dyDescent="0.25">
      <c r="A117" s="7" t="s">
        <v>1202</v>
      </c>
      <c r="B117" s="7" t="s">
        <v>1203</v>
      </c>
      <c r="C117" s="7" t="s">
        <v>866</v>
      </c>
      <c r="D117" s="18" t="s">
        <v>737</v>
      </c>
      <c r="E117" s="7">
        <v>8</v>
      </c>
      <c r="F117" s="7" t="s">
        <v>867</v>
      </c>
      <c r="G117" s="6" t="s">
        <v>729</v>
      </c>
    </row>
    <row r="118" spans="1:7" s="7" customFormat="1" ht="45" x14ac:dyDescent="0.25">
      <c r="A118" s="7" t="s">
        <v>1204</v>
      </c>
      <c r="B118" s="7" t="s">
        <v>1205</v>
      </c>
      <c r="C118" s="7" t="s">
        <v>868</v>
      </c>
      <c r="D118" s="18" t="s">
        <v>737</v>
      </c>
      <c r="E118" s="7">
        <v>8</v>
      </c>
      <c r="F118" s="7" t="s">
        <v>869</v>
      </c>
      <c r="G118" s="6" t="s">
        <v>1439</v>
      </c>
    </row>
    <row r="119" spans="1:7" s="7" customFormat="1" ht="45" x14ac:dyDescent="0.25">
      <c r="A119" s="7" t="s">
        <v>1206</v>
      </c>
      <c r="B119" s="7" t="s">
        <v>1207</v>
      </c>
      <c r="C119" s="7" t="s">
        <v>870</v>
      </c>
      <c r="D119" s="18" t="s">
        <v>737</v>
      </c>
      <c r="E119" s="7">
        <v>8</v>
      </c>
      <c r="F119" s="7" t="s">
        <v>871</v>
      </c>
      <c r="G119" s="6" t="s">
        <v>1439</v>
      </c>
    </row>
    <row r="120" spans="1:7" s="7" customFormat="1" ht="45" x14ac:dyDescent="0.25">
      <c r="A120" s="7" t="s">
        <v>1208</v>
      </c>
      <c r="B120" s="7" t="s">
        <v>1209</v>
      </c>
      <c r="C120" s="7" t="s">
        <v>872</v>
      </c>
      <c r="D120" s="18" t="s">
        <v>737</v>
      </c>
      <c r="E120" s="7">
        <v>8</v>
      </c>
      <c r="F120" s="7" t="s">
        <v>873</v>
      </c>
      <c r="G120" s="6" t="s">
        <v>1439</v>
      </c>
    </row>
    <row r="121" spans="1:7" s="7" customFormat="1" ht="45" x14ac:dyDescent="0.25">
      <c r="A121" s="7" t="s">
        <v>1210</v>
      </c>
      <c r="B121" s="7" t="s">
        <v>1211</v>
      </c>
      <c r="C121" s="7" t="s">
        <v>874</v>
      </c>
      <c r="D121" s="18" t="s">
        <v>737</v>
      </c>
      <c r="E121" s="7">
        <v>8</v>
      </c>
      <c r="F121" s="7" t="s">
        <v>875</v>
      </c>
      <c r="G121" s="6" t="s">
        <v>1439</v>
      </c>
    </row>
    <row r="122" spans="1:7" s="7" customFormat="1" ht="45" x14ac:dyDescent="0.25">
      <c r="A122" s="7" t="s">
        <v>1212</v>
      </c>
      <c r="B122" s="7" t="s">
        <v>1213</v>
      </c>
      <c r="C122" s="7" t="s">
        <v>876</v>
      </c>
      <c r="D122" s="18" t="s">
        <v>737</v>
      </c>
      <c r="E122" s="7">
        <v>8</v>
      </c>
      <c r="F122" s="7" t="s">
        <v>877</v>
      </c>
      <c r="G122" s="6" t="s">
        <v>1439</v>
      </c>
    </row>
    <row r="123" spans="1:7" s="7" customFormat="1" ht="45" x14ac:dyDescent="0.25">
      <c r="A123" s="7" t="s">
        <v>1214</v>
      </c>
      <c r="B123" s="7" t="s">
        <v>1215</v>
      </c>
      <c r="C123" s="7" t="s">
        <v>878</v>
      </c>
      <c r="D123" s="18" t="s">
        <v>737</v>
      </c>
      <c r="E123" s="7">
        <v>8</v>
      </c>
      <c r="F123" s="7" t="s">
        <v>879</v>
      </c>
      <c r="G123" s="6" t="s">
        <v>1439</v>
      </c>
    </row>
    <row r="124" spans="1:7" s="7" customFormat="1" ht="45" x14ac:dyDescent="0.25">
      <c r="A124" s="7" t="s">
        <v>1216</v>
      </c>
      <c r="B124" s="7" t="s">
        <v>1217</v>
      </c>
      <c r="C124" s="7" t="s">
        <v>880</v>
      </c>
      <c r="D124" s="18" t="s">
        <v>737</v>
      </c>
      <c r="E124" s="7">
        <v>8</v>
      </c>
      <c r="F124" s="7" t="s">
        <v>771</v>
      </c>
      <c r="G124" s="6" t="s">
        <v>1439</v>
      </c>
    </row>
    <row r="125" spans="1:7" s="7" customFormat="1" ht="60" x14ac:dyDescent="0.25">
      <c r="A125" s="7" t="s">
        <v>1218</v>
      </c>
      <c r="B125" s="7" t="s">
        <v>1219</v>
      </c>
      <c r="C125" s="7" t="s">
        <v>881</v>
      </c>
      <c r="D125" s="18" t="s">
        <v>737</v>
      </c>
      <c r="E125" s="7">
        <v>8</v>
      </c>
      <c r="F125" s="7" t="s">
        <v>738</v>
      </c>
      <c r="G125" s="6" t="s">
        <v>729</v>
      </c>
    </row>
    <row r="126" spans="1:7" s="7" customFormat="1" ht="60" x14ac:dyDescent="0.25">
      <c r="A126" s="7" t="s">
        <v>1220</v>
      </c>
      <c r="B126" s="7" t="s">
        <v>1221</v>
      </c>
      <c r="C126" s="7" t="s">
        <v>882</v>
      </c>
      <c r="D126" s="18" t="s">
        <v>737</v>
      </c>
      <c r="E126" s="7">
        <v>8</v>
      </c>
      <c r="F126" s="7" t="s">
        <v>738</v>
      </c>
      <c r="G126" s="6" t="s">
        <v>729</v>
      </c>
    </row>
    <row r="127" spans="1:7" s="7" customFormat="1" ht="60" x14ac:dyDescent="0.25">
      <c r="A127" s="7" t="s">
        <v>1222</v>
      </c>
      <c r="B127" s="7" t="s">
        <v>1223</v>
      </c>
      <c r="C127" s="7" t="s">
        <v>883</v>
      </c>
      <c r="D127" s="18" t="s">
        <v>737</v>
      </c>
      <c r="E127" s="7">
        <v>8</v>
      </c>
      <c r="F127" s="7" t="s">
        <v>738</v>
      </c>
      <c r="G127" s="6" t="s">
        <v>729</v>
      </c>
    </row>
    <row r="128" spans="1:7" s="7" customFormat="1" ht="60" x14ac:dyDescent="0.25">
      <c r="A128" s="7" t="s">
        <v>1224</v>
      </c>
      <c r="B128" s="7" t="s">
        <v>1225</v>
      </c>
      <c r="C128" s="7" t="s">
        <v>1345</v>
      </c>
      <c r="D128" s="18" t="s">
        <v>737</v>
      </c>
      <c r="E128" s="7">
        <v>8</v>
      </c>
      <c r="F128" s="7" t="s">
        <v>738</v>
      </c>
      <c r="G128" s="6" t="s">
        <v>729</v>
      </c>
    </row>
    <row r="129" spans="1:7" s="7" customFormat="1" ht="90" x14ac:dyDescent="0.25">
      <c r="A129" s="7" t="s">
        <v>1226</v>
      </c>
      <c r="B129" s="7" t="s">
        <v>1227</v>
      </c>
      <c r="C129" s="7" t="s">
        <v>1506</v>
      </c>
      <c r="D129" s="18" t="s">
        <v>737</v>
      </c>
      <c r="E129" s="7">
        <v>8</v>
      </c>
      <c r="F129" s="7" t="s">
        <v>884</v>
      </c>
      <c r="G129" s="6" t="s">
        <v>729</v>
      </c>
    </row>
    <row r="130" spans="1:7" s="7" customFormat="1" ht="60" x14ac:dyDescent="0.25">
      <c r="A130" s="7" t="s">
        <v>1228</v>
      </c>
      <c r="B130" s="7" t="s">
        <v>1229</v>
      </c>
      <c r="C130" s="7" t="s">
        <v>885</v>
      </c>
      <c r="D130" s="18" t="s">
        <v>737</v>
      </c>
      <c r="E130" s="7">
        <v>8</v>
      </c>
      <c r="F130" s="7" t="s">
        <v>886</v>
      </c>
      <c r="G130" s="6" t="s">
        <v>729</v>
      </c>
    </row>
    <row r="131" spans="1:7" s="7" customFormat="1" ht="90" x14ac:dyDescent="0.25">
      <c r="A131" s="7" t="s">
        <v>1230</v>
      </c>
      <c r="B131" s="7" t="s">
        <v>1231</v>
      </c>
      <c r="C131" s="7" t="s">
        <v>980</v>
      </c>
      <c r="D131" s="18" t="s">
        <v>737</v>
      </c>
      <c r="E131" s="7">
        <v>8</v>
      </c>
      <c r="F131" s="7" t="s">
        <v>990</v>
      </c>
      <c r="G131" s="6" t="s">
        <v>729</v>
      </c>
    </row>
    <row r="132" spans="1:7" s="7" customFormat="1" ht="90" x14ac:dyDescent="0.25">
      <c r="A132" s="7" t="s">
        <v>1232</v>
      </c>
      <c r="B132" s="7" t="s">
        <v>1233</v>
      </c>
      <c r="C132" s="7" t="s">
        <v>981</v>
      </c>
      <c r="D132" s="18" t="s">
        <v>737</v>
      </c>
      <c r="E132" s="7">
        <v>8</v>
      </c>
      <c r="F132" s="7" t="s">
        <v>990</v>
      </c>
      <c r="G132" s="6" t="s">
        <v>729</v>
      </c>
    </row>
    <row r="133" spans="1:7" s="7" customFormat="1" ht="90" x14ac:dyDescent="0.25">
      <c r="A133" s="7" t="s">
        <v>1234</v>
      </c>
      <c r="B133" s="7" t="s">
        <v>1235</v>
      </c>
      <c r="C133" s="7" t="s">
        <v>982</v>
      </c>
      <c r="D133" s="18" t="s">
        <v>737</v>
      </c>
      <c r="E133" s="7">
        <v>8</v>
      </c>
      <c r="F133" s="7" t="s">
        <v>990</v>
      </c>
      <c r="G133" s="6" t="s">
        <v>729</v>
      </c>
    </row>
    <row r="134" spans="1:7" s="7" customFormat="1" ht="90" x14ac:dyDescent="0.25">
      <c r="A134" s="7" t="s">
        <v>1236</v>
      </c>
      <c r="B134" s="7" t="s">
        <v>1237</v>
      </c>
      <c r="C134" s="7" t="s">
        <v>983</v>
      </c>
      <c r="D134" s="18" t="s">
        <v>737</v>
      </c>
      <c r="E134" s="7">
        <v>8</v>
      </c>
      <c r="F134" s="7" t="s">
        <v>990</v>
      </c>
      <c r="G134" s="6" t="s">
        <v>729</v>
      </c>
    </row>
    <row r="135" spans="1:7" s="7" customFormat="1" ht="90" x14ac:dyDescent="0.25">
      <c r="A135" s="7" t="s">
        <v>1238</v>
      </c>
      <c r="B135" s="7" t="s">
        <v>1239</v>
      </c>
      <c r="C135" s="7" t="s">
        <v>984</v>
      </c>
      <c r="D135" s="18" t="s">
        <v>737</v>
      </c>
      <c r="E135" s="7">
        <v>8</v>
      </c>
      <c r="F135" s="7" t="s">
        <v>990</v>
      </c>
      <c r="G135" s="6" t="s">
        <v>729</v>
      </c>
    </row>
    <row r="136" spans="1:7" s="7" customFormat="1" ht="90" x14ac:dyDescent="0.25">
      <c r="A136" s="7" t="s">
        <v>1240</v>
      </c>
      <c r="B136" s="7" t="s">
        <v>1241</v>
      </c>
      <c r="C136" s="7" t="s">
        <v>985</v>
      </c>
      <c r="D136" s="18" t="s">
        <v>737</v>
      </c>
      <c r="E136" s="7">
        <v>8</v>
      </c>
      <c r="F136" s="7" t="s">
        <v>990</v>
      </c>
      <c r="G136" s="6" t="s">
        <v>729</v>
      </c>
    </row>
    <row r="137" spans="1:7" s="7" customFormat="1" ht="90" x14ac:dyDescent="0.25">
      <c r="A137" s="7" t="s">
        <v>1242</v>
      </c>
      <c r="B137" s="7" t="s">
        <v>1243</v>
      </c>
      <c r="C137" s="7" t="s">
        <v>986</v>
      </c>
      <c r="D137" s="18" t="s">
        <v>737</v>
      </c>
      <c r="E137" s="7">
        <v>8</v>
      </c>
      <c r="F137" s="7" t="s">
        <v>990</v>
      </c>
      <c r="G137" s="6" t="s">
        <v>729</v>
      </c>
    </row>
    <row r="138" spans="1:7" s="7" customFormat="1" ht="90" x14ac:dyDescent="0.25">
      <c r="A138" s="7" t="s">
        <v>1244</v>
      </c>
      <c r="B138" s="7" t="s">
        <v>1245</v>
      </c>
      <c r="C138" s="7" t="s">
        <v>987</v>
      </c>
      <c r="D138" s="18" t="s">
        <v>737</v>
      </c>
      <c r="E138" s="7">
        <v>8</v>
      </c>
      <c r="F138" s="7" t="s">
        <v>990</v>
      </c>
      <c r="G138" s="6" t="s">
        <v>729</v>
      </c>
    </row>
    <row r="139" spans="1:7" s="7" customFormat="1" ht="90" x14ac:dyDescent="0.25">
      <c r="A139" s="7" t="s">
        <v>1246</v>
      </c>
      <c r="B139" s="7" t="s">
        <v>1247</v>
      </c>
      <c r="C139" s="7" t="s">
        <v>988</v>
      </c>
      <c r="D139" s="18" t="s">
        <v>737</v>
      </c>
      <c r="E139" s="7">
        <v>8</v>
      </c>
      <c r="F139" s="7" t="s">
        <v>990</v>
      </c>
      <c r="G139" s="6" t="s">
        <v>729</v>
      </c>
    </row>
    <row r="140" spans="1:7" s="7" customFormat="1" ht="105" x14ac:dyDescent="0.25">
      <c r="A140" s="7" t="s">
        <v>1248</v>
      </c>
      <c r="B140" s="7" t="s">
        <v>1249</v>
      </c>
      <c r="C140" s="7" t="s">
        <v>1346</v>
      </c>
      <c r="D140" s="18" t="s">
        <v>737</v>
      </c>
      <c r="E140" s="7">
        <v>8</v>
      </c>
      <c r="F140" s="7" t="s">
        <v>887</v>
      </c>
      <c r="G140" s="6" t="s">
        <v>729</v>
      </c>
    </row>
    <row r="141" spans="1:7" s="7" customFormat="1" ht="60" x14ac:dyDescent="0.25">
      <c r="A141" s="7" t="s">
        <v>1356</v>
      </c>
      <c r="B141" s="15" t="s">
        <v>1308</v>
      </c>
      <c r="C141" s="7" t="s">
        <v>1347</v>
      </c>
      <c r="D141" s="18" t="s">
        <v>737</v>
      </c>
      <c r="E141" s="7">
        <v>8</v>
      </c>
      <c r="F141" s="7" t="s">
        <v>738</v>
      </c>
      <c r="G141" s="6" t="s">
        <v>729</v>
      </c>
    </row>
    <row r="142" spans="1:7" s="7" customFormat="1" ht="45" x14ac:dyDescent="0.25">
      <c r="A142" s="7" t="s">
        <v>1310</v>
      </c>
      <c r="B142" s="7" t="s">
        <v>1300</v>
      </c>
      <c r="C142" s="7" t="s">
        <v>1348</v>
      </c>
      <c r="D142" s="18" t="s">
        <v>737</v>
      </c>
      <c r="E142" s="7">
        <v>8</v>
      </c>
      <c r="F142" s="7" t="s">
        <v>888</v>
      </c>
      <c r="G142" s="6" t="s">
        <v>1440</v>
      </c>
    </row>
    <row r="143" spans="1:7" s="7" customFormat="1" ht="45" x14ac:dyDescent="0.25">
      <c r="A143" s="7" t="s">
        <v>1311</v>
      </c>
      <c r="B143" s="7" t="s">
        <v>1301</v>
      </c>
      <c r="C143" s="7" t="s">
        <v>1349</v>
      </c>
      <c r="D143" s="18" t="s">
        <v>737</v>
      </c>
      <c r="E143" s="7">
        <v>8</v>
      </c>
      <c r="F143" s="7" t="s">
        <v>889</v>
      </c>
      <c r="G143" s="6" t="s">
        <v>1440</v>
      </c>
    </row>
    <row r="144" spans="1:7" s="7" customFormat="1" ht="45" x14ac:dyDescent="0.25">
      <c r="A144" s="7" t="s">
        <v>1312</v>
      </c>
      <c r="B144" s="7" t="s">
        <v>1302</v>
      </c>
      <c r="C144" s="7" t="s">
        <v>1350</v>
      </c>
      <c r="D144" s="18" t="s">
        <v>737</v>
      </c>
      <c r="E144" s="7">
        <v>8</v>
      </c>
      <c r="F144" s="7" t="s">
        <v>890</v>
      </c>
      <c r="G144" s="6" t="s">
        <v>1440</v>
      </c>
    </row>
    <row r="145" spans="1:7" s="7" customFormat="1" ht="45" x14ac:dyDescent="0.25">
      <c r="A145" s="7" t="s">
        <v>1313</v>
      </c>
      <c r="B145" s="7" t="s">
        <v>1303</v>
      </c>
      <c r="C145" s="7" t="s">
        <v>1351</v>
      </c>
      <c r="D145" s="18" t="s">
        <v>737</v>
      </c>
      <c r="E145" s="7">
        <v>8</v>
      </c>
      <c r="F145" s="7" t="s">
        <v>891</v>
      </c>
      <c r="G145" s="6" t="s">
        <v>1440</v>
      </c>
    </row>
    <row r="146" spans="1:7" s="7" customFormat="1" ht="45" x14ac:dyDescent="0.25">
      <c r="A146" s="7" t="s">
        <v>1314</v>
      </c>
      <c r="B146" s="7" t="s">
        <v>1304</v>
      </c>
      <c r="C146" s="7" t="s">
        <v>1352</v>
      </c>
      <c r="D146" s="18" t="s">
        <v>737</v>
      </c>
      <c r="E146" s="7">
        <v>8</v>
      </c>
      <c r="F146" s="7" t="s">
        <v>892</v>
      </c>
      <c r="G146" s="6" t="s">
        <v>1440</v>
      </c>
    </row>
    <row r="147" spans="1:7" s="7" customFormat="1" ht="45" x14ac:dyDescent="0.25">
      <c r="A147" s="7" t="s">
        <v>1315</v>
      </c>
      <c r="B147" s="7" t="s">
        <v>1305</v>
      </c>
      <c r="C147" s="7" t="s">
        <v>1353</v>
      </c>
      <c r="D147" s="18" t="s">
        <v>737</v>
      </c>
      <c r="E147" s="7">
        <v>8</v>
      </c>
      <c r="F147" s="7" t="s">
        <v>893</v>
      </c>
      <c r="G147" s="6" t="s">
        <v>1440</v>
      </c>
    </row>
    <row r="148" spans="1:7" s="7" customFormat="1" ht="45" x14ac:dyDescent="0.25">
      <c r="A148" s="7" t="s">
        <v>1316</v>
      </c>
      <c r="B148" s="7" t="s">
        <v>1306</v>
      </c>
      <c r="C148" s="7" t="s">
        <v>1354</v>
      </c>
      <c r="D148" s="18" t="s">
        <v>737</v>
      </c>
      <c r="E148" s="7">
        <v>8</v>
      </c>
      <c r="F148" s="7" t="s">
        <v>894</v>
      </c>
      <c r="G148" s="6" t="s">
        <v>1440</v>
      </c>
    </row>
    <row r="149" spans="1:7" s="7" customFormat="1" ht="45" x14ac:dyDescent="0.25">
      <c r="A149" s="7" t="s">
        <v>1309</v>
      </c>
      <c r="B149" s="16" t="s">
        <v>1307</v>
      </c>
      <c r="C149" s="7" t="s">
        <v>1355</v>
      </c>
      <c r="D149" s="18" t="s">
        <v>737</v>
      </c>
      <c r="E149" s="7">
        <v>8</v>
      </c>
      <c r="F149" s="7" t="s">
        <v>823</v>
      </c>
      <c r="G149" s="6" t="s">
        <v>1440</v>
      </c>
    </row>
    <row r="150" spans="1:7" s="7" customFormat="1" ht="60" x14ac:dyDescent="0.25">
      <c r="A150" s="7" t="s">
        <v>895</v>
      </c>
      <c r="B150" s="15" t="s">
        <v>1317</v>
      </c>
      <c r="C150" s="7" t="s">
        <v>896</v>
      </c>
      <c r="D150" s="18" t="s">
        <v>737</v>
      </c>
      <c r="E150" s="7">
        <v>8</v>
      </c>
      <c r="F150" s="7" t="s">
        <v>738</v>
      </c>
      <c r="G150" s="6" t="s">
        <v>729</v>
      </c>
    </row>
    <row r="151" spans="1:7" s="7" customFormat="1" ht="90" x14ac:dyDescent="0.25">
      <c r="A151" s="7" t="s">
        <v>1361</v>
      </c>
      <c r="B151" s="15" t="s">
        <v>1318</v>
      </c>
      <c r="C151" s="7" t="s">
        <v>897</v>
      </c>
      <c r="D151" s="18" t="s">
        <v>737</v>
      </c>
      <c r="E151" s="7">
        <v>8</v>
      </c>
      <c r="F151" s="7" t="s">
        <v>898</v>
      </c>
      <c r="G151" s="6" t="s">
        <v>1441</v>
      </c>
    </row>
    <row r="152" spans="1:7" s="7" customFormat="1" ht="105" x14ac:dyDescent="0.25">
      <c r="A152" s="7" t="s">
        <v>1362</v>
      </c>
      <c r="B152" s="15" t="s">
        <v>1319</v>
      </c>
      <c r="C152" s="7" t="s">
        <v>899</v>
      </c>
      <c r="D152" s="18" t="s">
        <v>737</v>
      </c>
      <c r="E152" s="7">
        <v>8</v>
      </c>
      <c r="F152" s="7" t="s">
        <v>900</v>
      </c>
      <c r="G152" s="6" t="s">
        <v>1441</v>
      </c>
    </row>
    <row r="153" spans="1:7" s="7" customFormat="1" ht="60" x14ac:dyDescent="0.25">
      <c r="A153" s="7" t="s">
        <v>1360</v>
      </c>
      <c r="B153" s="15" t="s">
        <v>1320</v>
      </c>
      <c r="C153" s="7" t="s">
        <v>901</v>
      </c>
      <c r="D153" s="18" t="s">
        <v>737</v>
      </c>
      <c r="E153" s="7">
        <v>8</v>
      </c>
      <c r="F153" s="7" t="s">
        <v>902</v>
      </c>
      <c r="G153" s="6" t="s">
        <v>1441</v>
      </c>
    </row>
    <row r="154" spans="1:7" s="7" customFormat="1" ht="45" x14ac:dyDescent="0.25">
      <c r="A154" s="7" t="s">
        <v>1357</v>
      </c>
      <c r="B154" s="15" t="s">
        <v>1321</v>
      </c>
      <c r="C154" s="7" t="s">
        <v>903</v>
      </c>
      <c r="D154" s="18" t="s">
        <v>737</v>
      </c>
      <c r="E154" s="7">
        <v>8</v>
      </c>
      <c r="F154" s="7" t="s">
        <v>904</v>
      </c>
      <c r="G154" s="6" t="s">
        <v>1441</v>
      </c>
    </row>
    <row r="155" spans="1:7" s="7" customFormat="1" ht="45" x14ac:dyDescent="0.25">
      <c r="A155" s="7" t="s">
        <v>1358</v>
      </c>
      <c r="B155" s="15" t="s">
        <v>1322</v>
      </c>
      <c r="C155" s="7" t="s">
        <v>905</v>
      </c>
      <c r="D155" s="18" t="s">
        <v>737</v>
      </c>
      <c r="E155" s="7">
        <v>8</v>
      </c>
      <c r="F155" s="7" t="s">
        <v>906</v>
      </c>
      <c r="G155" s="6" t="s">
        <v>1441</v>
      </c>
    </row>
    <row r="156" spans="1:7" s="7" customFormat="1" ht="45" x14ac:dyDescent="0.25">
      <c r="A156" s="7" t="s">
        <v>1359</v>
      </c>
      <c r="B156" s="15" t="s">
        <v>1323</v>
      </c>
      <c r="C156" s="7" t="s">
        <v>907</v>
      </c>
      <c r="D156" s="18" t="s">
        <v>737</v>
      </c>
      <c r="E156" s="7">
        <v>8</v>
      </c>
      <c r="F156" s="7" t="s">
        <v>908</v>
      </c>
      <c r="G156" s="6" t="s">
        <v>1441</v>
      </c>
    </row>
    <row r="157" spans="1:7" s="7" customFormat="1" ht="90" x14ac:dyDescent="0.25">
      <c r="A157" s="7" t="s">
        <v>1363</v>
      </c>
      <c r="B157" s="15" t="s">
        <v>1324</v>
      </c>
      <c r="C157" s="7" t="s">
        <v>909</v>
      </c>
      <c r="D157" s="18" t="s">
        <v>737</v>
      </c>
      <c r="E157" s="7">
        <v>8</v>
      </c>
      <c r="F157" s="7" t="s">
        <v>910</v>
      </c>
      <c r="G157" s="6" t="s">
        <v>1440</v>
      </c>
    </row>
    <row r="158" spans="1:7" s="7" customFormat="1" ht="105" x14ac:dyDescent="0.25">
      <c r="A158" s="7" t="s">
        <v>1371</v>
      </c>
      <c r="B158" s="15" t="s">
        <v>1269</v>
      </c>
      <c r="C158" s="7" t="s">
        <v>911</v>
      </c>
      <c r="D158" s="18" t="s">
        <v>737</v>
      </c>
      <c r="E158" s="7">
        <v>8</v>
      </c>
      <c r="F158" s="7" t="s">
        <v>912</v>
      </c>
      <c r="G158" s="6" t="s">
        <v>1440</v>
      </c>
    </row>
    <row r="159" spans="1:7" s="7" customFormat="1" ht="60" x14ac:dyDescent="0.25">
      <c r="A159" s="7" t="s">
        <v>1372</v>
      </c>
      <c r="B159" s="15" t="s">
        <v>1270</v>
      </c>
      <c r="C159" s="7" t="s">
        <v>913</v>
      </c>
      <c r="D159" s="18" t="s">
        <v>737</v>
      </c>
      <c r="E159" s="7">
        <v>8</v>
      </c>
      <c r="F159" s="7" t="s">
        <v>738</v>
      </c>
      <c r="G159" s="6" t="s">
        <v>1442</v>
      </c>
    </row>
    <row r="160" spans="1:7" s="7" customFormat="1" ht="105" x14ac:dyDescent="0.25">
      <c r="A160" s="7" t="s">
        <v>1373</v>
      </c>
      <c r="B160" s="15" t="s">
        <v>1271</v>
      </c>
      <c r="C160" s="7" t="s">
        <v>914</v>
      </c>
      <c r="D160" s="18" t="s">
        <v>737</v>
      </c>
      <c r="E160" s="7">
        <v>8</v>
      </c>
      <c r="F160" s="7" t="s">
        <v>912</v>
      </c>
      <c r="G160" s="6" t="s">
        <v>1440</v>
      </c>
    </row>
    <row r="161" spans="1:7" s="7" customFormat="1" ht="60" x14ac:dyDescent="0.25">
      <c r="A161" s="7" t="s">
        <v>1374</v>
      </c>
      <c r="B161" s="15" t="s">
        <v>1272</v>
      </c>
      <c r="C161" s="7" t="s">
        <v>915</v>
      </c>
      <c r="D161" s="18" t="s">
        <v>737</v>
      </c>
      <c r="E161" s="7">
        <v>8</v>
      </c>
      <c r="F161" s="7" t="s">
        <v>738</v>
      </c>
      <c r="G161" s="6" t="s">
        <v>1443</v>
      </c>
    </row>
    <row r="162" spans="1:7" s="7" customFormat="1" ht="105" x14ac:dyDescent="0.25">
      <c r="A162" s="7" t="s">
        <v>1375</v>
      </c>
      <c r="B162" s="15" t="s">
        <v>1273</v>
      </c>
      <c r="C162" s="7" t="s">
        <v>916</v>
      </c>
      <c r="D162" s="18" t="s">
        <v>737</v>
      </c>
      <c r="E162" s="7">
        <v>8</v>
      </c>
      <c r="F162" s="7" t="s">
        <v>912</v>
      </c>
      <c r="G162" s="6" t="s">
        <v>1440</v>
      </c>
    </row>
    <row r="163" spans="1:7" s="7" customFormat="1" ht="60" x14ac:dyDescent="0.25">
      <c r="A163" s="7" t="s">
        <v>1376</v>
      </c>
      <c r="B163" s="15" t="s">
        <v>1274</v>
      </c>
      <c r="C163" s="7" t="s">
        <v>917</v>
      </c>
      <c r="D163" s="18" t="s">
        <v>737</v>
      </c>
      <c r="E163" s="7">
        <v>8</v>
      </c>
      <c r="F163" s="7" t="s">
        <v>738</v>
      </c>
      <c r="G163" s="6" t="s">
        <v>1444</v>
      </c>
    </row>
    <row r="164" spans="1:7" s="7" customFormat="1" ht="105" x14ac:dyDescent="0.25">
      <c r="A164" s="7" t="s">
        <v>1377</v>
      </c>
      <c r="B164" s="15" t="s">
        <v>1275</v>
      </c>
      <c r="C164" s="7" t="s">
        <v>918</v>
      </c>
      <c r="D164" s="18" t="s">
        <v>737</v>
      </c>
      <c r="E164" s="7">
        <v>8</v>
      </c>
      <c r="F164" s="7" t="s">
        <v>912</v>
      </c>
      <c r="G164" s="6" t="s">
        <v>1440</v>
      </c>
    </row>
    <row r="165" spans="1:7" s="7" customFormat="1" ht="60" x14ac:dyDescent="0.25">
      <c r="A165" s="7" t="s">
        <v>1378</v>
      </c>
      <c r="B165" s="15" t="s">
        <v>1276</v>
      </c>
      <c r="C165" s="7" t="s">
        <v>919</v>
      </c>
      <c r="D165" s="18" t="s">
        <v>737</v>
      </c>
      <c r="E165" s="7">
        <v>8</v>
      </c>
      <c r="F165" s="7" t="s">
        <v>738</v>
      </c>
      <c r="G165" s="6" t="s">
        <v>1445</v>
      </c>
    </row>
    <row r="166" spans="1:7" s="7" customFormat="1" ht="105" x14ac:dyDescent="0.25">
      <c r="A166" s="7" t="s">
        <v>1379</v>
      </c>
      <c r="B166" s="15" t="s">
        <v>1277</v>
      </c>
      <c r="C166" s="7" t="s">
        <v>920</v>
      </c>
      <c r="D166" s="18" t="s">
        <v>737</v>
      </c>
      <c r="E166" s="7">
        <v>8</v>
      </c>
      <c r="F166" s="7" t="s">
        <v>912</v>
      </c>
      <c r="G166" s="6" t="s">
        <v>1440</v>
      </c>
    </row>
    <row r="167" spans="1:7" s="7" customFormat="1" ht="60" x14ac:dyDescent="0.25">
      <c r="A167" s="7" t="s">
        <v>1380</v>
      </c>
      <c r="B167" s="15" t="s">
        <v>1278</v>
      </c>
      <c r="C167" s="7" t="s">
        <v>921</v>
      </c>
      <c r="D167" s="18" t="s">
        <v>737</v>
      </c>
      <c r="E167" s="7">
        <v>8</v>
      </c>
      <c r="F167" s="7" t="s">
        <v>738</v>
      </c>
      <c r="G167" s="6" t="s">
        <v>1446</v>
      </c>
    </row>
    <row r="168" spans="1:7" s="7" customFormat="1" ht="105" x14ac:dyDescent="0.25">
      <c r="A168" s="7" t="s">
        <v>1381</v>
      </c>
      <c r="B168" s="15" t="s">
        <v>1279</v>
      </c>
      <c r="C168" s="7" t="s">
        <v>922</v>
      </c>
      <c r="D168" s="18" t="s">
        <v>737</v>
      </c>
      <c r="E168" s="7">
        <v>8</v>
      </c>
      <c r="F168" s="7" t="s">
        <v>912</v>
      </c>
      <c r="G168" s="6" t="s">
        <v>1440</v>
      </c>
    </row>
    <row r="169" spans="1:7" s="7" customFormat="1" ht="60" x14ac:dyDescent="0.25">
      <c r="A169" s="7" t="s">
        <v>1382</v>
      </c>
      <c r="B169" s="15" t="s">
        <v>1280</v>
      </c>
      <c r="C169" s="7" t="s">
        <v>923</v>
      </c>
      <c r="D169" s="18" t="s">
        <v>737</v>
      </c>
      <c r="E169" s="7">
        <v>8</v>
      </c>
      <c r="F169" s="7" t="s">
        <v>738</v>
      </c>
      <c r="G169" s="6" t="s">
        <v>1447</v>
      </c>
    </row>
    <row r="170" spans="1:7" s="7" customFormat="1" ht="105" x14ac:dyDescent="0.25">
      <c r="A170" s="7" t="s">
        <v>1383</v>
      </c>
      <c r="B170" s="15" t="s">
        <v>1281</v>
      </c>
      <c r="C170" s="7" t="s">
        <v>924</v>
      </c>
      <c r="D170" s="18" t="s">
        <v>737</v>
      </c>
      <c r="E170" s="7">
        <v>8</v>
      </c>
      <c r="F170" s="7" t="s">
        <v>912</v>
      </c>
      <c r="G170" s="6" t="s">
        <v>1440</v>
      </c>
    </row>
    <row r="171" spans="1:7" s="7" customFormat="1" ht="60" x14ac:dyDescent="0.25">
      <c r="A171" s="7" t="s">
        <v>1384</v>
      </c>
      <c r="B171" s="15" t="s">
        <v>1282</v>
      </c>
      <c r="C171" s="7" t="s">
        <v>925</v>
      </c>
      <c r="D171" s="18" t="s">
        <v>737</v>
      </c>
      <c r="E171" s="7">
        <v>8</v>
      </c>
      <c r="F171" s="7" t="s">
        <v>738</v>
      </c>
      <c r="G171" s="6" t="s">
        <v>1448</v>
      </c>
    </row>
    <row r="172" spans="1:7" s="7" customFormat="1" ht="105" x14ac:dyDescent="0.25">
      <c r="A172" s="7" t="s">
        <v>1385</v>
      </c>
      <c r="B172" s="15" t="s">
        <v>1283</v>
      </c>
      <c r="C172" s="7" t="s">
        <v>926</v>
      </c>
      <c r="D172" s="18" t="s">
        <v>737</v>
      </c>
      <c r="E172" s="7">
        <v>8</v>
      </c>
      <c r="F172" s="7" t="s">
        <v>912</v>
      </c>
      <c r="G172" s="6" t="s">
        <v>1440</v>
      </c>
    </row>
    <row r="173" spans="1:7" s="7" customFormat="1" ht="60" x14ac:dyDescent="0.25">
      <c r="A173" s="7" t="s">
        <v>1386</v>
      </c>
      <c r="B173" s="15" t="s">
        <v>1284</v>
      </c>
      <c r="C173" s="7" t="s">
        <v>927</v>
      </c>
      <c r="D173" s="18" t="s">
        <v>737</v>
      </c>
      <c r="E173" s="7">
        <v>8</v>
      </c>
      <c r="F173" s="7" t="s">
        <v>738</v>
      </c>
      <c r="G173" s="6" t="s">
        <v>1449</v>
      </c>
    </row>
    <row r="174" spans="1:7" s="7" customFormat="1" ht="105" x14ac:dyDescent="0.25">
      <c r="A174" s="7" t="s">
        <v>1387</v>
      </c>
      <c r="B174" s="15" t="s">
        <v>1285</v>
      </c>
      <c r="C174" s="7" t="s">
        <v>928</v>
      </c>
      <c r="D174" s="18" t="s">
        <v>737</v>
      </c>
      <c r="E174" s="7">
        <v>8</v>
      </c>
      <c r="F174" s="7" t="s">
        <v>912</v>
      </c>
      <c r="G174" s="6" t="s">
        <v>1440</v>
      </c>
    </row>
    <row r="175" spans="1:7" s="7" customFormat="1" ht="60" x14ac:dyDescent="0.25">
      <c r="A175" s="7" t="s">
        <v>1388</v>
      </c>
      <c r="B175" s="15" t="s">
        <v>1286</v>
      </c>
      <c r="C175" s="7" t="s">
        <v>929</v>
      </c>
      <c r="D175" s="18" t="s">
        <v>737</v>
      </c>
      <c r="E175" s="7">
        <v>8</v>
      </c>
      <c r="F175" s="7" t="s">
        <v>738</v>
      </c>
      <c r="G175" s="6" t="s">
        <v>1450</v>
      </c>
    </row>
    <row r="176" spans="1:7" s="7" customFormat="1" ht="105" x14ac:dyDescent="0.25">
      <c r="A176" s="7" t="s">
        <v>1389</v>
      </c>
      <c r="B176" s="15" t="s">
        <v>1287</v>
      </c>
      <c r="C176" s="7" t="s">
        <v>930</v>
      </c>
      <c r="D176" s="18" t="s">
        <v>737</v>
      </c>
      <c r="E176" s="7">
        <v>8</v>
      </c>
      <c r="F176" s="7" t="s">
        <v>912</v>
      </c>
      <c r="G176" s="6" t="s">
        <v>1440</v>
      </c>
    </row>
    <row r="177" spans="1:7" s="7" customFormat="1" ht="60" x14ac:dyDescent="0.25">
      <c r="A177" s="7" t="s">
        <v>1390</v>
      </c>
      <c r="B177" s="15" t="s">
        <v>1288</v>
      </c>
      <c r="C177" s="7" t="s">
        <v>931</v>
      </c>
      <c r="D177" s="18" t="s">
        <v>737</v>
      </c>
      <c r="E177" s="7">
        <v>8</v>
      </c>
      <c r="F177" s="7" t="s">
        <v>738</v>
      </c>
      <c r="G177" s="6" t="s">
        <v>1451</v>
      </c>
    </row>
    <row r="178" spans="1:7" s="7" customFormat="1" ht="105" x14ac:dyDescent="0.25">
      <c r="A178" s="7" t="s">
        <v>1391</v>
      </c>
      <c r="B178" s="15" t="s">
        <v>1289</v>
      </c>
      <c r="C178" s="7" t="s">
        <v>932</v>
      </c>
      <c r="D178" s="18" t="s">
        <v>737</v>
      </c>
      <c r="E178" s="7">
        <v>8</v>
      </c>
      <c r="F178" s="7" t="s">
        <v>912</v>
      </c>
      <c r="G178" s="6" t="s">
        <v>1440</v>
      </c>
    </row>
    <row r="179" spans="1:7" s="7" customFormat="1" ht="60" x14ac:dyDescent="0.25">
      <c r="A179" s="7" t="s">
        <v>1392</v>
      </c>
      <c r="B179" s="15" t="s">
        <v>1290</v>
      </c>
      <c r="C179" s="7" t="s">
        <v>933</v>
      </c>
      <c r="D179" s="18" t="s">
        <v>737</v>
      </c>
      <c r="E179" s="7">
        <v>8</v>
      </c>
      <c r="F179" s="7" t="s">
        <v>738</v>
      </c>
      <c r="G179" s="6" t="s">
        <v>1452</v>
      </c>
    </row>
    <row r="180" spans="1:7" s="7" customFormat="1" ht="60" x14ac:dyDescent="0.25">
      <c r="A180" s="7" t="s">
        <v>1393</v>
      </c>
      <c r="B180" s="15" t="s">
        <v>1291</v>
      </c>
      <c r="C180" s="7" t="s">
        <v>934</v>
      </c>
      <c r="D180" s="18" t="s">
        <v>737</v>
      </c>
      <c r="E180" s="7">
        <v>8</v>
      </c>
      <c r="F180" s="7" t="s">
        <v>738</v>
      </c>
      <c r="G180" s="6" t="s">
        <v>1440</v>
      </c>
    </row>
    <row r="181" spans="1:7" s="7" customFormat="1" ht="45" x14ac:dyDescent="0.25">
      <c r="A181" s="7" t="s">
        <v>1364</v>
      </c>
      <c r="B181" s="15" t="s">
        <v>1292</v>
      </c>
      <c r="C181" s="7" t="s">
        <v>935</v>
      </c>
      <c r="D181" s="18" t="s">
        <v>737</v>
      </c>
      <c r="E181" s="7">
        <v>8</v>
      </c>
      <c r="F181" s="7" t="s">
        <v>936</v>
      </c>
      <c r="G181" s="6" t="s">
        <v>1440</v>
      </c>
    </row>
    <row r="182" spans="1:7" s="7" customFormat="1" ht="45" x14ac:dyDescent="0.25">
      <c r="A182" s="7" t="s">
        <v>1365</v>
      </c>
      <c r="B182" s="15" t="s">
        <v>1293</v>
      </c>
      <c r="C182" s="7" t="s">
        <v>937</v>
      </c>
      <c r="D182" s="18" t="s">
        <v>737</v>
      </c>
      <c r="E182" s="7">
        <v>8</v>
      </c>
      <c r="F182" s="7" t="s">
        <v>938</v>
      </c>
      <c r="G182" s="6" t="s">
        <v>1440</v>
      </c>
    </row>
    <row r="183" spans="1:7" s="7" customFormat="1" ht="45" x14ac:dyDescent="0.25">
      <c r="A183" s="7" t="s">
        <v>1367</v>
      </c>
      <c r="B183" s="15" t="s">
        <v>1294</v>
      </c>
      <c r="C183" s="7" t="s">
        <v>939</v>
      </c>
      <c r="D183" s="18" t="s">
        <v>737</v>
      </c>
      <c r="E183" s="7">
        <v>8</v>
      </c>
      <c r="F183" s="7" t="s">
        <v>940</v>
      </c>
      <c r="G183" s="6" t="s">
        <v>1440</v>
      </c>
    </row>
    <row r="184" spans="1:7" s="7" customFormat="1" ht="45" x14ac:dyDescent="0.25">
      <c r="A184" s="7" t="s">
        <v>1369</v>
      </c>
      <c r="B184" s="15" t="s">
        <v>1295</v>
      </c>
      <c r="C184" s="7" t="s">
        <v>941</v>
      </c>
      <c r="D184" s="18" t="s">
        <v>737</v>
      </c>
      <c r="E184" s="7">
        <v>8</v>
      </c>
      <c r="F184" s="7" t="s">
        <v>942</v>
      </c>
      <c r="G184" s="6" t="s">
        <v>1440</v>
      </c>
    </row>
    <row r="185" spans="1:7" s="7" customFormat="1" ht="45" x14ac:dyDescent="0.25">
      <c r="A185" s="7" t="s">
        <v>1366</v>
      </c>
      <c r="B185" s="15" t="s">
        <v>1296</v>
      </c>
      <c r="C185" s="7" t="s">
        <v>943</v>
      </c>
      <c r="D185" s="18" t="s">
        <v>737</v>
      </c>
      <c r="E185" s="7">
        <v>8</v>
      </c>
      <c r="F185" s="7" t="s">
        <v>944</v>
      </c>
      <c r="G185" s="6" t="s">
        <v>1440</v>
      </c>
    </row>
    <row r="186" spans="1:7" s="7" customFormat="1" ht="45" x14ac:dyDescent="0.25">
      <c r="A186" s="7" t="s">
        <v>1368</v>
      </c>
      <c r="B186" s="15" t="s">
        <v>1297</v>
      </c>
      <c r="C186" s="7" t="s">
        <v>945</v>
      </c>
      <c r="D186" s="18" t="s">
        <v>737</v>
      </c>
      <c r="E186" s="7">
        <v>8</v>
      </c>
      <c r="F186" s="7" t="s">
        <v>946</v>
      </c>
      <c r="G186" s="6" t="s">
        <v>1440</v>
      </c>
    </row>
    <row r="187" spans="1:7" s="7" customFormat="1" ht="45" x14ac:dyDescent="0.25">
      <c r="A187" s="7" t="s">
        <v>1370</v>
      </c>
      <c r="B187" s="15" t="s">
        <v>1298</v>
      </c>
      <c r="C187" s="7" t="s">
        <v>947</v>
      </c>
      <c r="D187" s="18" t="s">
        <v>737</v>
      </c>
      <c r="E187" s="7">
        <v>8</v>
      </c>
      <c r="F187" s="7" t="s">
        <v>948</v>
      </c>
      <c r="G187" s="6" t="s">
        <v>1440</v>
      </c>
    </row>
    <row r="188" spans="1:7" s="7" customFormat="1" ht="60" x14ac:dyDescent="0.25">
      <c r="A188" s="7" t="s">
        <v>1394</v>
      </c>
      <c r="B188" s="7" t="s">
        <v>1299</v>
      </c>
      <c r="C188" s="7" t="s">
        <v>949</v>
      </c>
      <c r="D188" s="18" t="s">
        <v>737</v>
      </c>
      <c r="E188" s="7">
        <v>8</v>
      </c>
      <c r="F188" s="16" t="s">
        <v>738</v>
      </c>
      <c r="G188" s="6" t="s">
        <v>1453</v>
      </c>
    </row>
    <row r="189" spans="1:7" s="7" customFormat="1" x14ac:dyDescent="0.25">
      <c r="A189" s="15" t="s">
        <v>751</v>
      </c>
      <c r="B189" s="15" t="s">
        <v>753</v>
      </c>
      <c r="C189" s="15" t="s">
        <v>752</v>
      </c>
      <c r="D189" s="17" t="s">
        <v>736</v>
      </c>
      <c r="E189" s="15">
        <v>20</v>
      </c>
      <c r="F189" s="15" t="s">
        <v>714</v>
      </c>
      <c r="G189" s="6" t="s">
        <v>729</v>
      </c>
    </row>
    <row r="190" spans="1:7" x14ac:dyDescent="0.25">
      <c r="A190" s="9" t="s">
        <v>749</v>
      </c>
      <c r="B190" s="9" t="s">
        <v>748</v>
      </c>
      <c r="C190" s="9" t="s">
        <v>748</v>
      </c>
      <c r="D190" s="23" t="s">
        <v>737</v>
      </c>
      <c r="E190" s="9">
        <v>8</v>
      </c>
      <c r="F190" s="9" t="s">
        <v>1268</v>
      </c>
      <c r="G190" s="9" t="s">
        <v>729</v>
      </c>
    </row>
    <row r="191" spans="1:7" x14ac:dyDescent="0.25">
      <c r="A191" s="9" t="s">
        <v>750</v>
      </c>
      <c r="B191" s="9" t="s">
        <v>739</v>
      </c>
      <c r="C191" s="9" t="s">
        <v>739</v>
      </c>
      <c r="D191" s="23" t="s">
        <v>737</v>
      </c>
      <c r="E191" s="9">
        <v>8</v>
      </c>
      <c r="F191" s="9" t="s">
        <v>1268</v>
      </c>
      <c r="G191" s="9" t="s">
        <v>729</v>
      </c>
    </row>
    <row r="192" spans="1:7" ht="30" x14ac:dyDescent="0.25">
      <c r="A192" s="19" t="s">
        <v>1404</v>
      </c>
      <c r="B192" s="15" t="s">
        <v>1465</v>
      </c>
      <c r="C192" s="15" t="s">
        <v>1465</v>
      </c>
      <c r="D192" s="15" t="s">
        <v>737</v>
      </c>
      <c r="E192" s="15">
        <v>8</v>
      </c>
      <c r="F192" s="20" t="s">
        <v>1416</v>
      </c>
      <c r="G192" s="15" t="s">
        <v>729</v>
      </c>
    </row>
    <row r="193" spans="1:7" ht="30" x14ac:dyDescent="0.25">
      <c r="A193" s="19" t="s">
        <v>1405</v>
      </c>
      <c r="B193" s="15" t="s">
        <v>1466</v>
      </c>
      <c r="C193" s="15" t="s">
        <v>1466</v>
      </c>
      <c r="D193" s="15" t="s">
        <v>737</v>
      </c>
      <c r="E193" s="15">
        <v>8</v>
      </c>
      <c r="F193" s="20" t="s">
        <v>1416</v>
      </c>
      <c r="G193" s="15" t="s">
        <v>729</v>
      </c>
    </row>
    <row r="194" spans="1:7" ht="30" x14ac:dyDescent="0.25">
      <c r="A194" s="19" t="s">
        <v>1406</v>
      </c>
      <c r="B194" s="15" t="s">
        <v>1467</v>
      </c>
      <c r="C194" s="15" t="s">
        <v>1467</v>
      </c>
      <c r="D194" s="15" t="s">
        <v>737</v>
      </c>
      <c r="E194" s="15">
        <v>8</v>
      </c>
      <c r="F194" s="20" t="s">
        <v>1416</v>
      </c>
      <c r="G194" s="15" t="s">
        <v>729</v>
      </c>
    </row>
    <row r="195" spans="1:7" ht="30" x14ac:dyDescent="0.25">
      <c r="A195" s="19" t="s">
        <v>1407</v>
      </c>
      <c r="B195" s="15" t="s">
        <v>1468</v>
      </c>
      <c r="C195" s="15" t="s">
        <v>1468</v>
      </c>
      <c r="D195" s="15" t="s">
        <v>737</v>
      </c>
      <c r="E195" s="15">
        <v>8</v>
      </c>
      <c r="F195" s="20" t="s">
        <v>1416</v>
      </c>
      <c r="G195" s="15" t="s">
        <v>729</v>
      </c>
    </row>
    <row r="196" spans="1:7" ht="30" x14ac:dyDescent="0.25">
      <c r="A196" s="8" t="s">
        <v>1408</v>
      </c>
      <c r="B196" s="15" t="s">
        <v>1469</v>
      </c>
      <c r="C196" s="15" t="s">
        <v>1469</v>
      </c>
      <c r="D196" s="15" t="s">
        <v>737</v>
      </c>
      <c r="E196" s="15">
        <v>8</v>
      </c>
      <c r="F196" s="20" t="s">
        <v>1416</v>
      </c>
      <c r="G196" s="15" t="s">
        <v>729</v>
      </c>
    </row>
    <row r="197" spans="1:7" ht="30" x14ac:dyDescent="0.25">
      <c r="A197" s="8" t="s">
        <v>1409</v>
      </c>
      <c r="B197" s="15" t="s">
        <v>1470</v>
      </c>
      <c r="C197" s="15" t="s">
        <v>1470</v>
      </c>
      <c r="D197" s="15" t="s">
        <v>737</v>
      </c>
      <c r="E197" s="15">
        <v>8</v>
      </c>
      <c r="F197" s="20" t="s">
        <v>1416</v>
      </c>
      <c r="G197" s="15" t="s">
        <v>729</v>
      </c>
    </row>
    <row r="198" spans="1:7" ht="30" x14ac:dyDescent="0.25">
      <c r="A198" s="9" t="s">
        <v>1400</v>
      </c>
      <c r="B198" s="9" t="s">
        <v>1458</v>
      </c>
      <c r="C198" s="9" t="s">
        <v>1411</v>
      </c>
      <c r="D198" s="9" t="s">
        <v>737</v>
      </c>
      <c r="E198" s="9">
        <v>8</v>
      </c>
      <c r="F198" s="24" t="s">
        <v>1416</v>
      </c>
      <c r="G198" s="9" t="s">
        <v>729</v>
      </c>
    </row>
    <row r="199" spans="1:7" ht="45" x14ac:dyDescent="0.25">
      <c r="A199" s="8" t="s">
        <v>1403</v>
      </c>
      <c r="B199" s="12" t="s">
        <v>1459</v>
      </c>
      <c r="C199" s="9" t="s">
        <v>1410</v>
      </c>
      <c r="D199" s="9" t="s">
        <v>737</v>
      </c>
      <c r="E199" s="9">
        <v>8</v>
      </c>
      <c r="F199" s="9" t="s">
        <v>1419</v>
      </c>
      <c r="G199" s="9" t="s">
        <v>1457</v>
      </c>
    </row>
    <row r="200" spans="1:7" x14ac:dyDescent="0.25">
      <c r="A200" s="9" t="s">
        <v>1401</v>
      </c>
      <c r="B200" s="9" t="s">
        <v>1460</v>
      </c>
      <c r="C200" s="9" t="s">
        <v>1412</v>
      </c>
      <c r="D200" s="9" t="s">
        <v>737</v>
      </c>
      <c r="E200" s="9">
        <v>8</v>
      </c>
      <c r="F200" s="25" t="s">
        <v>1417</v>
      </c>
      <c r="G200" s="9" t="s">
        <v>729</v>
      </c>
    </row>
    <row r="201" spans="1:7" ht="105" x14ac:dyDescent="0.25">
      <c r="A201" s="22" t="s">
        <v>1454</v>
      </c>
      <c r="B201" s="12" t="s">
        <v>1461</v>
      </c>
      <c r="C201" s="9" t="s">
        <v>1455</v>
      </c>
      <c r="D201" s="9" t="s">
        <v>737</v>
      </c>
      <c r="E201" s="9">
        <v>8</v>
      </c>
      <c r="F201" s="26" t="s">
        <v>1456</v>
      </c>
      <c r="G201" s="6" t="s">
        <v>729</v>
      </c>
    </row>
    <row r="202" spans="1:7" ht="30" x14ac:dyDescent="0.25">
      <c r="A202" s="19" t="s">
        <v>1395</v>
      </c>
      <c r="B202" s="15" t="s">
        <v>1475</v>
      </c>
      <c r="C202" s="15" t="s">
        <v>1464</v>
      </c>
      <c r="D202" s="15" t="s">
        <v>737</v>
      </c>
      <c r="E202" s="15">
        <v>8</v>
      </c>
      <c r="F202" s="20" t="s">
        <v>1413</v>
      </c>
      <c r="G202" s="15" t="s">
        <v>729</v>
      </c>
    </row>
    <row r="203" spans="1:7" ht="60" x14ac:dyDescent="0.25">
      <c r="A203" s="19" t="s">
        <v>1396</v>
      </c>
      <c r="B203" s="15" t="s">
        <v>1476</v>
      </c>
      <c r="C203" s="15" t="s">
        <v>1471</v>
      </c>
      <c r="D203" s="15" t="s">
        <v>737</v>
      </c>
      <c r="E203" s="15">
        <v>8</v>
      </c>
      <c r="F203" s="15" t="s">
        <v>1414</v>
      </c>
      <c r="G203" s="15" t="s">
        <v>729</v>
      </c>
    </row>
    <row r="204" spans="1:7" ht="30" x14ac:dyDescent="0.25">
      <c r="A204" s="19" t="s">
        <v>1397</v>
      </c>
      <c r="B204" s="15" t="s">
        <v>1480</v>
      </c>
      <c r="C204" s="15" t="s">
        <v>1479</v>
      </c>
      <c r="D204" s="15" t="s">
        <v>737</v>
      </c>
      <c r="E204" s="15">
        <v>8</v>
      </c>
      <c r="F204" s="17" t="s">
        <v>1415</v>
      </c>
      <c r="G204" s="15" t="s">
        <v>729</v>
      </c>
    </row>
    <row r="205" spans="1:7" x14ac:dyDescent="0.25">
      <c r="A205" s="8" t="s">
        <v>1398</v>
      </c>
      <c r="B205" s="9" t="s">
        <v>1463</v>
      </c>
      <c r="C205" s="9" t="s">
        <v>1472</v>
      </c>
      <c r="D205" s="9" t="s">
        <v>737</v>
      </c>
      <c r="E205" s="9">
        <v>8</v>
      </c>
      <c r="F205" s="24" t="s">
        <v>1511</v>
      </c>
      <c r="G205" s="9" t="s">
        <v>729</v>
      </c>
    </row>
    <row r="206" spans="1:7" x14ac:dyDescent="0.25">
      <c r="A206" s="8" t="s">
        <v>1399</v>
      </c>
      <c r="B206" s="9" t="s">
        <v>1477</v>
      </c>
      <c r="C206" s="9" t="s">
        <v>1473</v>
      </c>
      <c r="D206" s="9" t="s">
        <v>737</v>
      </c>
      <c r="E206" s="9">
        <v>8</v>
      </c>
      <c r="F206" s="24" t="s">
        <v>1420</v>
      </c>
      <c r="G206" s="9" t="s">
        <v>729</v>
      </c>
    </row>
    <row r="207" spans="1:7" ht="105" x14ac:dyDescent="0.25">
      <c r="A207" s="8" t="s">
        <v>1402</v>
      </c>
      <c r="B207" s="9" t="s">
        <v>1478</v>
      </c>
      <c r="C207" s="9" t="s">
        <v>1474</v>
      </c>
      <c r="D207" s="9" t="s">
        <v>737</v>
      </c>
      <c r="E207" s="9">
        <v>8</v>
      </c>
      <c r="F207" s="9" t="s">
        <v>1418</v>
      </c>
      <c r="G207" s="9" t="s">
        <v>729</v>
      </c>
    </row>
    <row r="208" spans="1:7" x14ac:dyDescent="0.25">
      <c r="B208" s="1"/>
      <c r="D208" s="1"/>
      <c r="F208" s="11"/>
    </row>
    <row r="209" spans="2:6" x14ac:dyDescent="0.25">
      <c r="B209" s="1"/>
      <c r="D209" s="1"/>
      <c r="F209" s="11"/>
    </row>
    <row r="210" spans="2:6" x14ac:dyDescent="0.25">
      <c r="B210" s="1"/>
      <c r="D210" s="1"/>
      <c r="F210" s="11"/>
    </row>
    <row r="211" spans="2:6" x14ac:dyDescent="0.25">
      <c r="B211" s="1"/>
      <c r="D211" s="1"/>
      <c r="F211" s="11"/>
    </row>
    <row r="212" spans="2:6" x14ac:dyDescent="0.25">
      <c r="B212" s="1"/>
      <c r="D212" s="1"/>
      <c r="F212" s="11"/>
    </row>
    <row r="213" spans="2:6" x14ac:dyDescent="0.25">
      <c r="B213" s="1"/>
      <c r="D213" s="1"/>
      <c r="F213" s="11"/>
    </row>
    <row r="214" spans="2:6" x14ac:dyDescent="0.25">
      <c r="B214" s="1"/>
      <c r="D214" s="1"/>
      <c r="F214" s="11"/>
    </row>
    <row r="215" spans="2:6" x14ac:dyDescent="0.25">
      <c r="B215" s="1"/>
      <c r="D215" s="1"/>
      <c r="F215" s="11"/>
    </row>
    <row r="216" spans="2:6" x14ac:dyDescent="0.25">
      <c r="B216" s="1"/>
      <c r="D216" s="1"/>
      <c r="F216" s="11"/>
    </row>
    <row r="217" spans="2:6" x14ac:dyDescent="0.25">
      <c r="B217" s="1"/>
      <c r="D217" s="1"/>
      <c r="F217" s="11"/>
    </row>
    <row r="218" spans="2:6" x14ac:dyDescent="0.25">
      <c r="B218" s="1"/>
      <c r="D218" s="1"/>
      <c r="F218" s="11"/>
    </row>
    <row r="219" spans="2:6" x14ac:dyDescent="0.25">
      <c r="B219" s="1"/>
      <c r="D219" s="1"/>
      <c r="F219" s="11"/>
    </row>
    <row r="220" spans="2:6" x14ac:dyDescent="0.25">
      <c r="B220" s="1"/>
      <c r="D220" s="1"/>
      <c r="F220" s="11"/>
    </row>
    <row r="221" spans="2:6" x14ac:dyDescent="0.25">
      <c r="B221" s="1"/>
      <c r="D221" s="1"/>
      <c r="F221" s="11"/>
    </row>
    <row r="222" spans="2:6" x14ac:dyDescent="0.25">
      <c r="B222" s="1"/>
      <c r="D222" s="1"/>
      <c r="F222" s="11"/>
    </row>
    <row r="223" spans="2:6" x14ac:dyDescent="0.25">
      <c r="B223" s="1"/>
      <c r="D223" s="1"/>
      <c r="F223" s="11"/>
    </row>
    <row r="224" spans="2:6" x14ac:dyDescent="0.25">
      <c r="B224" s="1"/>
      <c r="D224" s="1"/>
      <c r="F224" s="11"/>
    </row>
    <row r="225" spans="2:6" x14ac:dyDescent="0.25">
      <c r="B225" s="1"/>
      <c r="D225" s="1"/>
      <c r="F225" s="11"/>
    </row>
    <row r="226" spans="2:6" x14ac:dyDescent="0.25">
      <c r="B226" s="1"/>
      <c r="D226" s="1"/>
      <c r="F226" s="11"/>
    </row>
    <row r="227" spans="2:6" x14ac:dyDescent="0.25">
      <c r="B227" s="1"/>
      <c r="D227" s="1"/>
      <c r="F227" s="11"/>
    </row>
    <row r="228" spans="2:6" x14ac:dyDescent="0.25">
      <c r="B228" s="1"/>
      <c r="D228" s="1"/>
      <c r="F228" s="11"/>
    </row>
    <row r="229" spans="2:6" x14ac:dyDescent="0.25">
      <c r="B229" s="1"/>
      <c r="D229" s="1"/>
      <c r="F229" s="11"/>
    </row>
    <row r="230" spans="2:6" x14ac:dyDescent="0.25">
      <c r="B230" s="1"/>
      <c r="D230" s="1"/>
      <c r="F230" s="11"/>
    </row>
    <row r="231" spans="2:6" x14ac:dyDescent="0.25">
      <c r="B231" s="1"/>
      <c r="D231" s="1"/>
      <c r="F231" s="11"/>
    </row>
    <row r="232" spans="2:6" x14ac:dyDescent="0.25">
      <c r="B232" s="1"/>
      <c r="D232" s="1"/>
      <c r="F232" s="11"/>
    </row>
    <row r="233" spans="2:6" x14ac:dyDescent="0.25">
      <c r="B233" s="1"/>
      <c r="D233" s="1"/>
      <c r="F233" s="11"/>
    </row>
    <row r="234" spans="2:6" x14ac:dyDescent="0.25">
      <c r="B234" s="1"/>
      <c r="D234" s="1"/>
      <c r="F234" s="11"/>
    </row>
    <row r="235" spans="2:6" x14ac:dyDescent="0.25">
      <c r="B235" s="1"/>
      <c r="D235" s="1"/>
      <c r="F235" s="11"/>
    </row>
    <row r="236" spans="2:6" x14ac:dyDescent="0.25">
      <c r="B236" s="1"/>
      <c r="D236" s="1"/>
      <c r="F236" s="11"/>
    </row>
    <row r="237" spans="2:6" x14ac:dyDescent="0.25">
      <c r="B237" s="1"/>
      <c r="D237" s="1"/>
      <c r="F237" s="11"/>
    </row>
    <row r="238" spans="2:6" x14ac:dyDescent="0.25">
      <c r="B238" s="1"/>
      <c r="D238" s="1"/>
      <c r="F238" s="11"/>
    </row>
    <row r="239" spans="2:6" x14ac:dyDescent="0.25">
      <c r="B239" s="1"/>
      <c r="D239" s="1"/>
      <c r="F239" s="11"/>
    </row>
    <row r="240" spans="2:6" x14ac:dyDescent="0.25">
      <c r="B240" s="1"/>
      <c r="D240" s="1"/>
      <c r="F240" s="11"/>
    </row>
    <row r="241" spans="2:6" x14ac:dyDescent="0.25">
      <c r="B241" s="1"/>
      <c r="D241" s="1"/>
      <c r="F241" s="11"/>
    </row>
    <row r="242" spans="2:6" x14ac:dyDescent="0.25">
      <c r="B242" s="1"/>
      <c r="D242" s="1"/>
      <c r="F242" s="11"/>
    </row>
    <row r="243" spans="2:6" x14ac:dyDescent="0.25">
      <c r="B243" s="1"/>
      <c r="D243" s="1"/>
      <c r="F243" s="11"/>
    </row>
    <row r="244" spans="2:6" x14ac:dyDescent="0.25">
      <c r="B244" s="1"/>
      <c r="D244" s="1"/>
      <c r="F244" s="11"/>
    </row>
    <row r="245" spans="2:6" x14ac:dyDescent="0.25">
      <c r="B245" s="1"/>
      <c r="D245" s="1"/>
      <c r="F245" s="11"/>
    </row>
    <row r="246" spans="2:6" x14ac:dyDescent="0.25">
      <c r="B246" s="1"/>
      <c r="D246" s="1"/>
      <c r="F246" s="11"/>
    </row>
    <row r="247" spans="2:6" x14ac:dyDescent="0.25">
      <c r="B247" s="1"/>
      <c r="D247" s="1"/>
      <c r="F247" s="11"/>
    </row>
    <row r="248" spans="2:6" x14ac:dyDescent="0.25">
      <c r="B248" s="1"/>
      <c r="D248" s="1"/>
      <c r="F248" s="11"/>
    </row>
    <row r="249" spans="2:6" x14ac:dyDescent="0.25">
      <c r="B249" s="1"/>
      <c r="D249" s="1"/>
      <c r="F249" s="11"/>
    </row>
    <row r="250" spans="2:6" x14ac:dyDescent="0.25">
      <c r="B250" s="1"/>
      <c r="D250" s="1"/>
      <c r="F250" s="11"/>
    </row>
    <row r="251" spans="2:6" x14ac:dyDescent="0.25">
      <c r="B251" s="1"/>
      <c r="D251" s="1"/>
      <c r="F251" s="11"/>
    </row>
    <row r="252" spans="2:6" x14ac:dyDescent="0.25">
      <c r="B252" s="1"/>
      <c r="D252" s="1"/>
      <c r="F252" s="11"/>
    </row>
    <row r="253" spans="2:6" x14ac:dyDescent="0.25">
      <c r="B253" s="1"/>
      <c r="D253" s="1"/>
      <c r="F253" s="11"/>
    </row>
    <row r="254" spans="2:6" x14ac:dyDescent="0.25">
      <c r="B254" s="1"/>
      <c r="D254" s="1"/>
      <c r="F254" s="11"/>
    </row>
    <row r="255" spans="2:6" x14ac:dyDescent="0.25">
      <c r="B255" s="1"/>
      <c r="D255" s="1"/>
      <c r="F255" s="11"/>
    </row>
    <row r="256" spans="2:6" x14ac:dyDescent="0.25">
      <c r="B256" s="1"/>
      <c r="D256" s="1"/>
      <c r="F256" s="11"/>
    </row>
    <row r="257" spans="2:6" x14ac:dyDescent="0.25">
      <c r="B257" s="1"/>
      <c r="D257" s="1"/>
      <c r="F257" s="11"/>
    </row>
    <row r="258" spans="2:6" x14ac:dyDescent="0.25">
      <c r="B258" s="1"/>
      <c r="D258" s="1"/>
      <c r="F258" s="11"/>
    </row>
    <row r="259" spans="2:6" x14ac:dyDescent="0.25">
      <c r="B259" s="1"/>
      <c r="D259" s="1"/>
      <c r="F259" s="11"/>
    </row>
    <row r="260" spans="2:6" x14ac:dyDescent="0.25">
      <c r="B260" s="1"/>
      <c r="D260" s="1"/>
      <c r="F260" s="11"/>
    </row>
    <row r="261" spans="2:6" x14ac:dyDescent="0.25">
      <c r="B261" s="1"/>
      <c r="D261" s="1"/>
      <c r="F261" s="11"/>
    </row>
    <row r="262" spans="2:6" x14ac:dyDescent="0.25">
      <c r="B262" s="1"/>
      <c r="D262" s="1"/>
      <c r="F262" s="11"/>
    </row>
    <row r="263" spans="2:6" x14ac:dyDescent="0.25">
      <c r="B263" s="1"/>
      <c r="D263" s="1"/>
      <c r="F263" s="11"/>
    </row>
    <row r="264" spans="2:6" x14ac:dyDescent="0.25">
      <c r="B264" s="1"/>
      <c r="D264" s="1"/>
      <c r="F264" s="11"/>
    </row>
    <row r="265" spans="2:6" x14ac:dyDescent="0.25">
      <c r="B265" s="1"/>
      <c r="D265" s="1"/>
      <c r="F265" s="11"/>
    </row>
    <row r="266" spans="2:6" x14ac:dyDescent="0.25">
      <c r="B266" s="1"/>
      <c r="D266" s="1"/>
      <c r="F266" s="11"/>
    </row>
    <row r="267" spans="2:6" x14ac:dyDescent="0.25">
      <c r="B267" s="1"/>
      <c r="D267" s="1"/>
      <c r="F267" s="11"/>
    </row>
    <row r="268" spans="2:6" x14ac:dyDescent="0.25">
      <c r="B268" s="1"/>
      <c r="D268" s="1"/>
      <c r="F268" s="11"/>
    </row>
    <row r="269" spans="2:6" x14ac:dyDescent="0.25">
      <c r="B269" s="1"/>
      <c r="D269" s="1"/>
      <c r="F269" s="11"/>
    </row>
    <row r="270" spans="2:6" x14ac:dyDescent="0.25">
      <c r="B270" s="1"/>
      <c r="D270" s="1"/>
      <c r="F270" s="11"/>
    </row>
    <row r="271" spans="2:6" x14ac:dyDescent="0.25">
      <c r="B271" s="1"/>
      <c r="D271" s="1"/>
      <c r="F271" s="11"/>
    </row>
    <row r="272" spans="2:6" x14ac:dyDescent="0.25">
      <c r="B272" s="1"/>
      <c r="D272" s="1"/>
      <c r="F272" s="11"/>
    </row>
    <row r="273" spans="2:6" x14ac:dyDescent="0.25">
      <c r="B273" s="1"/>
      <c r="D273" s="1"/>
      <c r="F273" s="11"/>
    </row>
    <row r="274" spans="2:6" x14ac:dyDescent="0.25">
      <c r="B274" s="1"/>
      <c r="D274" s="1"/>
      <c r="F274" s="11"/>
    </row>
    <row r="275" spans="2:6" x14ac:dyDescent="0.25">
      <c r="B275" s="1"/>
      <c r="D275" s="1"/>
      <c r="F275" s="11"/>
    </row>
    <row r="276" spans="2:6" x14ac:dyDescent="0.25">
      <c r="B276" s="1"/>
      <c r="D276" s="1"/>
      <c r="F276" s="11"/>
    </row>
    <row r="277" spans="2:6" x14ac:dyDescent="0.25">
      <c r="B277" s="1"/>
      <c r="D277" s="1"/>
      <c r="F277" s="11"/>
    </row>
    <row r="278" spans="2:6" x14ac:dyDescent="0.25">
      <c r="B278" s="1"/>
      <c r="D278" s="1"/>
      <c r="F278" s="11"/>
    </row>
    <row r="279" spans="2:6" x14ac:dyDescent="0.25">
      <c r="B279" s="1"/>
      <c r="D279" s="1"/>
      <c r="F279" s="11"/>
    </row>
    <row r="280" spans="2:6" x14ac:dyDescent="0.25">
      <c r="B280" s="1"/>
      <c r="D280" s="1"/>
      <c r="F280" s="11"/>
    </row>
    <row r="281" spans="2:6" x14ac:dyDescent="0.25">
      <c r="B281" s="1"/>
      <c r="D281" s="1"/>
      <c r="F281" s="11"/>
    </row>
    <row r="282" spans="2:6" x14ac:dyDescent="0.25">
      <c r="B282" s="1"/>
      <c r="D282" s="1"/>
      <c r="F282" s="11"/>
    </row>
    <row r="283" spans="2:6" x14ac:dyDescent="0.25">
      <c r="B283" s="1"/>
      <c r="D283" s="1"/>
      <c r="F283" s="11"/>
    </row>
    <row r="284" spans="2:6" x14ac:dyDescent="0.25">
      <c r="B284" s="1"/>
      <c r="D284" s="1"/>
      <c r="F284" s="11"/>
    </row>
    <row r="285" spans="2:6" x14ac:dyDescent="0.25">
      <c r="B285" s="1"/>
      <c r="D285" s="1"/>
      <c r="F285" s="11"/>
    </row>
    <row r="286" spans="2:6" x14ac:dyDescent="0.25">
      <c r="B286" s="1"/>
      <c r="D286" s="1"/>
      <c r="F286" s="11"/>
    </row>
    <row r="287" spans="2:6" x14ac:dyDescent="0.25">
      <c r="B287" s="1"/>
      <c r="D287" s="1"/>
      <c r="F287" s="11"/>
    </row>
    <row r="288" spans="2:6" x14ac:dyDescent="0.25">
      <c r="B288" s="1"/>
      <c r="D288" s="1"/>
      <c r="F288" s="11"/>
    </row>
    <row r="289" spans="2:6" x14ac:dyDescent="0.25">
      <c r="B289" s="1"/>
      <c r="D289" s="1"/>
      <c r="F289" s="11"/>
    </row>
    <row r="290" spans="2:6" x14ac:dyDescent="0.25">
      <c r="B290" s="1"/>
      <c r="D290" s="1"/>
      <c r="F290" s="11"/>
    </row>
    <row r="291" spans="2:6" x14ac:dyDescent="0.25">
      <c r="B291" s="1"/>
      <c r="D291" s="1"/>
      <c r="F291" s="11"/>
    </row>
    <row r="292" spans="2:6" x14ac:dyDescent="0.25">
      <c r="B292" s="1"/>
      <c r="D292" s="1"/>
      <c r="F292" s="11"/>
    </row>
    <row r="293" spans="2:6" x14ac:dyDescent="0.25">
      <c r="B293" s="1"/>
      <c r="D293" s="1"/>
      <c r="F293" s="11"/>
    </row>
    <row r="294" spans="2:6" x14ac:dyDescent="0.25">
      <c r="B294" s="1"/>
      <c r="D294" s="1"/>
      <c r="F294" s="11"/>
    </row>
    <row r="295" spans="2:6" x14ac:dyDescent="0.25">
      <c r="B295" s="1"/>
      <c r="D295" s="1"/>
      <c r="F295" s="11"/>
    </row>
    <row r="296" spans="2:6" x14ac:dyDescent="0.25">
      <c r="B296" s="1"/>
      <c r="D296" s="1"/>
      <c r="F296" s="11"/>
    </row>
    <row r="297" spans="2:6" x14ac:dyDescent="0.25">
      <c r="B297" s="1"/>
      <c r="D297" s="1"/>
      <c r="F297" s="11"/>
    </row>
    <row r="298" spans="2:6" x14ac:dyDescent="0.25">
      <c r="B298" s="1"/>
      <c r="D298" s="1"/>
      <c r="F298" s="11"/>
    </row>
    <row r="299" spans="2:6" x14ac:dyDescent="0.25">
      <c r="B299" s="1"/>
      <c r="D299" s="1"/>
      <c r="F299" s="11"/>
    </row>
    <row r="300" spans="2:6" x14ac:dyDescent="0.25">
      <c r="B300" s="1"/>
      <c r="D300" s="1"/>
      <c r="F300" s="11"/>
    </row>
    <row r="301" spans="2:6" x14ac:dyDescent="0.25">
      <c r="B301" s="1"/>
      <c r="D301" s="1"/>
      <c r="F301" s="11"/>
    </row>
    <row r="302" spans="2:6" x14ac:dyDescent="0.25">
      <c r="B302" s="1"/>
      <c r="D302" s="1"/>
      <c r="F302" s="11"/>
    </row>
    <row r="303" spans="2:6" x14ac:dyDescent="0.25">
      <c r="B303" s="1"/>
      <c r="D303" s="1"/>
      <c r="F303" s="11"/>
    </row>
    <row r="304" spans="2:6" x14ac:dyDescent="0.25">
      <c r="B304" s="1"/>
      <c r="D304" s="1"/>
      <c r="F304" s="11"/>
    </row>
    <row r="305" spans="2:6" x14ac:dyDescent="0.25">
      <c r="B305" s="1"/>
      <c r="D305" s="1"/>
      <c r="F305" s="11"/>
    </row>
    <row r="306" spans="2:6" x14ac:dyDescent="0.25">
      <c r="B306" s="1"/>
      <c r="D306" s="1"/>
      <c r="F306" s="11"/>
    </row>
    <row r="307" spans="2:6" x14ac:dyDescent="0.25">
      <c r="B307" s="1"/>
      <c r="D307" s="1"/>
      <c r="F307" s="11"/>
    </row>
    <row r="308" spans="2:6" x14ac:dyDescent="0.25">
      <c r="B308" s="1"/>
      <c r="D308" s="1"/>
      <c r="F308" s="11"/>
    </row>
    <row r="309" spans="2:6" x14ac:dyDescent="0.25">
      <c r="B309" s="1"/>
      <c r="D309" s="1"/>
      <c r="F309" s="11"/>
    </row>
    <row r="310" spans="2:6" x14ac:dyDescent="0.25">
      <c r="B310" s="1"/>
      <c r="D310" s="1"/>
      <c r="F310" s="11"/>
    </row>
    <row r="311" spans="2:6" x14ac:dyDescent="0.25">
      <c r="B311" s="1"/>
      <c r="D311" s="1"/>
      <c r="F311" s="11"/>
    </row>
    <row r="312" spans="2:6" x14ac:dyDescent="0.25">
      <c r="B312" s="1"/>
      <c r="D312" s="1"/>
      <c r="F312" s="11"/>
    </row>
    <row r="313" spans="2:6" x14ac:dyDescent="0.25">
      <c r="B313" s="1"/>
      <c r="D313" s="1"/>
      <c r="F313" s="11"/>
    </row>
    <row r="314" spans="2:6" x14ac:dyDescent="0.25">
      <c r="B314" s="1"/>
      <c r="D314" s="1"/>
      <c r="F314" s="11"/>
    </row>
    <row r="315" spans="2:6" x14ac:dyDescent="0.25">
      <c r="B315" s="1"/>
      <c r="D315" s="1"/>
      <c r="F315" s="11"/>
    </row>
    <row r="316" spans="2:6" x14ac:dyDescent="0.25">
      <c r="B316" s="1"/>
      <c r="D316" s="1"/>
      <c r="F316" s="11"/>
    </row>
    <row r="317" spans="2:6" x14ac:dyDescent="0.25">
      <c r="B317" s="1"/>
      <c r="D317" s="1"/>
      <c r="F317" s="11"/>
    </row>
    <row r="318" spans="2:6" x14ac:dyDescent="0.25">
      <c r="B318" s="1"/>
      <c r="D318" s="1"/>
      <c r="F318" s="11"/>
    </row>
    <row r="319" spans="2:6" x14ac:dyDescent="0.25">
      <c r="B319" s="1"/>
      <c r="D319" s="1"/>
      <c r="F319" s="11"/>
    </row>
    <row r="320" spans="2:6" x14ac:dyDescent="0.25">
      <c r="B320" s="1"/>
      <c r="D320" s="1"/>
      <c r="F320" s="11"/>
    </row>
    <row r="321" spans="2:6" x14ac:dyDescent="0.25">
      <c r="B321" s="1"/>
      <c r="D321" s="1"/>
      <c r="F321" s="11"/>
    </row>
    <row r="322" spans="2:6" x14ac:dyDescent="0.25">
      <c r="B322" s="1"/>
      <c r="D322" s="1"/>
      <c r="F322" s="11"/>
    </row>
    <row r="323" spans="2:6" x14ac:dyDescent="0.25">
      <c r="B323" s="1"/>
      <c r="D323" s="1"/>
      <c r="F323" s="11"/>
    </row>
    <row r="324" spans="2:6" x14ac:dyDescent="0.25">
      <c r="B324" s="1"/>
      <c r="D324" s="1"/>
      <c r="F324" s="11"/>
    </row>
    <row r="325" spans="2:6" x14ac:dyDescent="0.25">
      <c r="B325" s="1"/>
      <c r="D325" s="1"/>
      <c r="F325" s="11"/>
    </row>
    <row r="326" spans="2:6" x14ac:dyDescent="0.25">
      <c r="B326" s="1"/>
      <c r="D326" s="1"/>
      <c r="F326" s="11"/>
    </row>
    <row r="327" spans="2:6" x14ac:dyDescent="0.25">
      <c r="B327" s="1"/>
      <c r="D327" s="1"/>
      <c r="F327" s="11"/>
    </row>
    <row r="328" spans="2:6" x14ac:dyDescent="0.25">
      <c r="B328" s="1"/>
      <c r="D328" s="1"/>
      <c r="F328" s="11"/>
    </row>
    <row r="329" spans="2:6" x14ac:dyDescent="0.25">
      <c r="B329" s="1"/>
      <c r="D329" s="1"/>
      <c r="F329" s="11"/>
    </row>
    <row r="330" spans="2:6" x14ac:dyDescent="0.25">
      <c r="B330" s="1"/>
      <c r="D330" s="1"/>
      <c r="F330" s="11"/>
    </row>
    <row r="331" spans="2:6" x14ac:dyDescent="0.25">
      <c r="B331" s="1"/>
      <c r="D331" s="1"/>
      <c r="F331" s="11"/>
    </row>
    <row r="332" spans="2:6" x14ac:dyDescent="0.25">
      <c r="B332" s="1"/>
      <c r="D332" s="1"/>
      <c r="F332" s="11"/>
    </row>
    <row r="333" spans="2:6" x14ac:dyDescent="0.25">
      <c r="B333" s="1"/>
      <c r="D333" s="1"/>
      <c r="F333" s="11"/>
    </row>
    <row r="334" spans="2:6" x14ac:dyDescent="0.25">
      <c r="B334" s="1"/>
      <c r="D334" s="1"/>
      <c r="F334" s="11"/>
    </row>
    <row r="335" spans="2:6" x14ac:dyDescent="0.25">
      <c r="B335" s="1"/>
      <c r="D335" s="1"/>
      <c r="F335" s="11"/>
    </row>
    <row r="336" spans="2:6" x14ac:dyDescent="0.25">
      <c r="B336" s="1"/>
      <c r="D336" s="1"/>
      <c r="F336" s="11"/>
    </row>
    <row r="337" spans="2:6" x14ac:dyDescent="0.25">
      <c r="B337" s="1"/>
      <c r="D337" s="1"/>
      <c r="F337" s="11"/>
    </row>
    <row r="338" spans="2:6" x14ac:dyDescent="0.25">
      <c r="B338" s="1"/>
      <c r="D338" s="1"/>
      <c r="F338" s="11"/>
    </row>
    <row r="339" spans="2:6" x14ac:dyDescent="0.25">
      <c r="B339" s="1"/>
      <c r="D339" s="1"/>
      <c r="F339" s="11"/>
    </row>
    <row r="340" spans="2:6" x14ac:dyDescent="0.25">
      <c r="B340" s="1"/>
      <c r="D340" s="1"/>
      <c r="F340" s="11"/>
    </row>
    <row r="341" spans="2:6" x14ac:dyDescent="0.25">
      <c r="B341" s="1"/>
      <c r="D341" s="1"/>
      <c r="F341" s="11"/>
    </row>
    <row r="342" spans="2:6" x14ac:dyDescent="0.25">
      <c r="B342" s="1"/>
      <c r="D342" s="1"/>
      <c r="F342" s="11"/>
    </row>
    <row r="343" spans="2:6" x14ac:dyDescent="0.25">
      <c r="B343" s="1"/>
      <c r="D343" s="1"/>
      <c r="F343" s="11"/>
    </row>
    <row r="344" spans="2:6" x14ac:dyDescent="0.25">
      <c r="B344" s="1"/>
      <c r="D344" s="1"/>
      <c r="F344" s="11"/>
    </row>
    <row r="345" spans="2:6" x14ac:dyDescent="0.25">
      <c r="B345" s="1"/>
      <c r="D345" s="1"/>
      <c r="F345" s="11"/>
    </row>
    <row r="346" spans="2:6" x14ac:dyDescent="0.25">
      <c r="B346" s="1"/>
      <c r="D346" s="1"/>
      <c r="F346" s="11"/>
    </row>
    <row r="347" spans="2:6" x14ac:dyDescent="0.25">
      <c r="B347" s="1"/>
      <c r="D347" s="1"/>
      <c r="F347" s="11"/>
    </row>
    <row r="348" spans="2:6" x14ac:dyDescent="0.25">
      <c r="B348" s="1"/>
      <c r="D348" s="1"/>
      <c r="F348" s="11"/>
    </row>
    <row r="349" spans="2:6" x14ac:dyDescent="0.25">
      <c r="B349" s="1"/>
      <c r="D349" s="1"/>
      <c r="F349" s="11"/>
    </row>
    <row r="350" spans="2:6" x14ac:dyDescent="0.25">
      <c r="B350" s="1"/>
      <c r="D350" s="1"/>
      <c r="F350" s="11"/>
    </row>
    <row r="351" spans="2:6" x14ac:dyDescent="0.25">
      <c r="B351" s="1"/>
      <c r="D351" s="1"/>
      <c r="F351" s="11"/>
    </row>
    <row r="352" spans="2:6" x14ac:dyDescent="0.25">
      <c r="B352" s="1"/>
      <c r="D352" s="1"/>
      <c r="F352" s="11"/>
    </row>
    <row r="353" spans="2:6" x14ac:dyDescent="0.25">
      <c r="B353" s="1"/>
      <c r="D353" s="1"/>
      <c r="F353" s="11"/>
    </row>
    <row r="354" spans="2:6" x14ac:dyDescent="0.25">
      <c r="B354" s="1"/>
      <c r="D354" s="1"/>
      <c r="F354" s="11"/>
    </row>
    <row r="355" spans="2:6" x14ac:dyDescent="0.25">
      <c r="B355" s="1"/>
      <c r="D355" s="1"/>
      <c r="F355" s="11"/>
    </row>
    <row r="356" spans="2:6" x14ac:dyDescent="0.25">
      <c r="B356" s="1"/>
      <c r="D356" s="1"/>
      <c r="F356" s="11"/>
    </row>
    <row r="357" spans="2:6" x14ac:dyDescent="0.25">
      <c r="B357" s="1"/>
      <c r="D357" s="1"/>
      <c r="F357" s="11"/>
    </row>
    <row r="358" spans="2:6" x14ac:dyDescent="0.25">
      <c r="B358" s="1"/>
      <c r="D358" s="1"/>
      <c r="F358" s="11"/>
    </row>
    <row r="359" spans="2:6" x14ac:dyDescent="0.25">
      <c r="B359" s="1"/>
      <c r="D359" s="1"/>
      <c r="F359" s="11"/>
    </row>
    <row r="360" spans="2:6" x14ac:dyDescent="0.25">
      <c r="B360" s="1"/>
      <c r="D360" s="1"/>
      <c r="F360" s="11"/>
    </row>
    <row r="361" spans="2:6" x14ac:dyDescent="0.25">
      <c r="B361" s="1"/>
      <c r="D361" s="1"/>
      <c r="F361" s="11"/>
    </row>
    <row r="362" spans="2:6" x14ac:dyDescent="0.25">
      <c r="B362" s="1"/>
      <c r="D362" s="1"/>
      <c r="F362" s="11"/>
    </row>
    <row r="363" spans="2:6" x14ac:dyDescent="0.25">
      <c r="B363" s="1"/>
      <c r="D363" s="1"/>
      <c r="F363" s="11"/>
    </row>
    <row r="364" spans="2:6" x14ac:dyDescent="0.25">
      <c r="B364" s="1"/>
      <c r="D364" s="1"/>
      <c r="F364" s="11"/>
    </row>
    <row r="365" spans="2:6" x14ac:dyDescent="0.25">
      <c r="B365" s="1"/>
      <c r="D365" s="1"/>
      <c r="F365" s="11"/>
    </row>
    <row r="366" spans="2:6" x14ac:dyDescent="0.25">
      <c r="B366" s="1"/>
      <c r="D366" s="1"/>
      <c r="F366" s="11"/>
    </row>
    <row r="367" spans="2:6" x14ac:dyDescent="0.25">
      <c r="B367" s="1"/>
      <c r="D367" s="1"/>
      <c r="F367" s="11"/>
    </row>
    <row r="368" spans="2:6" x14ac:dyDescent="0.25">
      <c r="B368" s="1"/>
      <c r="D368" s="1"/>
      <c r="F368" s="11"/>
    </row>
    <row r="369" spans="2:6" x14ac:dyDescent="0.25">
      <c r="B369" s="1"/>
      <c r="D369" s="1"/>
      <c r="F369" s="11"/>
    </row>
    <row r="370" spans="2:6" x14ac:dyDescent="0.25">
      <c r="B370" s="1"/>
      <c r="D370" s="1"/>
      <c r="F370" s="11"/>
    </row>
    <row r="371" spans="2:6" x14ac:dyDescent="0.25">
      <c r="B371" s="1"/>
      <c r="D371" s="1"/>
      <c r="F371" s="11"/>
    </row>
    <row r="372" spans="2:6" x14ac:dyDescent="0.25">
      <c r="B372" s="1"/>
      <c r="D372" s="1"/>
      <c r="F372" s="11"/>
    </row>
    <row r="373" spans="2:6" x14ac:dyDescent="0.25">
      <c r="B373" s="1"/>
      <c r="D373" s="1"/>
      <c r="F373" s="11"/>
    </row>
    <row r="374" spans="2:6" x14ac:dyDescent="0.25">
      <c r="B374" s="1"/>
      <c r="D374" s="1"/>
      <c r="F374" s="11"/>
    </row>
    <row r="375" spans="2:6" x14ac:dyDescent="0.25">
      <c r="B375" s="1"/>
      <c r="D375" s="1"/>
      <c r="F375" s="11"/>
    </row>
    <row r="376" spans="2:6" x14ac:dyDescent="0.25">
      <c r="B376" s="1"/>
      <c r="D376" s="1"/>
      <c r="F376" s="11"/>
    </row>
    <row r="377" spans="2:6" x14ac:dyDescent="0.25">
      <c r="B377" s="1"/>
      <c r="D377" s="1"/>
      <c r="F377" s="11"/>
    </row>
    <row r="378" spans="2:6" x14ac:dyDescent="0.25">
      <c r="B378" s="1"/>
      <c r="D378" s="1"/>
      <c r="F378" s="11"/>
    </row>
    <row r="379" spans="2:6" x14ac:dyDescent="0.25">
      <c r="B379" s="1"/>
      <c r="D379" s="1"/>
      <c r="F379" s="11"/>
    </row>
    <row r="380" spans="2:6" x14ac:dyDescent="0.25">
      <c r="B380" s="1"/>
      <c r="D380" s="1"/>
      <c r="F380" s="11"/>
    </row>
    <row r="381" spans="2:6" x14ac:dyDescent="0.25">
      <c r="B381" s="1"/>
      <c r="D381" s="1"/>
      <c r="F381" s="11"/>
    </row>
    <row r="382" spans="2:6" x14ac:dyDescent="0.25">
      <c r="B382" s="1"/>
      <c r="D382" s="1"/>
      <c r="F382" s="11"/>
    </row>
    <row r="383" spans="2:6" x14ac:dyDescent="0.25">
      <c r="B383" s="1"/>
      <c r="D383" s="1"/>
      <c r="F383" s="11"/>
    </row>
    <row r="384" spans="2:6" x14ac:dyDescent="0.25">
      <c r="B384" s="1"/>
      <c r="D384" s="1"/>
      <c r="F384" s="11"/>
    </row>
    <row r="385" spans="2:6" x14ac:dyDescent="0.25">
      <c r="B385" s="1"/>
      <c r="D385" s="1"/>
      <c r="F385" s="11"/>
    </row>
    <row r="386" spans="2:6" x14ac:dyDescent="0.25">
      <c r="B386" s="1"/>
      <c r="D386" s="1"/>
      <c r="F386" s="11"/>
    </row>
    <row r="387" spans="2:6" x14ac:dyDescent="0.25">
      <c r="B387" s="1"/>
      <c r="D387" s="1"/>
      <c r="F387" s="11"/>
    </row>
    <row r="388" spans="2:6" x14ac:dyDescent="0.25">
      <c r="B388" s="1"/>
      <c r="D388" s="1"/>
      <c r="F388" s="11"/>
    </row>
    <row r="389" spans="2:6" x14ac:dyDescent="0.25">
      <c r="B389" s="1"/>
      <c r="D389" s="1"/>
      <c r="F389" s="11"/>
    </row>
    <row r="390" spans="2:6" x14ac:dyDescent="0.25">
      <c r="B390" s="1"/>
      <c r="D390" s="1"/>
      <c r="F390" s="11"/>
    </row>
    <row r="391" spans="2:6" x14ac:dyDescent="0.25">
      <c r="B391" s="1"/>
      <c r="D391" s="1"/>
      <c r="F391" s="11"/>
    </row>
    <row r="392" spans="2:6" x14ac:dyDescent="0.25">
      <c r="B392" s="1"/>
      <c r="D392" s="1"/>
      <c r="F392" s="11"/>
    </row>
    <row r="393" spans="2:6" x14ac:dyDescent="0.25">
      <c r="B393" s="1"/>
      <c r="D393" s="1"/>
      <c r="F393" s="11"/>
    </row>
    <row r="394" spans="2:6" x14ac:dyDescent="0.25">
      <c r="B394" s="1"/>
      <c r="D394" s="1"/>
      <c r="F394" s="11"/>
    </row>
    <row r="395" spans="2:6" x14ac:dyDescent="0.25">
      <c r="B395" s="1"/>
      <c r="D395" s="1"/>
      <c r="F395" s="11"/>
    </row>
    <row r="396" spans="2:6" x14ac:dyDescent="0.25">
      <c r="B396" s="1"/>
      <c r="D396" s="1"/>
      <c r="F396" s="11"/>
    </row>
    <row r="397" spans="2:6" x14ac:dyDescent="0.25">
      <c r="B397" s="1"/>
      <c r="D397" s="1"/>
      <c r="F397" s="11"/>
    </row>
    <row r="398" spans="2:6" x14ac:dyDescent="0.25">
      <c r="B398" s="1"/>
      <c r="D398" s="1"/>
      <c r="F398" s="11"/>
    </row>
    <row r="399" spans="2:6" x14ac:dyDescent="0.25">
      <c r="B399" s="1"/>
      <c r="D399" s="1"/>
      <c r="F399" s="11"/>
    </row>
    <row r="400" spans="2:6" x14ac:dyDescent="0.25">
      <c r="B400" s="1"/>
      <c r="D400" s="1"/>
      <c r="F400" s="11"/>
    </row>
    <row r="401" spans="2:6" x14ac:dyDescent="0.25">
      <c r="B401" s="1"/>
      <c r="D401" s="1"/>
      <c r="F401" s="11"/>
    </row>
    <row r="402" spans="2:6" x14ac:dyDescent="0.25">
      <c r="B402" s="1"/>
      <c r="D402" s="1"/>
      <c r="F402" s="11"/>
    </row>
    <row r="403" spans="2:6" x14ac:dyDescent="0.25">
      <c r="B403" s="1"/>
      <c r="D403" s="1"/>
      <c r="F403" s="11"/>
    </row>
    <row r="404" spans="2:6" x14ac:dyDescent="0.25">
      <c r="B404" s="1"/>
      <c r="D404" s="1"/>
      <c r="F404" s="11"/>
    </row>
    <row r="405" spans="2:6" x14ac:dyDescent="0.25">
      <c r="B405" s="1"/>
      <c r="D405" s="1"/>
      <c r="F405" s="11"/>
    </row>
    <row r="406" spans="2:6" x14ac:dyDescent="0.25">
      <c r="B406" s="1"/>
      <c r="D406" s="1"/>
      <c r="F406" s="11"/>
    </row>
    <row r="407" spans="2:6" x14ac:dyDescent="0.25">
      <c r="B407" s="1"/>
      <c r="D407" s="1"/>
      <c r="F407" s="11"/>
    </row>
    <row r="408" spans="2:6" x14ac:dyDescent="0.25">
      <c r="B408" s="1"/>
      <c r="D408" s="1"/>
      <c r="F408" s="11"/>
    </row>
    <row r="409" spans="2:6" x14ac:dyDescent="0.25">
      <c r="B409" s="1"/>
      <c r="D409" s="1"/>
      <c r="F409" s="11"/>
    </row>
    <row r="410" spans="2:6" x14ac:dyDescent="0.25">
      <c r="B410" s="1"/>
      <c r="D410" s="1"/>
      <c r="F410" s="11"/>
    </row>
    <row r="411" spans="2:6" x14ac:dyDescent="0.25">
      <c r="B411" s="1"/>
      <c r="D411" s="1"/>
      <c r="F411" s="11"/>
    </row>
    <row r="412" spans="2:6" x14ac:dyDescent="0.25">
      <c r="B412" s="1"/>
      <c r="D412" s="1"/>
      <c r="F412" s="11"/>
    </row>
    <row r="413" spans="2:6" x14ac:dyDescent="0.25">
      <c r="B413" s="1"/>
      <c r="D413" s="1"/>
      <c r="F413" s="11"/>
    </row>
    <row r="414" spans="2:6" x14ac:dyDescent="0.25">
      <c r="B414" s="1"/>
      <c r="D414" s="1"/>
      <c r="F414" s="11"/>
    </row>
    <row r="415" spans="2:6" x14ac:dyDescent="0.25">
      <c r="B415" s="1"/>
      <c r="D415" s="1"/>
      <c r="F415" s="11"/>
    </row>
    <row r="416" spans="2:6" x14ac:dyDescent="0.25">
      <c r="B416" s="1"/>
      <c r="D416" s="1"/>
      <c r="F416" s="11"/>
    </row>
    <row r="417" spans="2:6" x14ac:dyDescent="0.25">
      <c r="B417" s="1"/>
      <c r="D417" s="1"/>
      <c r="F417" s="11"/>
    </row>
    <row r="418" spans="2:6" x14ac:dyDescent="0.25">
      <c r="B418" s="1"/>
      <c r="D418" s="1"/>
      <c r="F418" s="11"/>
    </row>
    <row r="419" spans="2:6" x14ac:dyDescent="0.25">
      <c r="B419" s="1"/>
      <c r="D419" s="1"/>
      <c r="F419" s="11"/>
    </row>
    <row r="420" spans="2:6" x14ac:dyDescent="0.25">
      <c r="B420" s="1"/>
      <c r="D420" s="1"/>
      <c r="F420" s="11"/>
    </row>
    <row r="421" spans="2:6" x14ac:dyDescent="0.25">
      <c r="B421" s="1"/>
      <c r="D421" s="1"/>
      <c r="F421" s="11"/>
    </row>
    <row r="422" spans="2:6" x14ac:dyDescent="0.25">
      <c r="B422" s="1"/>
      <c r="D422" s="1"/>
      <c r="F422" s="11"/>
    </row>
    <row r="423" spans="2:6" x14ac:dyDescent="0.25">
      <c r="B423" s="1"/>
      <c r="D423" s="1"/>
      <c r="F423" s="11"/>
    </row>
    <row r="424" spans="2:6" x14ac:dyDescent="0.25">
      <c r="B424" s="1"/>
      <c r="D424" s="1"/>
      <c r="F424" s="11"/>
    </row>
    <row r="425" spans="2:6" x14ac:dyDescent="0.25">
      <c r="B425" s="1"/>
      <c r="D425" s="1"/>
      <c r="F425" s="11"/>
    </row>
    <row r="426" spans="2:6" x14ac:dyDescent="0.25">
      <c r="B426" s="1"/>
      <c r="D426" s="1"/>
      <c r="F426" s="11"/>
    </row>
    <row r="427" spans="2:6" x14ac:dyDescent="0.25">
      <c r="B427" s="1"/>
      <c r="D427" s="1"/>
      <c r="F427" s="11"/>
    </row>
    <row r="428" spans="2:6" x14ac:dyDescent="0.25">
      <c r="B428" s="1"/>
      <c r="D428" s="1"/>
      <c r="F428" s="11"/>
    </row>
    <row r="429" spans="2:6" x14ac:dyDescent="0.25">
      <c r="B429" s="1"/>
      <c r="D429" s="1"/>
      <c r="F429" s="11"/>
    </row>
    <row r="430" spans="2:6" x14ac:dyDescent="0.25">
      <c r="B430" s="1"/>
      <c r="D430" s="1"/>
      <c r="F430" s="11"/>
    </row>
    <row r="431" spans="2:6" x14ac:dyDescent="0.25">
      <c r="B431" s="1"/>
      <c r="D431" s="1"/>
      <c r="F431" s="11"/>
    </row>
    <row r="432" spans="2:6" x14ac:dyDescent="0.25">
      <c r="B432" s="1"/>
      <c r="D432" s="1"/>
      <c r="F432" s="11"/>
    </row>
    <row r="433" spans="2:6" x14ac:dyDescent="0.25">
      <c r="B433" s="1"/>
      <c r="D433" s="1"/>
      <c r="F433" s="11"/>
    </row>
    <row r="434" spans="2:6" x14ac:dyDescent="0.25">
      <c r="B434" s="1"/>
      <c r="D434" s="1"/>
      <c r="F434" s="11"/>
    </row>
    <row r="435" spans="2:6" x14ac:dyDescent="0.25">
      <c r="B435" s="1"/>
      <c r="D435" s="1"/>
      <c r="F435" s="11"/>
    </row>
    <row r="436" spans="2:6" x14ac:dyDescent="0.25">
      <c r="B436" s="1"/>
      <c r="D436" s="1"/>
      <c r="F436" s="11"/>
    </row>
    <row r="437" spans="2:6" x14ac:dyDescent="0.25">
      <c r="B437" s="1"/>
      <c r="D437" s="1"/>
      <c r="F437" s="11"/>
    </row>
    <row r="438" spans="2:6" x14ac:dyDescent="0.25">
      <c r="B438" s="1"/>
      <c r="D438" s="1"/>
      <c r="F438" s="11"/>
    </row>
    <row r="439" spans="2:6" x14ac:dyDescent="0.25">
      <c r="B439" s="1"/>
      <c r="D439" s="1"/>
      <c r="F439" s="11"/>
    </row>
    <row r="440" spans="2:6" x14ac:dyDescent="0.25">
      <c r="B440" s="1"/>
      <c r="D440" s="1"/>
      <c r="F440" s="11"/>
    </row>
    <row r="441" spans="2:6" x14ac:dyDescent="0.25">
      <c r="B441" s="1"/>
      <c r="D441" s="1"/>
      <c r="F441" s="11"/>
    </row>
    <row r="442" spans="2:6" x14ac:dyDescent="0.25">
      <c r="B442" s="1"/>
      <c r="D442" s="1"/>
      <c r="F442" s="11"/>
    </row>
    <row r="443" spans="2:6" x14ac:dyDescent="0.25">
      <c r="B443" s="1"/>
      <c r="D443" s="1"/>
      <c r="F443" s="11"/>
    </row>
    <row r="444" spans="2:6" x14ac:dyDescent="0.25">
      <c r="B444" s="1"/>
      <c r="D444" s="1"/>
      <c r="F444" s="11"/>
    </row>
    <row r="445" spans="2:6" x14ac:dyDescent="0.25">
      <c r="B445" s="1"/>
      <c r="D445" s="1"/>
      <c r="F445" s="11"/>
    </row>
    <row r="446" spans="2:6" x14ac:dyDescent="0.25">
      <c r="B446" s="1"/>
      <c r="D446" s="1"/>
      <c r="F446" s="11"/>
    </row>
    <row r="447" spans="2:6" x14ac:dyDescent="0.25">
      <c r="B447" s="1"/>
      <c r="D447" s="1"/>
      <c r="F447" s="11"/>
    </row>
    <row r="448" spans="2:6" x14ac:dyDescent="0.25">
      <c r="B448" s="1"/>
      <c r="D448" s="1"/>
      <c r="F448" s="11"/>
    </row>
    <row r="449" spans="2:6" x14ac:dyDescent="0.25">
      <c r="B449" s="1"/>
      <c r="D449" s="1"/>
      <c r="F449" s="11"/>
    </row>
    <row r="450" spans="2:6" x14ac:dyDescent="0.25">
      <c r="B450" s="1"/>
      <c r="D450" s="1"/>
      <c r="F450" s="11"/>
    </row>
    <row r="451" spans="2:6" x14ac:dyDescent="0.25">
      <c r="B451" s="1"/>
      <c r="D451" s="1"/>
      <c r="F451" s="11"/>
    </row>
    <row r="452" spans="2:6" x14ac:dyDescent="0.25">
      <c r="B452" s="1"/>
      <c r="D452" s="1"/>
      <c r="F452" s="11"/>
    </row>
    <row r="453" spans="2:6" x14ac:dyDescent="0.25">
      <c r="B453" s="1"/>
      <c r="D453" s="1"/>
      <c r="F453" s="11"/>
    </row>
    <row r="454" spans="2:6" x14ac:dyDescent="0.25">
      <c r="B454" s="1"/>
      <c r="D454" s="1"/>
      <c r="F454" s="11"/>
    </row>
    <row r="455" spans="2:6" x14ac:dyDescent="0.25">
      <c r="B455" s="1"/>
      <c r="D455" s="1"/>
      <c r="F455" s="11"/>
    </row>
    <row r="456" spans="2:6" x14ac:dyDescent="0.25">
      <c r="B456" s="1"/>
      <c r="D456" s="1"/>
      <c r="F456" s="11"/>
    </row>
    <row r="457" spans="2:6" x14ac:dyDescent="0.25">
      <c r="B457" s="1"/>
      <c r="D457" s="1"/>
      <c r="F457" s="11"/>
    </row>
    <row r="458" spans="2:6" x14ac:dyDescent="0.25">
      <c r="B458" s="1"/>
      <c r="D458" s="1"/>
      <c r="F458" s="11"/>
    </row>
    <row r="459" spans="2:6" x14ac:dyDescent="0.25">
      <c r="B459" s="1"/>
      <c r="D459" s="1"/>
      <c r="F459" s="11"/>
    </row>
    <row r="460" spans="2:6" x14ac:dyDescent="0.25">
      <c r="B460" s="1"/>
      <c r="D460" s="1"/>
      <c r="F460" s="11"/>
    </row>
    <row r="461" spans="2:6" x14ac:dyDescent="0.25">
      <c r="B461" s="1"/>
      <c r="D461" s="1"/>
      <c r="F461" s="11"/>
    </row>
    <row r="462" spans="2:6" x14ac:dyDescent="0.25">
      <c r="B462" s="1"/>
      <c r="D462" s="1"/>
      <c r="F462" s="11"/>
    </row>
    <row r="463" spans="2:6" x14ac:dyDescent="0.25">
      <c r="B463" s="1"/>
      <c r="D463" s="1"/>
      <c r="F463" s="11"/>
    </row>
    <row r="464" spans="2:6" x14ac:dyDescent="0.25">
      <c r="B464" s="1"/>
      <c r="D464" s="1"/>
      <c r="F464" s="11"/>
    </row>
    <row r="465" spans="2:6" x14ac:dyDescent="0.25">
      <c r="B465" s="1"/>
      <c r="D465" s="1"/>
      <c r="F465" s="11"/>
    </row>
    <row r="466" spans="2:6" x14ac:dyDescent="0.25">
      <c r="B466" s="1"/>
      <c r="D466" s="1"/>
      <c r="F466" s="11"/>
    </row>
    <row r="467" spans="2:6" x14ac:dyDescent="0.25">
      <c r="B467" s="1"/>
      <c r="D467" s="1"/>
      <c r="F467" s="11"/>
    </row>
    <row r="468" spans="2:6" x14ac:dyDescent="0.25">
      <c r="B468" s="1"/>
      <c r="D468" s="1"/>
      <c r="F468" s="11"/>
    </row>
    <row r="469" spans="2:6" x14ac:dyDescent="0.25">
      <c r="B469" s="1"/>
      <c r="D469" s="1"/>
      <c r="F469" s="11"/>
    </row>
    <row r="470" spans="2:6" x14ac:dyDescent="0.25">
      <c r="B470" s="1"/>
      <c r="D470" s="1"/>
      <c r="F470" s="11"/>
    </row>
    <row r="471" spans="2:6" x14ac:dyDescent="0.25">
      <c r="B471" s="1"/>
      <c r="D471" s="1"/>
      <c r="F471" s="11"/>
    </row>
    <row r="472" spans="2:6" x14ac:dyDescent="0.25">
      <c r="B472" s="1"/>
      <c r="D472" s="1"/>
      <c r="F472" s="11"/>
    </row>
    <row r="473" spans="2:6" x14ac:dyDescent="0.25">
      <c r="B473" s="1"/>
      <c r="D473" s="1"/>
      <c r="F473" s="11"/>
    </row>
    <row r="474" spans="2:6" x14ac:dyDescent="0.25">
      <c r="B474" s="1"/>
      <c r="D474" s="1"/>
      <c r="F474" s="11"/>
    </row>
    <row r="475" spans="2:6" x14ac:dyDescent="0.25">
      <c r="B475" s="1"/>
      <c r="D475" s="1"/>
      <c r="F475" s="11"/>
    </row>
    <row r="476" spans="2:6" x14ac:dyDescent="0.25">
      <c r="B476" s="1"/>
      <c r="D476" s="1"/>
      <c r="F476" s="11"/>
    </row>
    <row r="477" spans="2:6" x14ac:dyDescent="0.25">
      <c r="B477" s="1"/>
      <c r="D477" s="1"/>
      <c r="F477" s="11"/>
    </row>
    <row r="478" spans="2:6" x14ac:dyDescent="0.25">
      <c r="B478" s="1"/>
      <c r="D478" s="1"/>
      <c r="F478" s="11"/>
    </row>
    <row r="479" spans="2:6" x14ac:dyDescent="0.25">
      <c r="B479" s="1"/>
      <c r="D479" s="1"/>
      <c r="F479" s="11"/>
    </row>
    <row r="480" spans="2:6" x14ac:dyDescent="0.25">
      <c r="B480" s="1"/>
      <c r="D480" s="1"/>
      <c r="F480" s="11"/>
    </row>
    <row r="481" spans="2:6" x14ac:dyDescent="0.25">
      <c r="B481" s="1"/>
      <c r="D481" s="1"/>
      <c r="F481" s="11"/>
    </row>
    <row r="482" spans="2:6" x14ac:dyDescent="0.25">
      <c r="B482" s="1"/>
      <c r="D482" s="1"/>
      <c r="F482" s="11"/>
    </row>
    <row r="483" spans="2:6" x14ac:dyDescent="0.25">
      <c r="B483" s="1"/>
      <c r="D483" s="1"/>
      <c r="F483" s="11"/>
    </row>
    <row r="484" spans="2:6" x14ac:dyDescent="0.25">
      <c r="B484" s="1"/>
      <c r="D484" s="1"/>
      <c r="F484" s="11"/>
    </row>
    <row r="485" spans="2:6" x14ac:dyDescent="0.25">
      <c r="B485" s="1"/>
      <c r="D485" s="1"/>
      <c r="F485" s="11"/>
    </row>
    <row r="486" spans="2:6" x14ac:dyDescent="0.25">
      <c r="B486" s="1"/>
      <c r="D486" s="1"/>
      <c r="F486" s="11"/>
    </row>
    <row r="487" spans="2:6" x14ac:dyDescent="0.25">
      <c r="B487" s="1"/>
      <c r="D487" s="1"/>
      <c r="F487" s="11"/>
    </row>
    <row r="488" spans="2:6" x14ac:dyDescent="0.25">
      <c r="B488" s="1"/>
      <c r="D488" s="1"/>
      <c r="F488" s="11"/>
    </row>
    <row r="489" spans="2:6" x14ac:dyDescent="0.25">
      <c r="B489" s="1"/>
      <c r="D489" s="1"/>
      <c r="F489" s="11"/>
    </row>
    <row r="490" spans="2:6" x14ac:dyDescent="0.25">
      <c r="B490" s="1"/>
      <c r="D490" s="1"/>
      <c r="F490" s="11"/>
    </row>
    <row r="491" spans="2:6" x14ac:dyDescent="0.25">
      <c r="B491" s="1"/>
      <c r="D491" s="1"/>
      <c r="F491" s="11"/>
    </row>
    <row r="492" spans="2:6" x14ac:dyDescent="0.25">
      <c r="B492" s="1"/>
      <c r="D492" s="1"/>
      <c r="F492" s="11"/>
    </row>
    <row r="493" spans="2:6" x14ac:dyDescent="0.25">
      <c r="B493" s="1"/>
      <c r="D493" s="1"/>
      <c r="F493" s="11"/>
    </row>
    <row r="494" spans="2:6" x14ac:dyDescent="0.25">
      <c r="B494" s="1"/>
      <c r="D494" s="1"/>
      <c r="F494" s="11"/>
    </row>
    <row r="495" spans="2:6" x14ac:dyDescent="0.25">
      <c r="B495" s="1"/>
      <c r="D495" s="1"/>
      <c r="F495" s="11"/>
    </row>
    <row r="496" spans="2:6" x14ac:dyDescent="0.25">
      <c r="B496" s="1"/>
      <c r="D496" s="1"/>
      <c r="F496" s="11"/>
    </row>
    <row r="497" spans="2:6" x14ac:dyDescent="0.25">
      <c r="B497" s="1"/>
      <c r="D497" s="1"/>
      <c r="F497" s="11"/>
    </row>
    <row r="498" spans="2:6" x14ac:dyDescent="0.25">
      <c r="B498" s="1"/>
      <c r="D498" s="1"/>
      <c r="F498" s="11"/>
    </row>
    <row r="499" spans="2:6" x14ac:dyDescent="0.25">
      <c r="B499" s="1"/>
      <c r="D499" s="1"/>
      <c r="F499" s="11"/>
    </row>
    <row r="500" spans="2:6" x14ac:dyDescent="0.25">
      <c r="B500" s="1"/>
      <c r="D500" s="1"/>
      <c r="F500" s="11"/>
    </row>
    <row r="501" spans="2:6" x14ac:dyDescent="0.25">
      <c r="B501" s="1"/>
      <c r="D501" s="1"/>
      <c r="F501" s="11"/>
    </row>
    <row r="502" spans="2:6" x14ac:dyDescent="0.25">
      <c r="B502" s="1"/>
      <c r="D502" s="1"/>
      <c r="F502" s="11"/>
    </row>
    <row r="503" spans="2:6" x14ac:dyDescent="0.25">
      <c r="B503" s="1"/>
      <c r="D503" s="1"/>
      <c r="F503" s="11"/>
    </row>
    <row r="504" spans="2:6" x14ac:dyDescent="0.25">
      <c r="B504" s="1"/>
      <c r="D504" s="1"/>
      <c r="F504" s="11"/>
    </row>
    <row r="505" spans="2:6" x14ac:dyDescent="0.25">
      <c r="B505" s="1"/>
      <c r="D505" s="1"/>
      <c r="F505" s="11"/>
    </row>
    <row r="506" spans="2:6" x14ac:dyDescent="0.25">
      <c r="B506" s="1"/>
      <c r="D506" s="1"/>
      <c r="F506" s="11"/>
    </row>
    <row r="507" spans="2:6" x14ac:dyDescent="0.25">
      <c r="B507" s="1"/>
      <c r="D507" s="1"/>
      <c r="F507" s="11"/>
    </row>
    <row r="508" spans="2:6" x14ac:dyDescent="0.25">
      <c r="B508" s="1"/>
      <c r="D508" s="1"/>
      <c r="F508" s="11"/>
    </row>
    <row r="509" spans="2:6" x14ac:dyDescent="0.25">
      <c r="B509" s="1"/>
      <c r="D509" s="1"/>
      <c r="F509" s="11"/>
    </row>
    <row r="510" spans="2:6" x14ac:dyDescent="0.25">
      <c r="B510" s="1"/>
      <c r="D510" s="1"/>
      <c r="F510" s="11"/>
    </row>
    <row r="511" spans="2:6" x14ac:dyDescent="0.25">
      <c r="B511" s="1"/>
      <c r="D511" s="1"/>
      <c r="F511" s="11"/>
    </row>
    <row r="512" spans="2:6" x14ac:dyDescent="0.25">
      <c r="B512" s="1"/>
      <c r="D512" s="1"/>
      <c r="F512" s="11"/>
    </row>
    <row r="513" spans="2:6" x14ac:dyDescent="0.25">
      <c r="B513" s="1"/>
      <c r="D513" s="1"/>
      <c r="F513" s="11"/>
    </row>
    <row r="514" spans="2:6" x14ac:dyDescent="0.25">
      <c r="B514" s="1"/>
      <c r="D514" s="1"/>
      <c r="F514" s="11"/>
    </row>
    <row r="515" spans="2:6" x14ac:dyDescent="0.25">
      <c r="B515" s="1"/>
      <c r="D515" s="1"/>
      <c r="F515" s="11"/>
    </row>
    <row r="516" spans="2:6" x14ac:dyDescent="0.25">
      <c r="B516" s="1"/>
      <c r="D516" s="1"/>
      <c r="F516" s="11"/>
    </row>
    <row r="517" spans="2:6" x14ac:dyDescent="0.25">
      <c r="B517" s="1"/>
      <c r="D517" s="1"/>
      <c r="F517" s="11"/>
    </row>
    <row r="518" spans="2:6" x14ac:dyDescent="0.25">
      <c r="B518" s="1"/>
      <c r="D518" s="1"/>
      <c r="F518" s="11"/>
    </row>
    <row r="519" spans="2:6" x14ac:dyDescent="0.25">
      <c r="B519" s="1"/>
      <c r="D519" s="1"/>
      <c r="F519" s="11"/>
    </row>
    <row r="520" spans="2:6" x14ac:dyDescent="0.25">
      <c r="B520" s="1"/>
      <c r="D520" s="1"/>
      <c r="F520" s="11"/>
    </row>
    <row r="521" spans="2:6" x14ac:dyDescent="0.25">
      <c r="B521" s="1"/>
      <c r="D521" s="1"/>
      <c r="F521" s="11"/>
    </row>
    <row r="522" spans="2:6" x14ac:dyDescent="0.25">
      <c r="B522" s="1"/>
      <c r="D522" s="1"/>
      <c r="F522" s="11"/>
    </row>
    <row r="523" spans="2:6" x14ac:dyDescent="0.25">
      <c r="B523" s="1"/>
      <c r="D523" s="1"/>
      <c r="F523" s="11"/>
    </row>
    <row r="524" spans="2:6" x14ac:dyDescent="0.25">
      <c r="B524" s="1"/>
      <c r="D524" s="1"/>
      <c r="F524" s="11"/>
    </row>
    <row r="525" spans="2:6" x14ac:dyDescent="0.25">
      <c r="B525" s="1"/>
      <c r="D525" s="1"/>
      <c r="F525" s="11"/>
    </row>
    <row r="526" spans="2:6" x14ac:dyDescent="0.25">
      <c r="B526" s="1"/>
      <c r="D526" s="1"/>
      <c r="F526" s="11"/>
    </row>
    <row r="527" spans="2:6" x14ac:dyDescent="0.25">
      <c r="B527" s="1"/>
      <c r="D527" s="1"/>
      <c r="F527" s="11"/>
    </row>
    <row r="528" spans="2:6" x14ac:dyDescent="0.25">
      <c r="B528" s="1"/>
      <c r="D528" s="1"/>
      <c r="F528" s="11"/>
    </row>
    <row r="529" spans="2:6" x14ac:dyDescent="0.25">
      <c r="B529" s="1"/>
      <c r="D529" s="1"/>
      <c r="F529" s="11"/>
    </row>
    <row r="530" spans="2:6" x14ac:dyDescent="0.25">
      <c r="B530" s="1"/>
      <c r="D530" s="1"/>
      <c r="F530" s="11"/>
    </row>
    <row r="531" spans="2:6" x14ac:dyDescent="0.25">
      <c r="B531" s="1"/>
      <c r="D531" s="1"/>
      <c r="F531" s="11"/>
    </row>
    <row r="532" spans="2:6" x14ac:dyDescent="0.25">
      <c r="B532" s="1"/>
      <c r="D532" s="1"/>
      <c r="F532" s="11"/>
    </row>
    <row r="533" spans="2:6" x14ac:dyDescent="0.25">
      <c r="B533" s="1"/>
      <c r="D533" s="1"/>
      <c r="F533" s="11"/>
    </row>
    <row r="534" spans="2:6" x14ac:dyDescent="0.25">
      <c r="B534" s="1"/>
      <c r="D534" s="1"/>
      <c r="F534" s="11"/>
    </row>
    <row r="535" spans="2:6" x14ac:dyDescent="0.25">
      <c r="B535" s="1"/>
      <c r="D535" s="1"/>
      <c r="F535" s="11"/>
    </row>
    <row r="536" spans="2:6" x14ac:dyDescent="0.25">
      <c r="B536" s="1"/>
      <c r="D536" s="1"/>
      <c r="F536" s="11"/>
    </row>
    <row r="537" spans="2:6" x14ac:dyDescent="0.25">
      <c r="B537" s="1"/>
      <c r="D537" s="1"/>
      <c r="F537" s="11"/>
    </row>
    <row r="538" spans="2:6" x14ac:dyDescent="0.25">
      <c r="B538" s="1"/>
      <c r="D538" s="1"/>
      <c r="F538" s="11"/>
    </row>
    <row r="539" spans="2:6" x14ac:dyDescent="0.25">
      <c r="B539" s="1"/>
      <c r="D539" s="1"/>
      <c r="F539" s="11"/>
    </row>
    <row r="540" spans="2:6" x14ac:dyDescent="0.25">
      <c r="B540" s="1"/>
      <c r="D540" s="1"/>
      <c r="F540" s="11"/>
    </row>
    <row r="541" spans="2:6" x14ac:dyDescent="0.25">
      <c r="B541" s="1"/>
      <c r="D541" s="1"/>
      <c r="F541" s="11"/>
    </row>
    <row r="542" spans="2:6" x14ac:dyDescent="0.25">
      <c r="B542" s="1"/>
      <c r="D542" s="1"/>
      <c r="F542" s="11"/>
    </row>
    <row r="543" spans="2:6" x14ac:dyDescent="0.25">
      <c r="B543" s="1"/>
      <c r="D543" s="1"/>
      <c r="F543" s="11"/>
    </row>
    <row r="544" spans="2:6" x14ac:dyDescent="0.25">
      <c r="B544" s="1"/>
      <c r="D544" s="1"/>
      <c r="F544" s="11"/>
    </row>
    <row r="545" spans="2:6" x14ac:dyDescent="0.25">
      <c r="B545" s="1"/>
      <c r="D545" s="1"/>
      <c r="F545" s="11"/>
    </row>
    <row r="546" spans="2:6" x14ac:dyDescent="0.25">
      <c r="B546" s="1"/>
      <c r="D546" s="1"/>
      <c r="F546" s="11"/>
    </row>
    <row r="547" spans="2:6" x14ac:dyDescent="0.25">
      <c r="B547" s="1"/>
      <c r="D547" s="1"/>
      <c r="F547" s="11"/>
    </row>
    <row r="548" spans="2:6" x14ac:dyDescent="0.25">
      <c r="B548" s="1"/>
      <c r="D548" s="1"/>
      <c r="F548" s="11"/>
    </row>
    <row r="549" spans="2:6" x14ac:dyDescent="0.25">
      <c r="B549" s="1"/>
      <c r="D549" s="1"/>
      <c r="F549" s="11"/>
    </row>
    <row r="550" spans="2:6" x14ac:dyDescent="0.25">
      <c r="B550" s="1"/>
      <c r="D550" s="1"/>
      <c r="F550" s="11"/>
    </row>
    <row r="551" spans="2:6" x14ac:dyDescent="0.25">
      <c r="B551" s="1"/>
      <c r="D551" s="1"/>
      <c r="F551" s="11"/>
    </row>
    <row r="552" spans="2:6" x14ac:dyDescent="0.25">
      <c r="B552" s="1"/>
      <c r="D552" s="1"/>
      <c r="F552" s="11"/>
    </row>
    <row r="553" spans="2:6" x14ac:dyDescent="0.25">
      <c r="B553" s="1"/>
      <c r="D553" s="1"/>
      <c r="F553" s="11"/>
    </row>
    <row r="554" spans="2:6" x14ac:dyDescent="0.25">
      <c r="B554" s="1"/>
      <c r="D554" s="1"/>
      <c r="F554" s="11"/>
    </row>
    <row r="555" spans="2:6" x14ac:dyDescent="0.25">
      <c r="B555" s="1"/>
      <c r="D555" s="1"/>
      <c r="F555" s="11"/>
    </row>
    <row r="556" spans="2:6" x14ac:dyDescent="0.25">
      <c r="B556" s="1"/>
      <c r="D556" s="1"/>
      <c r="F556" s="11"/>
    </row>
    <row r="557" spans="2:6" x14ac:dyDescent="0.25">
      <c r="B557" s="1"/>
      <c r="D557" s="1"/>
      <c r="F557" s="11"/>
    </row>
    <row r="558" spans="2:6" x14ac:dyDescent="0.25">
      <c r="B558" s="1"/>
      <c r="D558" s="1"/>
      <c r="F558" s="11"/>
    </row>
    <row r="559" spans="2:6" x14ac:dyDescent="0.25">
      <c r="B559" s="1"/>
      <c r="D559" s="1"/>
      <c r="F559" s="11"/>
    </row>
    <row r="560" spans="2:6" x14ac:dyDescent="0.25">
      <c r="B560" s="1"/>
      <c r="D560" s="1"/>
      <c r="F560" s="11"/>
    </row>
    <row r="561" spans="2:6" x14ac:dyDescent="0.25">
      <c r="B561" s="1"/>
      <c r="D561" s="1"/>
      <c r="F561" s="11"/>
    </row>
    <row r="562" spans="2:6" x14ac:dyDescent="0.25">
      <c r="B562" s="1"/>
      <c r="D562" s="1"/>
      <c r="F562" s="11"/>
    </row>
    <row r="563" spans="2:6" x14ac:dyDescent="0.25">
      <c r="B563" s="1"/>
      <c r="D563" s="1"/>
      <c r="F563" s="11"/>
    </row>
    <row r="564" spans="2:6" x14ac:dyDescent="0.25">
      <c r="B564" s="1"/>
      <c r="D564" s="1"/>
      <c r="F564" s="11"/>
    </row>
    <row r="565" spans="2:6" x14ac:dyDescent="0.25">
      <c r="B565" s="1"/>
      <c r="D565" s="1"/>
      <c r="F565" s="11"/>
    </row>
    <row r="566" spans="2:6" x14ac:dyDescent="0.25">
      <c r="B566" s="1"/>
      <c r="D566" s="1"/>
      <c r="F566" s="11"/>
    </row>
    <row r="567" spans="2:6" x14ac:dyDescent="0.25">
      <c r="B567" s="1"/>
      <c r="D567" s="1"/>
      <c r="F567" s="11"/>
    </row>
    <row r="568" spans="2:6" x14ac:dyDescent="0.25">
      <c r="B568" s="1"/>
      <c r="D568" s="1"/>
      <c r="F568" s="11"/>
    </row>
    <row r="569" spans="2:6" x14ac:dyDescent="0.25">
      <c r="B569" s="1"/>
      <c r="D569" s="1"/>
      <c r="F569" s="11"/>
    </row>
    <row r="570" spans="2:6" x14ac:dyDescent="0.25">
      <c r="B570" s="1"/>
      <c r="D570" s="1"/>
      <c r="F570" s="11"/>
    </row>
    <row r="571" spans="2:6" x14ac:dyDescent="0.25">
      <c r="B571" s="1"/>
      <c r="D571" s="1"/>
      <c r="F571" s="11"/>
    </row>
    <row r="572" spans="2:6" x14ac:dyDescent="0.25">
      <c r="B572" s="1"/>
      <c r="D572" s="1"/>
      <c r="F572" s="11"/>
    </row>
    <row r="573" spans="2:6" x14ac:dyDescent="0.25">
      <c r="B573" s="1"/>
      <c r="D573" s="1"/>
      <c r="F573" s="11"/>
    </row>
    <row r="574" spans="2:6" x14ac:dyDescent="0.25">
      <c r="B574" s="1"/>
      <c r="D574" s="1"/>
      <c r="F574" s="11"/>
    </row>
    <row r="575" spans="2:6" x14ac:dyDescent="0.25">
      <c r="B575" s="1"/>
      <c r="D575" s="1"/>
      <c r="F575" s="11"/>
    </row>
    <row r="576" spans="2:6" x14ac:dyDescent="0.25">
      <c r="B576" s="1"/>
      <c r="D576" s="1"/>
      <c r="F576" s="11"/>
    </row>
    <row r="577" spans="2:6" x14ac:dyDescent="0.25">
      <c r="B577" s="1"/>
      <c r="D577" s="1"/>
      <c r="F577" s="11"/>
    </row>
    <row r="578" spans="2:6" x14ac:dyDescent="0.25">
      <c r="B578" s="1"/>
      <c r="D578" s="1"/>
      <c r="F578" s="11"/>
    </row>
    <row r="579" spans="2:6" x14ac:dyDescent="0.25">
      <c r="B579" s="1"/>
      <c r="D579" s="1"/>
      <c r="F579" s="11"/>
    </row>
    <row r="580" spans="2:6" x14ac:dyDescent="0.25">
      <c r="B580" s="1"/>
      <c r="D580" s="1"/>
      <c r="F580" s="11"/>
    </row>
    <row r="581" spans="2:6" x14ac:dyDescent="0.25">
      <c r="B581" s="1"/>
      <c r="D581" s="1"/>
      <c r="F581" s="11"/>
    </row>
    <row r="582" spans="2:6" x14ac:dyDescent="0.25">
      <c r="B582" s="1"/>
      <c r="D582" s="1"/>
      <c r="F582" s="11"/>
    </row>
    <row r="583" spans="2:6" x14ac:dyDescent="0.25">
      <c r="B583" s="1"/>
      <c r="D583" s="1"/>
      <c r="F583" s="11"/>
    </row>
    <row r="584" spans="2:6" x14ac:dyDescent="0.25">
      <c r="B584" s="1"/>
      <c r="D584" s="1"/>
      <c r="F584" s="11"/>
    </row>
    <row r="585" spans="2:6" x14ac:dyDescent="0.25">
      <c r="B585" s="1"/>
      <c r="D585" s="1"/>
      <c r="F585" s="11"/>
    </row>
    <row r="586" spans="2:6" x14ac:dyDescent="0.25">
      <c r="B586" s="1"/>
      <c r="D586" s="1"/>
      <c r="F586" s="11"/>
    </row>
    <row r="587" spans="2:6" x14ac:dyDescent="0.25">
      <c r="B587" s="1"/>
      <c r="D587" s="1"/>
      <c r="F587" s="11"/>
    </row>
    <row r="588" spans="2:6" x14ac:dyDescent="0.25">
      <c r="B588" s="1"/>
      <c r="D588" s="1"/>
      <c r="F588" s="11"/>
    </row>
    <row r="589" spans="2:6" x14ac:dyDescent="0.25">
      <c r="B589" s="1"/>
      <c r="D589" s="1"/>
      <c r="F589" s="11"/>
    </row>
    <row r="590" spans="2:6" x14ac:dyDescent="0.25">
      <c r="B590" s="1"/>
      <c r="D590" s="1"/>
      <c r="F590" s="11"/>
    </row>
    <row r="591" spans="2:6" x14ac:dyDescent="0.25">
      <c r="B591" s="1"/>
      <c r="D591" s="1"/>
      <c r="F591" s="11"/>
    </row>
    <row r="592" spans="2:6" x14ac:dyDescent="0.25">
      <c r="B592" s="1"/>
      <c r="D592" s="1"/>
      <c r="F592" s="11"/>
    </row>
    <row r="593" spans="2:6" x14ac:dyDescent="0.25">
      <c r="B593" s="1"/>
      <c r="D593" s="1"/>
      <c r="F593" s="11"/>
    </row>
    <row r="594" spans="2:6" x14ac:dyDescent="0.25">
      <c r="B594" s="1"/>
      <c r="D594" s="1"/>
      <c r="F594" s="11"/>
    </row>
    <row r="595" spans="2:6" x14ac:dyDescent="0.25">
      <c r="B595" s="1"/>
      <c r="D595" s="1"/>
      <c r="F595" s="11"/>
    </row>
    <row r="596" spans="2:6" x14ac:dyDescent="0.25">
      <c r="B596" s="1"/>
      <c r="D596" s="1"/>
      <c r="F596" s="11"/>
    </row>
    <row r="597" spans="2:6" x14ac:dyDescent="0.25">
      <c r="B597" s="1"/>
      <c r="D597" s="1"/>
      <c r="F597" s="11"/>
    </row>
    <row r="598" spans="2:6" x14ac:dyDescent="0.25">
      <c r="B598" s="1"/>
      <c r="D598" s="1"/>
      <c r="F598" s="11"/>
    </row>
    <row r="599" spans="2:6" x14ac:dyDescent="0.25">
      <c r="B599" s="1"/>
      <c r="D599" s="1"/>
      <c r="F599" s="11"/>
    </row>
    <row r="600" spans="2:6" x14ac:dyDescent="0.25">
      <c r="B600" s="1"/>
      <c r="D600" s="1"/>
      <c r="F600" s="11"/>
    </row>
    <row r="601" spans="2:6" x14ac:dyDescent="0.25">
      <c r="B601" s="1"/>
      <c r="D601" s="1"/>
      <c r="F601" s="11"/>
    </row>
    <row r="602" spans="2:6" x14ac:dyDescent="0.25">
      <c r="B602" s="1"/>
      <c r="D602" s="1"/>
      <c r="F602" s="11"/>
    </row>
    <row r="603" spans="2:6" x14ac:dyDescent="0.25">
      <c r="B603" s="1"/>
      <c r="D603" s="1"/>
      <c r="F603" s="11"/>
    </row>
    <row r="604" spans="2:6" x14ac:dyDescent="0.25">
      <c r="B604" s="1"/>
      <c r="D604" s="1"/>
      <c r="F604" s="11"/>
    </row>
    <row r="605" spans="2:6" x14ac:dyDescent="0.25">
      <c r="B605" s="1"/>
      <c r="D605" s="1"/>
      <c r="F605" s="11"/>
    </row>
    <row r="606" spans="2:6" x14ac:dyDescent="0.25">
      <c r="B606" s="1"/>
      <c r="D606" s="1"/>
      <c r="F606" s="11"/>
    </row>
    <row r="607" spans="2:6" x14ac:dyDescent="0.25">
      <c r="B607" s="1"/>
      <c r="D607" s="1"/>
      <c r="F607" s="11"/>
    </row>
    <row r="608" spans="2:6" x14ac:dyDescent="0.25">
      <c r="B608" s="1"/>
      <c r="D608" s="1"/>
      <c r="F608" s="11"/>
    </row>
    <row r="609" spans="2:6" x14ac:dyDescent="0.25">
      <c r="B609" s="1"/>
      <c r="D609" s="1"/>
      <c r="F609" s="11"/>
    </row>
    <row r="610" spans="2:6" x14ac:dyDescent="0.25">
      <c r="B610" s="1"/>
      <c r="D610" s="1"/>
      <c r="F610" s="11"/>
    </row>
    <row r="611" spans="2:6" x14ac:dyDescent="0.25">
      <c r="B611" s="1"/>
      <c r="D611" s="1"/>
      <c r="F611" s="11"/>
    </row>
    <row r="612" spans="2:6" x14ac:dyDescent="0.25">
      <c r="B612" s="1"/>
      <c r="D612" s="1"/>
      <c r="F612" s="11"/>
    </row>
    <row r="613" spans="2:6" x14ac:dyDescent="0.25">
      <c r="B613" s="1"/>
      <c r="D613" s="1"/>
      <c r="F613" s="11"/>
    </row>
    <row r="614" spans="2:6" x14ac:dyDescent="0.25">
      <c r="B614" s="1"/>
      <c r="D614" s="1"/>
      <c r="F614" s="11"/>
    </row>
    <row r="615" spans="2:6" x14ac:dyDescent="0.25">
      <c r="B615" s="1"/>
      <c r="D615" s="1"/>
      <c r="F615" s="11"/>
    </row>
    <row r="616" spans="2:6" x14ac:dyDescent="0.25">
      <c r="B616" s="1"/>
      <c r="D616" s="1"/>
      <c r="F616" s="11"/>
    </row>
    <row r="617" spans="2:6" x14ac:dyDescent="0.25">
      <c r="B617" s="1"/>
      <c r="D617" s="1"/>
      <c r="F617" s="11"/>
    </row>
    <row r="618" spans="2:6" x14ac:dyDescent="0.25">
      <c r="B618" s="1"/>
      <c r="D618" s="1"/>
      <c r="F618" s="11"/>
    </row>
    <row r="619" spans="2:6" x14ac:dyDescent="0.25">
      <c r="B619" s="1"/>
      <c r="D619" s="1"/>
      <c r="F619" s="11"/>
    </row>
    <row r="620" spans="2:6" x14ac:dyDescent="0.25">
      <c r="B620" s="1"/>
      <c r="D620" s="1"/>
      <c r="F620" s="11"/>
    </row>
    <row r="621" spans="2:6" x14ac:dyDescent="0.25">
      <c r="B621" s="1"/>
      <c r="D621" s="1"/>
      <c r="F621" s="11"/>
    </row>
    <row r="622" spans="2:6" x14ac:dyDescent="0.25">
      <c r="B622" s="1"/>
      <c r="D622" s="1"/>
      <c r="F622" s="11"/>
    </row>
    <row r="623" spans="2:6" x14ac:dyDescent="0.25">
      <c r="B623" s="1"/>
      <c r="D623" s="1"/>
      <c r="F623" s="11"/>
    </row>
    <row r="624" spans="2:6" x14ac:dyDescent="0.25">
      <c r="B624" s="1"/>
      <c r="D624" s="1"/>
      <c r="F624" s="11"/>
    </row>
    <row r="625" spans="2:6" x14ac:dyDescent="0.25">
      <c r="B625" s="1"/>
      <c r="D625" s="1"/>
      <c r="F625" s="11"/>
    </row>
    <row r="626" spans="2:6" x14ac:dyDescent="0.25">
      <c r="B626" s="1"/>
      <c r="D626" s="1"/>
      <c r="F626" s="11"/>
    </row>
    <row r="627" spans="2:6" x14ac:dyDescent="0.25">
      <c r="B627" s="1"/>
      <c r="D627" s="1"/>
      <c r="F627" s="11"/>
    </row>
    <row r="628" spans="2:6" x14ac:dyDescent="0.25">
      <c r="B628" s="1"/>
      <c r="D628" s="1"/>
      <c r="F628" s="11"/>
    </row>
    <row r="629" spans="2:6" x14ac:dyDescent="0.25">
      <c r="B629" s="1"/>
      <c r="D629" s="1"/>
      <c r="F629" s="11"/>
    </row>
    <row r="630" spans="2:6" x14ac:dyDescent="0.25">
      <c r="B630" s="1"/>
      <c r="D630" s="1"/>
      <c r="F630" s="11"/>
    </row>
    <row r="631" spans="2:6" x14ac:dyDescent="0.25">
      <c r="B631" s="1"/>
      <c r="D631" s="1"/>
      <c r="F631" s="11"/>
    </row>
    <row r="632" spans="2:6" x14ac:dyDescent="0.25">
      <c r="B632" s="1"/>
      <c r="D632" s="1"/>
      <c r="F632" s="11"/>
    </row>
    <row r="633" spans="2:6" x14ac:dyDescent="0.25">
      <c r="B633" s="1"/>
      <c r="D633" s="1"/>
      <c r="F633" s="11"/>
    </row>
    <row r="634" spans="2:6" x14ac:dyDescent="0.25">
      <c r="B634" s="1"/>
      <c r="D634" s="1"/>
      <c r="F634" s="11"/>
    </row>
    <row r="635" spans="2:6" x14ac:dyDescent="0.25">
      <c r="B635" s="1"/>
      <c r="D635" s="1"/>
      <c r="F635" s="11"/>
    </row>
    <row r="636" spans="2:6" x14ac:dyDescent="0.25">
      <c r="B636" s="1"/>
      <c r="D636" s="1"/>
      <c r="F636" s="11"/>
    </row>
    <row r="637" spans="2:6" x14ac:dyDescent="0.25">
      <c r="B637" s="1"/>
      <c r="D637" s="1"/>
      <c r="F637" s="11"/>
    </row>
    <row r="638" spans="2:6" x14ac:dyDescent="0.25">
      <c r="B638" s="1"/>
      <c r="D638" s="1"/>
      <c r="F638" s="11"/>
    </row>
    <row r="639" spans="2:6" x14ac:dyDescent="0.25">
      <c r="B639" s="1"/>
      <c r="D639" s="1"/>
      <c r="F639" s="11"/>
    </row>
    <row r="640" spans="2:6" x14ac:dyDescent="0.25">
      <c r="B640" s="1"/>
      <c r="D640" s="1"/>
      <c r="F640" s="11"/>
    </row>
    <row r="641" spans="2:6" x14ac:dyDescent="0.25">
      <c r="B641" s="1"/>
      <c r="D641" s="1"/>
      <c r="F641" s="11"/>
    </row>
    <row r="642" spans="2:6" x14ac:dyDescent="0.25">
      <c r="B642" s="1"/>
      <c r="D642" s="1"/>
      <c r="F642" s="11"/>
    </row>
    <row r="643" spans="2:6" x14ac:dyDescent="0.25">
      <c r="B643" s="1"/>
      <c r="D643" s="1"/>
      <c r="F643" s="11"/>
    </row>
    <row r="644" spans="2:6" x14ac:dyDescent="0.25">
      <c r="B644" s="1"/>
      <c r="D644" s="1"/>
      <c r="F644" s="11"/>
    </row>
    <row r="645" spans="2:6" x14ac:dyDescent="0.25">
      <c r="B645" s="1"/>
      <c r="D645" s="1"/>
      <c r="F645" s="11"/>
    </row>
    <row r="646" spans="2:6" x14ac:dyDescent="0.25">
      <c r="B646" s="1"/>
      <c r="D646" s="1"/>
      <c r="F646" s="11"/>
    </row>
    <row r="647" spans="2:6" x14ac:dyDescent="0.25">
      <c r="B647" s="1"/>
      <c r="D647" s="1"/>
      <c r="F647" s="11"/>
    </row>
    <row r="648" spans="2:6" x14ac:dyDescent="0.25">
      <c r="B648" s="1"/>
      <c r="D648" s="1"/>
      <c r="F648" s="11"/>
    </row>
    <row r="649" spans="2:6" x14ac:dyDescent="0.25">
      <c r="B649" s="1"/>
      <c r="D649" s="1"/>
      <c r="F649" s="11"/>
    </row>
    <row r="650" spans="2:6" x14ac:dyDescent="0.25">
      <c r="B650" s="1"/>
      <c r="D650" s="1"/>
      <c r="F650" s="11"/>
    </row>
    <row r="651" spans="2:6" x14ac:dyDescent="0.25">
      <c r="B651" s="1"/>
      <c r="D651" s="1"/>
      <c r="F651" s="11"/>
    </row>
    <row r="652" spans="2:6" x14ac:dyDescent="0.25">
      <c r="B652" s="1"/>
      <c r="D652" s="1"/>
      <c r="F652" s="11"/>
    </row>
    <row r="653" spans="2:6" x14ac:dyDescent="0.25">
      <c r="B653" s="1"/>
      <c r="D653" s="1"/>
      <c r="F653" s="11"/>
    </row>
    <row r="654" spans="2:6" x14ac:dyDescent="0.25">
      <c r="B654" s="1"/>
      <c r="D654" s="1"/>
      <c r="F654" s="11"/>
    </row>
    <row r="655" spans="2:6" x14ac:dyDescent="0.25">
      <c r="B655" s="1"/>
      <c r="D655" s="1"/>
      <c r="F655" s="11"/>
    </row>
    <row r="656" spans="2:6" x14ac:dyDescent="0.25">
      <c r="B656" s="1"/>
      <c r="D656" s="1"/>
      <c r="F656" s="11"/>
    </row>
    <row r="657" spans="2:6" x14ac:dyDescent="0.25">
      <c r="B657" s="1"/>
      <c r="D657" s="1"/>
      <c r="F657" s="11"/>
    </row>
    <row r="658" spans="2:6" x14ac:dyDescent="0.25">
      <c r="B658" s="1"/>
      <c r="D658" s="1"/>
      <c r="F658" s="11"/>
    </row>
    <row r="659" spans="2:6" x14ac:dyDescent="0.25">
      <c r="B659" s="1"/>
      <c r="D659" s="1"/>
      <c r="F659" s="11"/>
    </row>
    <row r="660" spans="2:6" x14ac:dyDescent="0.25">
      <c r="B660" s="1"/>
      <c r="D660" s="1"/>
      <c r="F660" s="11"/>
    </row>
    <row r="661" spans="2:6" x14ac:dyDescent="0.25">
      <c r="B661" s="1"/>
      <c r="D661" s="1"/>
      <c r="F661" s="11"/>
    </row>
    <row r="662" spans="2:6" x14ac:dyDescent="0.25">
      <c r="B662" s="1"/>
      <c r="D662" s="1"/>
      <c r="F662" s="11"/>
    </row>
    <row r="663" spans="2:6" x14ac:dyDescent="0.25">
      <c r="B663" s="1"/>
      <c r="D663" s="1"/>
      <c r="F663" s="11"/>
    </row>
    <row r="664" spans="2:6" x14ac:dyDescent="0.25">
      <c r="B664" s="1"/>
      <c r="D664" s="1"/>
      <c r="F664" s="11"/>
    </row>
    <row r="665" spans="2:6" x14ac:dyDescent="0.25">
      <c r="B665" s="1"/>
      <c r="D665" s="1"/>
      <c r="F665" s="11"/>
    </row>
    <row r="666" spans="2:6" x14ac:dyDescent="0.25">
      <c r="B666" s="1"/>
      <c r="D666" s="1"/>
      <c r="F666" s="11"/>
    </row>
    <row r="667" spans="2:6" x14ac:dyDescent="0.25">
      <c r="B667" s="1"/>
      <c r="D667" s="1"/>
      <c r="F667" s="11"/>
    </row>
    <row r="668" spans="2:6" x14ac:dyDescent="0.25">
      <c r="B668" s="1"/>
      <c r="D668" s="1"/>
      <c r="F668" s="11"/>
    </row>
    <row r="669" spans="2:6" x14ac:dyDescent="0.25">
      <c r="B669" s="1"/>
      <c r="D669" s="1"/>
      <c r="F669" s="11"/>
    </row>
    <row r="670" spans="2:6" x14ac:dyDescent="0.25">
      <c r="B670" s="1"/>
      <c r="D670" s="1"/>
      <c r="F670" s="11"/>
    </row>
    <row r="671" spans="2:6" x14ac:dyDescent="0.25">
      <c r="B671" s="1"/>
      <c r="D671" s="1"/>
      <c r="F671" s="11"/>
    </row>
    <row r="672" spans="2:6" x14ac:dyDescent="0.25">
      <c r="B672" s="1"/>
      <c r="D672" s="1"/>
      <c r="F672" s="11"/>
    </row>
    <row r="673" spans="2:6" x14ac:dyDescent="0.25">
      <c r="B673" s="1"/>
      <c r="D673" s="1"/>
      <c r="F673" s="11"/>
    </row>
    <row r="674" spans="2:6" x14ac:dyDescent="0.25">
      <c r="B674" s="1"/>
      <c r="D674" s="1"/>
      <c r="F674" s="11"/>
    </row>
    <row r="675" spans="2:6" x14ac:dyDescent="0.25">
      <c r="B675" s="1"/>
      <c r="D675" s="1"/>
      <c r="F675" s="11"/>
    </row>
    <row r="676" spans="2:6" x14ac:dyDescent="0.25">
      <c r="B676" s="1"/>
      <c r="D676" s="1"/>
      <c r="F676" s="11"/>
    </row>
    <row r="677" spans="2:6" x14ac:dyDescent="0.25">
      <c r="B677" s="1"/>
      <c r="D677" s="1"/>
      <c r="F677" s="11"/>
    </row>
    <row r="678" spans="2:6" x14ac:dyDescent="0.25">
      <c r="B678" s="1"/>
      <c r="D678" s="1"/>
      <c r="F678" s="11"/>
    </row>
    <row r="679" spans="2:6" x14ac:dyDescent="0.25">
      <c r="B679" s="1"/>
      <c r="D679" s="1"/>
      <c r="F679" s="11"/>
    </row>
    <row r="680" spans="2:6" x14ac:dyDescent="0.25">
      <c r="B680" s="1"/>
      <c r="D680" s="1"/>
      <c r="F680" s="11"/>
    </row>
    <row r="681" spans="2:6" x14ac:dyDescent="0.25">
      <c r="B681" s="1"/>
      <c r="D681" s="1"/>
      <c r="F681" s="11"/>
    </row>
    <row r="682" spans="2:6" x14ac:dyDescent="0.25">
      <c r="B682" s="1"/>
      <c r="D682" s="1"/>
      <c r="F682" s="11"/>
    </row>
    <row r="683" spans="2:6" x14ac:dyDescent="0.25">
      <c r="B683" s="1"/>
      <c r="D683" s="1"/>
      <c r="F683" s="11"/>
    </row>
    <row r="684" spans="2:6" x14ac:dyDescent="0.25">
      <c r="B684" s="1"/>
      <c r="D684" s="1"/>
      <c r="F684" s="11"/>
    </row>
    <row r="685" spans="2:6" x14ac:dyDescent="0.25">
      <c r="B685" s="1"/>
      <c r="D685" s="1"/>
      <c r="F685" s="11"/>
    </row>
    <row r="686" spans="2:6" x14ac:dyDescent="0.25">
      <c r="B686" s="1"/>
      <c r="D686" s="1"/>
      <c r="F686" s="11"/>
    </row>
    <row r="687" spans="2:6" x14ac:dyDescent="0.25">
      <c r="B687" s="1"/>
      <c r="D687" s="1"/>
      <c r="F687" s="11"/>
    </row>
    <row r="688" spans="2:6" x14ac:dyDescent="0.25">
      <c r="B688" s="1"/>
      <c r="D688" s="1"/>
      <c r="F688" s="11"/>
    </row>
    <row r="689" spans="2:6" x14ac:dyDescent="0.25">
      <c r="B689" s="1"/>
      <c r="D689" s="1"/>
      <c r="F689" s="11"/>
    </row>
    <row r="690" spans="2:6" x14ac:dyDescent="0.25">
      <c r="B690" s="1"/>
      <c r="D690" s="1"/>
      <c r="F690" s="11"/>
    </row>
    <row r="691" spans="2:6" x14ac:dyDescent="0.25">
      <c r="B691" s="1"/>
      <c r="D691" s="1"/>
      <c r="F691" s="11"/>
    </row>
    <row r="692" spans="2:6" x14ac:dyDescent="0.25">
      <c r="B692" s="1"/>
      <c r="D692" s="1"/>
      <c r="F692" s="11"/>
    </row>
    <row r="693" spans="2:6" x14ac:dyDescent="0.25">
      <c r="B693" s="1"/>
      <c r="D693" s="1"/>
      <c r="F693" s="11"/>
    </row>
    <row r="694" spans="2:6" x14ac:dyDescent="0.25">
      <c r="B694" s="1"/>
      <c r="D694" s="1"/>
      <c r="F694" s="11"/>
    </row>
    <row r="695" spans="2:6" x14ac:dyDescent="0.25">
      <c r="B695" s="1"/>
      <c r="D695" s="1"/>
      <c r="F695" s="11"/>
    </row>
    <row r="696" spans="2:6" x14ac:dyDescent="0.25">
      <c r="B696" s="1"/>
      <c r="D696" s="1"/>
      <c r="F696" s="11"/>
    </row>
    <row r="697" spans="2:6" x14ac:dyDescent="0.25">
      <c r="B697" s="1"/>
      <c r="D697" s="1"/>
      <c r="F697" s="11"/>
    </row>
    <row r="698" spans="2:6" x14ac:dyDescent="0.25">
      <c r="B698" s="1"/>
      <c r="D698" s="1"/>
      <c r="F698" s="11"/>
    </row>
    <row r="699" spans="2:6" x14ac:dyDescent="0.25">
      <c r="B699" s="1"/>
      <c r="D699" s="1"/>
      <c r="F699" s="11"/>
    </row>
    <row r="700" spans="2:6" x14ac:dyDescent="0.25">
      <c r="B700" s="1"/>
      <c r="D700" s="1"/>
      <c r="F700" s="11"/>
    </row>
    <row r="701" spans="2:6" x14ac:dyDescent="0.25">
      <c r="B701" s="1"/>
      <c r="D701" s="1"/>
      <c r="F701" s="11"/>
    </row>
    <row r="702" spans="2:6" x14ac:dyDescent="0.25">
      <c r="B702" s="1"/>
      <c r="D702" s="1"/>
      <c r="F702" s="11"/>
    </row>
    <row r="703" spans="2:6" x14ac:dyDescent="0.25">
      <c r="B703" s="1"/>
      <c r="D703" s="1"/>
      <c r="F703" s="11"/>
    </row>
    <row r="704" spans="2:6" x14ac:dyDescent="0.25">
      <c r="B704" s="1"/>
      <c r="D704" s="1"/>
      <c r="F704" s="11"/>
    </row>
    <row r="705" spans="2:6" x14ac:dyDescent="0.25">
      <c r="B705" s="1"/>
      <c r="D705" s="1"/>
      <c r="F705" s="11"/>
    </row>
    <row r="706" spans="2:6" x14ac:dyDescent="0.25">
      <c r="B706" s="1"/>
      <c r="D706" s="1"/>
      <c r="F706" s="11"/>
    </row>
    <row r="707" spans="2:6" x14ac:dyDescent="0.25">
      <c r="B707" s="1"/>
      <c r="D707" s="1"/>
      <c r="F707" s="11"/>
    </row>
    <row r="708" spans="2:6" x14ac:dyDescent="0.25">
      <c r="B708" s="1"/>
      <c r="D708" s="1"/>
      <c r="F708" s="11"/>
    </row>
    <row r="709" spans="2:6" x14ac:dyDescent="0.25">
      <c r="B709" s="1"/>
      <c r="D709" s="1"/>
      <c r="F709" s="11"/>
    </row>
    <row r="710" spans="2:6" x14ac:dyDescent="0.25">
      <c r="B710" s="1"/>
      <c r="D710" s="1"/>
      <c r="F710" s="11"/>
    </row>
    <row r="711" spans="2:6" x14ac:dyDescent="0.25">
      <c r="B711" s="1"/>
      <c r="D711" s="1"/>
      <c r="F711" s="11"/>
    </row>
    <row r="712" spans="2:6" x14ac:dyDescent="0.25">
      <c r="B712" s="1"/>
      <c r="D712" s="1"/>
      <c r="F712" s="11"/>
    </row>
    <row r="713" spans="2:6" x14ac:dyDescent="0.25">
      <c r="B713" s="1"/>
      <c r="D713" s="1"/>
      <c r="F713" s="11"/>
    </row>
    <row r="714" spans="2:6" x14ac:dyDescent="0.25">
      <c r="B714" s="1"/>
      <c r="D714" s="1"/>
      <c r="F714" s="11"/>
    </row>
    <row r="715" spans="2:6" x14ac:dyDescent="0.25">
      <c r="B715" s="1"/>
      <c r="D715" s="1"/>
      <c r="F715" s="11"/>
    </row>
    <row r="716" spans="2:6" x14ac:dyDescent="0.25">
      <c r="B716" s="1"/>
      <c r="D716" s="1"/>
      <c r="F716" s="11"/>
    </row>
    <row r="717" spans="2:6" x14ac:dyDescent="0.25">
      <c r="B717" s="1"/>
      <c r="D717" s="1"/>
      <c r="F717" s="11"/>
    </row>
    <row r="718" spans="2:6" x14ac:dyDescent="0.25">
      <c r="B718" s="1"/>
      <c r="D718" s="1"/>
      <c r="F718" s="11"/>
    </row>
    <row r="719" spans="2:6" x14ac:dyDescent="0.25">
      <c r="B719" s="1"/>
      <c r="D719" s="1"/>
      <c r="F719" s="11"/>
    </row>
    <row r="720" spans="2:6" x14ac:dyDescent="0.25">
      <c r="B720" s="1"/>
      <c r="D720" s="1"/>
      <c r="F720" s="11"/>
    </row>
    <row r="721" spans="2:6" x14ac:dyDescent="0.25">
      <c r="B721" s="1"/>
      <c r="D721" s="1"/>
      <c r="F721" s="11"/>
    </row>
    <row r="722" spans="2:6" x14ac:dyDescent="0.25">
      <c r="B722" s="1"/>
      <c r="D722" s="1"/>
      <c r="F722" s="11"/>
    </row>
    <row r="723" spans="2:6" x14ac:dyDescent="0.25">
      <c r="B723" s="1"/>
      <c r="D723" s="1"/>
      <c r="F723" s="11"/>
    </row>
    <row r="724" spans="2:6" x14ac:dyDescent="0.25">
      <c r="B724" s="1"/>
      <c r="D724" s="1"/>
      <c r="F724" s="11"/>
    </row>
    <row r="725" spans="2:6" x14ac:dyDescent="0.25">
      <c r="B725" s="1"/>
      <c r="D725" s="1"/>
      <c r="F725" s="11"/>
    </row>
    <row r="726" spans="2:6" x14ac:dyDescent="0.25">
      <c r="B726" s="1"/>
      <c r="D726" s="1"/>
      <c r="F726" s="11"/>
    </row>
    <row r="727" spans="2:6" x14ac:dyDescent="0.25">
      <c r="B727" s="1"/>
      <c r="D727" s="1"/>
      <c r="F727" s="11"/>
    </row>
    <row r="728" spans="2:6" x14ac:dyDescent="0.25">
      <c r="B728" s="1"/>
      <c r="D728" s="1"/>
      <c r="F728" s="11"/>
    </row>
    <row r="729" spans="2:6" x14ac:dyDescent="0.25">
      <c r="B729" s="1"/>
      <c r="D729" s="1"/>
      <c r="F729" s="11"/>
    </row>
    <row r="730" spans="2:6" x14ac:dyDescent="0.25">
      <c r="B730" s="1"/>
      <c r="D730" s="1"/>
      <c r="F730" s="11"/>
    </row>
    <row r="731" spans="2:6" x14ac:dyDescent="0.25">
      <c r="B731" s="1"/>
      <c r="D731" s="1"/>
      <c r="F731" s="11"/>
    </row>
    <row r="732" spans="2:6" x14ac:dyDescent="0.25">
      <c r="B732" s="1"/>
      <c r="D732" s="1"/>
      <c r="F732" s="11"/>
    </row>
    <row r="733" spans="2:6" x14ac:dyDescent="0.25">
      <c r="B733" s="1"/>
      <c r="D733" s="1"/>
      <c r="F733" s="11"/>
    </row>
    <row r="734" spans="2:6" x14ac:dyDescent="0.25">
      <c r="B734" s="1"/>
      <c r="D734" s="1"/>
      <c r="F734" s="11"/>
    </row>
    <row r="735" spans="2:6" x14ac:dyDescent="0.25">
      <c r="B735" s="1"/>
      <c r="D735" s="1"/>
      <c r="F735" s="11"/>
    </row>
    <row r="736" spans="2:6" x14ac:dyDescent="0.25">
      <c r="B736" s="1"/>
      <c r="D736" s="1"/>
      <c r="F736" s="11"/>
    </row>
    <row r="737" spans="2:6" x14ac:dyDescent="0.25">
      <c r="B737" s="1"/>
      <c r="D737" s="1"/>
      <c r="F737" s="11"/>
    </row>
    <row r="738" spans="2:6" x14ac:dyDescent="0.25">
      <c r="B738" s="1"/>
      <c r="D738" s="1"/>
      <c r="F738" s="11"/>
    </row>
    <row r="739" spans="2:6" x14ac:dyDescent="0.25">
      <c r="B739" s="1"/>
      <c r="D739" s="1"/>
      <c r="F739" s="11"/>
    </row>
    <row r="740" spans="2:6" x14ac:dyDescent="0.25">
      <c r="B740" s="1"/>
      <c r="D740" s="1"/>
      <c r="F740" s="11"/>
    </row>
    <row r="741" spans="2:6" x14ac:dyDescent="0.25">
      <c r="B741" s="1"/>
      <c r="D741" s="1"/>
      <c r="F741" s="11"/>
    </row>
    <row r="742" spans="2:6" x14ac:dyDescent="0.25">
      <c r="B742" s="1"/>
      <c r="D742" s="1"/>
      <c r="F742" s="11"/>
    </row>
    <row r="743" spans="2:6" x14ac:dyDescent="0.25">
      <c r="B743" s="1"/>
      <c r="D743" s="1"/>
      <c r="F743" s="11"/>
    </row>
    <row r="744" spans="2:6" x14ac:dyDescent="0.25">
      <c r="B744" s="1"/>
      <c r="D744" s="1"/>
      <c r="F744" s="11"/>
    </row>
    <row r="745" spans="2:6" x14ac:dyDescent="0.25">
      <c r="B745" s="1"/>
      <c r="D745" s="1"/>
      <c r="F745" s="11"/>
    </row>
    <row r="746" spans="2:6" x14ac:dyDescent="0.25">
      <c r="B746" s="1"/>
      <c r="D746" s="1"/>
      <c r="F746" s="11"/>
    </row>
    <row r="747" spans="2:6" x14ac:dyDescent="0.25">
      <c r="B747" s="1"/>
      <c r="D747" s="1"/>
      <c r="F747" s="11"/>
    </row>
    <row r="748" spans="2:6" x14ac:dyDescent="0.25">
      <c r="B748" s="1"/>
      <c r="D748" s="1"/>
      <c r="F748" s="11"/>
    </row>
    <row r="749" spans="2:6" x14ac:dyDescent="0.25">
      <c r="B749" s="1"/>
      <c r="D749" s="1"/>
      <c r="F749" s="11"/>
    </row>
    <row r="750" spans="2:6" x14ac:dyDescent="0.25">
      <c r="B750" s="1"/>
      <c r="D750" s="1"/>
      <c r="F750" s="11"/>
    </row>
    <row r="751" spans="2:6" x14ac:dyDescent="0.25">
      <c r="B751" s="1"/>
      <c r="D751" s="1"/>
      <c r="F751" s="11"/>
    </row>
    <row r="752" spans="2:6" x14ac:dyDescent="0.25">
      <c r="B752" s="1"/>
      <c r="D752" s="1"/>
      <c r="F752" s="11"/>
    </row>
    <row r="753" spans="2:6" x14ac:dyDescent="0.25">
      <c r="B753" s="1"/>
      <c r="D753" s="1"/>
      <c r="F753" s="11"/>
    </row>
    <row r="754" spans="2:6" x14ac:dyDescent="0.25">
      <c r="B754" s="1"/>
      <c r="D754" s="1"/>
      <c r="F754" s="11"/>
    </row>
    <row r="755" spans="2:6" x14ac:dyDescent="0.25">
      <c r="B755" s="1"/>
      <c r="D755" s="1"/>
      <c r="F755" s="11"/>
    </row>
    <row r="756" spans="2:6" x14ac:dyDescent="0.25">
      <c r="B756" s="1"/>
      <c r="D756" s="1"/>
      <c r="F756" s="11"/>
    </row>
    <row r="757" spans="2:6" x14ac:dyDescent="0.25">
      <c r="B757" s="1"/>
      <c r="D757" s="1"/>
      <c r="F757" s="11"/>
    </row>
    <row r="758" spans="2:6" x14ac:dyDescent="0.25">
      <c r="B758" s="1"/>
      <c r="D758" s="1"/>
      <c r="F758" s="11"/>
    </row>
    <row r="759" spans="2:6" x14ac:dyDescent="0.25">
      <c r="B759" s="1"/>
      <c r="D759" s="1"/>
      <c r="F759" s="11"/>
    </row>
    <row r="760" spans="2:6" x14ac:dyDescent="0.25">
      <c r="B760" s="1"/>
      <c r="D760" s="1"/>
      <c r="F760" s="11"/>
    </row>
    <row r="761" spans="2:6" x14ac:dyDescent="0.25">
      <c r="B761" s="1"/>
      <c r="D761" s="1"/>
      <c r="F761" s="11"/>
    </row>
    <row r="762" spans="2:6" x14ac:dyDescent="0.25">
      <c r="B762" s="1"/>
      <c r="D762" s="1"/>
      <c r="F762" s="11"/>
    </row>
    <row r="763" spans="2:6" x14ac:dyDescent="0.25">
      <c r="B763" s="1"/>
      <c r="D763" s="1"/>
      <c r="F763" s="11"/>
    </row>
    <row r="764" spans="2:6" x14ac:dyDescent="0.25">
      <c r="B764" s="1"/>
      <c r="D764" s="1"/>
      <c r="F764" s="11"/>
    </row>
    <row r="765" spans="2:6" x14ac:dyDescent="0.25">
      <c r="B765" s="1"/>
      <c r="D765" s="1"/>
      <c r="F765" s="11"/>
    </row>
    <row r="766" spans="2:6" x14ac:dyDescent="0.25">
      <c r="B766" s="1"/>
      <c r="D766" s="1"/>
      <c r="F766" s="11"/>
    </row>
    <row r="767" spans="2:6" x14ac:dyDescent="0.25">
      <c r="B767" s="1"/>
      <c r="D767" s="1"/>
      <c r="F767" s="11"/>
    </row>
    <row r="768" spans="2:6" x14ac:dyDescent="0.25">
      <c r="B768" s="1"/>
      <c r="D768" s="1"/>
      <c r="F768" s="11"/>
    </row>
    <row r="769" spans="2:6" x14ac:dyDescent="0.25">
      <c r="B769" s="1"/>
      <c r="D769" s="1"/>
      <c r="F769" s="11"/>
    </row>
    <row r="770" spans="2:6" x14ac:dyDescent="0.25">
      <c r="B770" s="1"/>
      <c r="D770" s="1"/>
      <c r="F770" s="11"/>
    </row>
    <row r="771" spans="2:6" x14ac:dyDescent="0.25">
      <c r="B771" s="1"/>
      <c r="D771" s="1"/>
      <c r="F771" s="11"/>
    </row>
    <row r="772" spans="2:6" x14ac:dyDescent="0.25">
      <c r="B772" s="1"/>
      <c r="D772" s="1"/>
      <c r="F772" s="11"/>
    </row>
    <row r="773" spans="2:6" x14ac:dyDescent="0.25">
      <c r="B773" s="1"/>
      <c r="D773" s="1"/>
      <c r="F773" s="11"/>
    </row>
    <row r="774" spans="2:6" x14ac:dyDescent="0.25">
      <c r="B774" s="1"/>
      <c r="D774" s="1"/>
      <c r="F774" s="11"/>
    </row>
    <row r="775" spans="2:6" x14ac:dyDescent="0.25">
      <c r="B775" s="1"/>
      <c r="D775" s="1"/>
      <c r="F775" s="11"/>
    </row>
    <row r="776" spans="2:6" x14ac:dyDescent="0.25">
      <c r="B776" s="1"/>
      <c r="D776" s="1"/>
      <c r="F776" s="11"/>
    </row>
    <row r="777" spans="2:6" x14ac:dyDescent="0.25">
      <c r="B777" s="1"/>
      <c r="D777" s="1"/>
      <c r="F777" s="11"/>
    </row>
    <row r="778" spans="2:6" x14ac:dyDescent="0.25">
      <c r="B778" s="1"/>
      <c r="D778" s="1"/>
      <c r="F778" s="11"/>
    </row>
    <row r="779" spans="2:6" x14ac:dyDescent="0.25">
      <c r="B779" s="1"/>
      <c r="D779" s="1"/>
      <c r="F779" s="11"/>
    </row>
    <row r="780" spans="2:6" x14ac:dyDescent="0.25">
      <c r="B780" s="1"/>
      <c r="D780" s="1"/>
      <c r="F780" s="11"/>
    </row>
    <row r="781" spans="2:6" x14ac:dyDescent="0.25">
      <c r="B781" s="1"/>
      <c r="D781" s="1"/>
      <c r="F781" s="11"/>
    </row>
    <row r="782" spans="2:6" x14ac:dyDescent="0.25">
      <c r="B782" s="1"/>
      <c r="D782" s="1"/>
      <c r="F782" s="11"/>
    </row>
    <row r="783" spans="2:6" x14ac:dyDescent="0.25">
      <c r="B783" s="1"/>
      <c r="D783" s="1"/>
      <c r="F783" s="11"/>
    </row>
    <row r="784" spans="2:6" x14ac:dyDescent="0.25">
      <c r="B784" s="1"/>
      <c r="D784" s="1"/>
      <c r="F784" s="11"/>
    </row>
    <row r="785" spans="2:6" x14ac:dyDescent="0.25">
      <c r="B785" s="1"/>
      <c r="D785" s="1"/>
      <c r="F785" s="11"/>
    </row>
    <row r="786" spans="2:6" x14ac:dyDescent="0.25">
      <c r="B786" s="1"/>
      <c r="D786" s="1"/>
      <c r="F786" s="11"/>
    </row>
    <row r="787" spans="2:6" x14ac:dyDescent="0.25">
      <c r="B787" s="1"/>
      <c r="D787" s="1"/>
      <c r="F787" s="11"/>
    </row>
    <row r="788" spans="2:6" x14ac:dyDescent="0.25">
      <c r="B788" s="1"/>
      <c r="D788" s="1"/>
      <c r="F788" s="11"/>
    </row>
    <row r="789" spans="2:6" x14ac:dyDescent="0.25">
      <c r="B789" s="1"/>
      <c r="D789" s="1"/>
      <c r="F789" s="11"/>
    </row>
    <row r="790" spans="2:6" x14ac:dyDescent="0.25">
      <c r="B790" s="1"/>
      <c r="D790" s="1"/>
      <c r="F790" s="11"/>
    </row>
    <row r="791" spans="2:6" x14ac:dyDescent="0.25">
      <c r="B791" s="1"/>
      <c r="D791" s="1"/>
      <c r="F791" s="11"/>
    </row>
    <row r="792" spans="2:6" x14ac:dyDescent="0.25">
      <c r="B792" s="1"/>
      <c r="D792" s="1"/>
      <c r="F792" s="11"/>
    </row>
    <row r="793" spans="2:6" x14ac:dyDescent="0.25">
      <c r="B793" s="1"/>
      <c r="D793" s="1"/>
      <c r="F793" s="11"/>
    </row>
    <row r="794" spans="2:6" x14ac:dyDescent="0.25">
      <c r="B794" s="1"/>
      <c r="D794" s="1"/>
      <c r="F794" s="11"/>
    </row>
    <row r="795" spans="2:6" x14ac:dyDescent="0.25">
      <c r="B795" s="1"/>
      <c r="D795" s="1"/>
      <c r="F795" s="11"/>
    </row>
    <row r="796" spans="2:6" x14ac:dyDescent="0.25">
      <c r="B796" s="1"/>
      <c r="D796" s="1"/>
      <c r="F796" s="11"/>
    </row>
    <row r="797" spans="2:6" x14ac:dyDescent="0.25">
      <c r="B797" s="1"/>
      <c r="D797" s="1"/>
      <c r="F797" s="11"/>
    </row>
    <row r="798" spans="2:6" x14ac:dyDescent="0.25">
      <c r="B798" s="1"/>
      <c r="D798" s="1"/>
      <c r="F798" s="11"/>
    </row>
    <row r="799" spans="2:6" x14ac:dyDescent="0.25">
      <c r="B799" s="1"/>
      <c r="D799" s="1"/>
      <c r="F799" s="11"/>
    </row>
    <row r="800" spans="2:6" x14ac:dyDescent="0.25">
      <c r="B800" s="1"/>
      <c r="D800" s="1"/>
      <c r="F800" s="11"/>
    </row>
    <row r="801" spans="2:6" x14ac:dyDescent="0.25">
      <c r="B801" s="1"/>
      <c r="D801" s="1"/>
      <c r="F801" s="11"/>
    </row>
    <row r="802" spans="2:6" x14ac:dyDescent="0.25">
      <c r="B802" s="1"/>
      <c r="D802" s="1"/>
      <c r="F802" s="11"/>
    </row>
    <row r="803" spans="2:6" x14ac:dyDescent="0.25">
      <c r="B803" s="1"/>
      <c r="D803" s="1"/>
      <c r="F803" s="11"/>
    </row>
    <row r="804" spans="2:6" x14ac:dyDescent="0.25">
      <c r="B804" s="1"/>
      <c r="D804" s="1"/>
      <c r="F804" s="11"/>
    </row>
    <row r="805" spans="2:6" x14ac:dyDescent="0.25">
      <c r="B805" s="1"/>
      <c r="D805" s="1"/>
      <c r="F805" s="11"/>
    </row>
    <row r="806" spans="2:6" x14ac:dyDescent="0.25">
      <c r="B806" s="1"/>
      <c r="D806" s="1"/>
      <c r="F806" s="11"/>
    </row>
    <row r="807" spans="2:6" x14ac:dyDescent="0.25">
      <c r="B807" s="1"/>
      <c r="D807" s="1"/>
      <c r="F807" s="11"/>
    </row>
    <row r="808" spans="2:6" x14ac:dyDescent="0.25">
      <c r="B808" s="1"/>
      <c r="D808" s="1"/>
      <c r="F808" s="11"/>
    </row>
    <row r="809" spans="2:6" x14ac:dyDescent="0.25">
      <c r="B809" s="1"/>
      <c r="D809" s="1"/>
      <c r="F809" s="11"/>
    </row>
    <row r="810" spans="2:6" x14ac:dyDescent="0.25">
      <c r="B810" s="1"/>
      <c r="D810" s="1"/>
      <c r="F810" s="11"/>
    </row>
    <row r="811" spans="2:6" x14ac:dyDescent="0.25">
      <c r="B811" s="1"/>
      <c r="D811" s="1"/>
      <c r="F811" s="11"/>
    </row>
    <row r="812" spans="2:6" x14ac:dyDescent="0.25">
      <c r="B812" s="1"/>
      <c r="D812" s="1"/>
      <c r="F812" s="11"/>
    </row>
    <row r="813" spans="2:6" x14ac:dyDescent="0.25">
      <c r="B813" s="1"/>
      <c r="D813" s="1"/>
      <c r="F813" s="11"/>
    </row>
    <row r="814" spans="2:6" x14ac:dyDescent="0.25">
      <c r="B814" s="1"/>
      <c r="D814" s="1"/>
      <c r="F814" s="11"/>
    </row>
    <row r="815" spans="2:6" x14ac:dyDescent="0.25">
      <c r="B815" s="1"/>
      <c r="D815" s="1"/>
      <c r="F815" s="11"/>
    </row>
    <row r="816" spans="2:6" x14ac:dyDescent="0.25">
      <c r="B816" s="1"/>
      <c r="D816" s="1"/>
      <c r="F816" s="11"/>
    </row>
    <row r="817" spans="2:6" x14ac:dyDescent="0.25">
      <c r="B817" s="1"/>
      <c r="D817" s="1"/>
      <c r="F817" s="11"/>
    </row>
    <row r="818" spans="2:6" x14ac:dyDescent="0.25">
      <c r="B818" s="1"/>
      <c r="D818" s="1"/>
      <c r="F818" s="11"/>
    </row>
    <row r="819" spans="2:6" x14ac:dyDescent="0.25">
      <c r="B819" s="1"/>
      <c r="D819" s="1"/>
      <c r="F819" s="11"/>
    </row>
    <row r="820" spans="2:6" x14ac:dyDescent="0.25">
      <c r="B820" s="1"/>
      <c r="D820" s="1"/>
      <c r="F820" s="11"/>
    </row>
    <row r="821" spans="2:6" x14ac:dyDescent="0.25">
      <c r="B821" s="1"/>
      <c r="D821" s="1"/>
      <c r="F821" s="11"/>
    </row>
    <row r="822" spans="2:6" x14ac:dyDescent="0.25">
      <c r="B822" s="1"/>
      <c r="D822" s="1"/>
      <c r="F822" s="11"/>
    </row>
    <row r="823" spans="2:6" x14ac:dyDescent="0.25">
      <c r="B823" s="1"/>
      <c r="D823" s="1"/>
      <c r="F823" s="11"/>
    </row>
    <row r="824" spans="2:6" x14ac:dyDescent="0.25">
      <c r="B824" s="1"/>
      <c r="D824" s="1"/>
      <c r="F824" s="11"/>
    </row>
    <row r="825" spans="2:6" x14ac:dyDescent="0.25">
      <c r="B825" s="1"/>
      <c r="D825" s="1"/>
      <c r="F825" s="11"/>
    </row>
    <row r="826" spans="2:6" x14ac:dyDescent="0.25">
      <c r="B826" s="1"/>
      <c r="D826" s="1"/>
      <c r="F826" s="11"/>
    </row>
    <row r="827" spans="2:6" x14ac:dyDescent="0.25">
      <c r="B827" s="1"/>
      <c r="D827" s="1"/>
      <c r="F827" s="11"/>
    </row>
    <row r="828" spans="2:6" x14ac:dyDescent="0.25">
      <c r="B828" s="1"/>
      <c r="D828" s="1"/>
      <c r="F828" s="11"/>
    </row>
    <row r="829" spans="2:6" x14ac:dyDescent="0.25">
      <c r="B829" s="1"/>
      <c r="D829" s="1"/>
      <c r="F829" s="11"/>
    </row>
    <row r="830" spans="2:6" x14ac:dyDescent="0.25">
      <c r="B830" s="1"/>
      <c r="D830" s="1"/>
      <c r="F830" s="11"/>
    </row>
    <row r="831" spans="2:6" x14ac:dyDescent="0.25">
      <c r="B831" s="1"/>
      <c r="D831" s="1"/>
      <c r="F831" s="11"/>
    </row>
    <row r="832" spans="2:6" x14ac:dyDescent="0.25">
      <c r="B832" s="1"/>
      <c r="D832" s="1"/>
      <c r="F832" s="11"/>
    </row>
    <row r="833" spans="2:6" x14ac:dyDescent="0.25">
      <c r="B833" s="1"/>
      <c r="D833" s="1"/>
      <c r="F833" s="11"/>
    </row>
    <row r="834" spans="2:6" x14ac:dyDescent="0.25">
      <c r="B834" s="1"/>
      <c r="D834" s="1"/>
      <c r="F834" s="11"/>
    </row>
    <row r="835" spans="2:6" x14ac:dyDescent="0.25">
      <c r="B835" s="1"/>
      <c r="D835" s="1"/>
      <c r="F835" s="11"/>
    </row>
    <row r="836" spans="2:6" x14ac:dyDescent="0.25">
      <c r="B836" s="1"/>
      <c r="D836" s="1"/>
      <c r="F836" s="11"/>
    </row>
    <row r="837" spans="2:6" x14ac:dyDescent="0.25">
      <c r="B837" s="1"/>
      <c r="D837" s="1"/>
      <c r="F837" s="11"/>
    </row>
    <row r="838" spans="2:6" x14ac:dyDescent="0.25">
      <c r="B838" s="1"/>
      <c r="D838" s="1"/>
      <c r="F838" s="11"/>
    </row>
    <row r="839" spans="2:6" x14ac:dyDescent="0.25">
      <c r="B839" s="1"/>
      <c r="D839" s="1"/>
      <c r="F839" s="11"/>
    </row>
    <row r="840" spans="2:6" x14ac:dyDescent="0.25">
      <c r="B840" s="1"/>
      <c r="D840" s="1"/>
      <c r="F840" s="11"/>
    </row>
    <row r="841" spans="2:6" x14ac:dyDescent="0.25">
      <c r="B841" s="1"/>
      <c r="D841" s="1"/>
      <c r="F841" s="11"/>
    </row>
    <row r="842" spans="2:6" x14ac:dyDescent="0.25">
      <c r="B842" s="1"/>
      <c r="D842" s="1"/>
      <c r="F842" s="11"/>
    </row>
    <row r="843" spans="2:6" x14ac:dyDescent="0.25">
      <c r="B843" s="1"/>
      <c r="D843" s="1"/>
      <c r="F843" s="11"/>
    </row>
    <row r="844" spans="2:6" x14ac:dyDescent="0.25">
      <c r="B844" s="1"/>
      <c r="D844" s="1"/>
      <c r="F844" s="11"/>
    </row>
    <row r="845" spans="2:6" x14ac:dyDescent="0.25">
      <c r="B845" s="1"/>
      <c r="D845" s="1"/>
      <c r="F845" s="11"/>
    </row>
    <row r="846" spans="2:6" x14ac:dyDescent="0.25">
      <c r="B846" s="1"/>
      <c r="D846" s="1"/>
      <c r="F846" s="11"/>
    </row>
    <row r="847" spans="2:6" x14ac:dyDescent="0.25">
      <c r="B847" s="1"/>
      <c r="D847" s="1"/>
      <c r="F847" s="11"/>
    </row>
    <row r="848" spans="2:6" x14ac:dyDescent="0.25">
      <c r="B848" s="1"/>
      <c r="D848" s="1"/>
      <c r="F848" s="11"/>
    </row>
    <row r="849" spans="2:6" x14ac:dyDescent="0.25">
      <c r="B849" s="1"/>
      <c r="D849" s="1"/>
      <c r="F849" s="11"/>
    </row>
    <row r="850" spans="2:6" x14ac:dyDescent="0.25">
      <c r="B850" s="1"/>
      <c r="D850" s="1"/>
      <c r="F850" s="11"/>
    </row>
    <row r="851" spans="2:6" x14ac:dyDescent="0.25">
      <c r="B851" s="1"/>
      <c r="D851" s="1"/>
      <c r="F851" s="11"/>
    </row>
    <row r="852" spans="2:6" x14ac:dyDescent="0.25">
      <c r="B852" s="1"/>
      <c r="D852" s="1"/>
      <c r="F852" s="11"/>
    </row>
    <row r="853" spans="2:6" x14ac:dyDescent="0.25">
      <c r="B853" s="1"/>
      <c r="D853" s="1"/>
      <c r="F853" s="11"/>
    </row>
    <row r="854" spans="2:6" x14ac:dyDescent="0.25">
      <c r="B854" s="1"/>
      <c r="D854" s="1"/>
      <c r="F854" s="11"/>
    </row>
    <row r="855" spans="2:6" x14ac:dyDescent="0.25">
      <c r="B855" s="1"/>
      <c r="D855" s="1"/>
      <c r="F855" s="11"/>
    </row>
    <row r="856" spans="2:6" x14ac:dyDescent="0.25">
      <c r="B856" s="1"/>
      <c r="D856" s="1"/>
      <c r="F856" s="11"/>
    </row>
    <row r="857" spans="2:6" x14ac:dyDescent="0.25">
      <c r="B857" s="1"/>
      <c r="D857" s="1"/>
      <c r="F857" s="11"/>
    </row>
    <row r="858" spans="2:6" x14ac:dyDescent="0.25">
      <c r="B858" s="1"/>
      <c r="D858" s="1"/>
      <c r="F858" s="11"/>
    </row>
    <row r="859" spans="2:6" x14ac:dyDescent="0.25">
      <c r="B859" s="1"/>
      <c r="D859" s="1"/>
      <c r="F859" s="11"/>
    </row>
    <row r="860" spans="2:6" x14ac:dyDescent="0.25">
      <c r="B860" s="1"/>
      <c r="D860" s="1"/>
      <c r="F860" s="11"/>
    </row>
    <row r="861" spans="2:6" x14ac:dyDescent="0.25">
      <c r="B861" s="1"/>
      <c r="D861" s="1"/>
      <c r="F861" s="11"/>
    </row>
    <row r="862" spans="2:6" x14ac:dyDescent="0.25">
      <c r="B862" s="1"/>
      <c r="D862" s="1"/>
      <c r="F862" s="11"/>
    </row>
    <row r="863" spans="2:6" x14ac:dyDescent="0.25">
      <c r="B863" s="1"/>
      <c r="D863" s="1"/>
      <c r="F863" s="11"/>
    </row>
    <row r="864" spans="2:6" x14ac:dyDescent="0.25">
      <c r="B864" s="1"/>
      <c r="D864" s="1"/>
      <c r="F864" s="11"/>
    </row>
    <row r="865" spans="2:6" x14ac:dyDescent="0.25">
      <c r="B865" s="1"/>
      <c r="D865" s="1"/>
      <c r="F865" s="11"/>
    </row>
    <row r="866" spans="2:6" x14ac:dyDescent="0.25">
      <c r="B866" s="1"/>
      <c r="D866" s="1"/>
      <c r="F866" s="11"/>
    </row>
    <row r="867" spans="2:6" x14ac:dyDescent="0.25">
      <c r="B867" s="1"/>
      <c r="D867" s="1"/>
      <c r="F867" s="11"/>
    </row>
    <row r="868" spans="2:6" x14ac:dyDescent="0.25">
      <c r="B868" s="1"/>
      <c r="D868" s="1"/>
      <c r="F868" s="11"/>
    </row>
    <row r="869" spans="2:6" x14ac:dyDescent="0.25">
      <c r="B869" s="1"/>
      <c r="D869" s="1"/>
      <c r="F869" s="11"/>
    </row>
    <row r="870" spans="2:6" x14ac:dyDescent="0.25">
      <c r="B870" s="1"/>
      <c r="D870" s="1"/>
      <c r="F870" s="11"/>
    </row>
    <row r="871" spans="2:6" x14ac:dyDescent="0.25">
      <c r="B871" s="1"/>
      <c r="D871" s="1"/>
      <c r="F871" s="11"/>
    </row>
    <row r="872" spans="2:6" x14ac:dyDescent="0.25">
      <c r="B872" s="1"/>
      <c r="D872" s="1"/>
      <c r="F872" s="11"/>
    </row>
    <row r="873" spans="2:6" x14ac:dyDescent="0.25">
      <c r="B873" s="1"/>
      <c r="D873" s="1"/>
      <c r="F873" s="11"/>
    </row>
    <row r="874" spans="2:6" x14ac:dyDescent="0.25">
      <c r="B874" s="1"/>
      <c r="D874" s="1"/>
      <c r="F874" s="11"/>
    </row>
    <row r="875" spans="2:6" x14ac:dyDescent="0.25">
      <c r="B875" s="1"/>
      <c r="D875" s="1"/>
      <c r="F875" s="11"/>
    </row>
    <row r="876" spans="2:6" x14ac:dyDescent="0.25">
      <c r="B876" s="1"/>
      <c r="D876" s="1"/>
      <c r="F876" s="11"/>
    </row>
    <row r="877" spans="2:6" x14ac:dyDescent="0.25">
      <c r="B877" s="1"/>
      <c r="D877" s="1"/>
      <c r="F877" s="11"/>
    </row>
    <row r="878" spans="2:6" x14ac:dyDescent="0.25">
      <c r="B878" s="1"/>
      <c r="D878" s="1"/>
      <c r="F878" s="11"/>
    </row>
    <row r="879" spans="2:6" x14ac:dyDescent="0.25">
      <c r="B879" s="1"/>
      <c r="D879" s="1"/>
      <c r="F879" s="11"/>
    </row>
    <row r="880" spans="2:6" x14ac:dyDescent="0.25">
      <c r="B880" s="1"/>
      <c r="D880" s="1"/>
      <c r="F880" s="11"/>
    </row>
    <row r="881" spans="2:6" x14ac:dyDescent="0.25">
      <c r="B881" s="1"/>
      <c r="D881" s="1"/>
      <c r="F881" s="11"/>
    </row>
    <row r="882" spans="2:6" x14ac:dyDescent="0.25">
      <c r="B882" s="1"/>
      <c r="D882" s="1"/>
      <c r="F882" s="11"/>
    </row>
    <row r="883" spans="2:6" x14ac:dyDescent="0.25">
      <c r="B883" s="1"/>
      <c r="D883" s="1"/>
      <c r="F883" s="11"/>
    </row>
    <row r="884" spans="2:6" x14ac:dyDescent="0.25">
      <c r="B884" s="1"/>
      <c r="D884" s="1"/>
      <c r="F884" s="11"/>
    </row>
    <row r="885" spans="2:6" x14ac:dyDescent="0.25">
      <c r="B885" s="1"/>
      <c r="D885" s="1"/>
      <c r="F885" s="11"/>
    </row>
    <row r="886" spans="2:6" x14ac:dyDescent="0.25">
      <c r="B886" s="1"/>
      <c r="D886" s="1"/>
      <c r="F886" s="11"/>
    </row>
    <row r="887" spans="2:6" x14ac:dyDescent="0.25">
      <c r="B887" s="1"/>
      <c r="D887" s="1"/>
      <c r="F887" s="11"/>
    </row>
    <row r="888" spans="2:6" x14ac:dyDescent="0.25">
      <c r="B888" s="1"/>
      <c r="D888" s="1"/>
      <c r="F888" s="11"/>
    </row>
    <row r="889" spans="2:6" x14ac:dyDescent="0.25">
      <c r="B889" s="1"/>
      <c r="D889" s="1"/>
      <c r="F889" s="11"/>
    </row>
    <row r="890" spans="2:6" x14ac:dyDescent="0.25">
      <c r="B890" s="1"/>
      <c r="D890" s="1"/>
      <c r="F890" s="11"/>
    </row>
    <row r="891" spans="2:6" x14ac:dyDescent="0.25">
      <c r="B891" s="1"/>
      <c r="D891" s="1"/>
      <c r="F891" s="11"/>
    </row>
    <row r="892" spans="2:6" x14ac:dyDescent="0.25">
      <c r="B892" s="1"/>
      <c r="D892" s="1"/>
      <c r="F892" s="11"/>
    </row>
    <row r="893" spans="2:6" x14ac:dyDescent="0.25">
      <c r="B893" s="1"/>
      <c r="D893" s="1"/>
      <c r="F893" s="11"/>
    </row>
    <row r="894" spans="2:6" x14ac:dyDescent="0.25">
      <c r="B894" s="1"/>
      <c r="D894" s="1"/>
      <c r="F894" s="11"/>
    </row>
    <row r="895" spans="2:6" x14ac:dyDescent="0.25">
      <c r="B895" s="1"/>
      <c r="D895" s="1"/>
      <c r="F895" s="11"/>
    </row>
    <row r="896" spans="2:6" x14ac:dyDescent="0.25">
      <c r="B896" s="1"/>
      <c r="D896" s="1"/>
      <c r="F896" s="11"/>
    </row>
    <row r="897" spans="2:6" x14ac:dyDescent="0.25">
      <c r="B897" s="1"/>
      <c r="D897" s="1"/>
      <c r="F897" s="11"/>
    </row>
    <row r="898" spans="2:6" x14ac:dyDescent="0.25">
      <c r="B898" s="1"/>
      <c r="D898" s="1"/>
      <c r="F898" s="11"/>
    </row>
    <row r="899" spans="2:6" x14ac:dyDescent="0.25">
      <c r="B899" s="1"/>
      <c r="D899" s="1"/>
      <c r="F899" s="11"/>
    </row>
    <row r="900" spans="2:6" x14ac:dyDescent="0.25">
      <c r="B900" s="1"/>
      <c r="D900" s="1"/>
      <c r="F900" s="11"/>
    </row>
    <row r="901" spans="2:6" x14ac:dyDescent="0.25">
      <c r="B901" s="1"/>
      <c r="D901" s="1"/>
      <c r="F901" s="11"/>
    </row>
    <row r="902" spans="2:6" x14ac:dyDescent="0.25">
      <c r="B902" s="1"/>
      <c r="D902" s="1"/>
      <c r="F902" s="11"/>
    </row>
    <row r="903" spans="2:6" x14ac:dyDescent="0.25">
      <c r="B903" s="1"/>
      <c r="D903" s="1"/>
      <c r="F903" s="11"/>
    </row>
    <row r="904" spans="2:6" x14ac:dyDescent="0.25">
      <c r="B904" s="1"/>
      <c r="D904" s="1"/>
      <c r="F904" s="11"/>
    </row>
    <row r="905" spans="2:6" x14ac:dyDescent="0.25">
      <c r="B905" s="1"/>
      <c r="D905" s="1"/>
      <c r="F905" s="11"/>
    </row>
    <row r="906" spans="2:6" x14ac:dyDescent="0.25">
      <c r="B906" s="1"/>
      <c r="D906" s="1"/>
      <c r="F906" s="11"/>
    </row>
    <row r="907" spans="2:6" x14ac:dyDescent="0.25">
      <c r="B907" s="1"/>
      <c r="D907" s="1"/>
      <c r="F907" s="11"/>
    </row>
    <row r="908" spans="2:6" x14ac:dyDescent="0.25">
      <c r="B908" s="1"/>
      <c r="D908" s="1"/>
      <c r="F908" s="11"/>
    </row>
    <row r="909" spans="2:6" x14ac:dyDescent="0.25">
      <c r="B909" s="1"/>
      <c r="D909" s="1"/>
      <c r="F909" s="11"/>
    </row>
    <row r="910" spans="2:6" x14ac:dyDescent="0.25">
      <c r="B910" s="1"/>
      <c r="D910" s="1"/>
      <c r="F910" s="11"/>
    </row>
    <row r="911" spans="2:6" x14ac:dyDescent="0.25">
      <c r="B911" s="1"/>
      <c r="D911" s="1"/>
      <c r="F911" s="11"/>
    </row>
    <row r="912" spans="2:6" x14ac:dyDescent="0.25">
      <c r="B912" s="1"/>
      <c r="D912" s="1"/>
      <c r="F912" s="11"/>
    </row>
    <row r="913" spans="2:6" x14ac:dyDescent="0.25">
      <c r="B913" s="1"/>
      <c r="D913" s="1"/>
      <c r="F913" s="11"/>
    </row>
    <row r="914" spans="2:6" x14ac:dyDescent="0.25">
      <c r="B914" s="1"/>
      <c r="D914" s="1"/>
      <c r="F914" s="11"/>
    </row>
    <row r="915" spans="2:6" x14ac:dyDescent="0.25">
      <c r="B915" s="1"/>
      <c r="D915" s="1"/>
      <c r="F915" s="11"/>
    </row>
    <row r="916" spans="2:6" x14ac:dyDescent="0.25">
      <c r="B916" s="1"/>
      <c r="D916" s="1"/>
      <c r="F916" s="11"/>
    </row>
    <row r="917" spans="2:6" x14ac:dyDescent="0.25">
      <c r="B917" s="1"/>
      <c r="D917" s="1"/>
      <c r="F917" s="11"/>
    </row>
    <row r="918" spans="2:6" x14ac:dyDescent="0.25">
      <c r="B918" s="1"/>
      <c r="D918" s="1"/>
      <c r="F918" s="11"/>
    </row>
    <row r="919" spans="2:6" x14ac:dyDescent="0.25">
      <c r="B919" s="1"/>
      <c r="D919" s="1"/>
      <c r="F919" s="11"/>
    </row>
    <row r="920" spans="2:6" x14ac:dyDescent="0.25">
      <c r="B920" s="1"/>
      <c r="D920" s="1"/>
      <c r="F920" s="11"/>
    </row>
    <row r="921" spans="2:6" x14ac:dyDescent="0.25">
      <c r="B921" s="1"/>
      <c r="D921" s="1"/>
      <c r="F921" s="11"/>
    </row>
    <row r="922" spans="2:6" x14ac:dyDescent="0.25">
      <c r="B922" s="1"/>
      <c r="D922" s="1"/>
      <c r="F922" s="11"/>
    </row>
    <row r="923" spans="2:6" x14ac:dyDescent="0.25">
      <c r="B923" s="1"/>
      <c r="D923" s="1"/>
      <c r="F923" s="11"/>
    </row>
    <row r="924" spans="2:6" x14ac:dyDescent="0.25">
      <c r="B924" s="1"/>
      <c r="D924" s="1"/>
      <c r="F924" s="11"/>
    </row>
    <row r="925" spans="2:6" x14ac:dyDescent="0.25">
      <c r="B925" s="1"/>
      <c r="D925" s="1"/>
      <c r="F925" s="11"/>
    </row>
    <row r="926" spans="2:6" x14ac:dyDescent="0.25">
      <c r="B926" s="1"/>
      <c r="D926" s="1"/>
      <c r="F926" s="11"/>
    </row>
    <row r="927" spans="2:6" x14ac:dyDescent="0.25">
      <c r="B927" s="1"/>
      <c r="D927" s="1"/>
      <c r="F927" s="11"/>
    </row>
    <row r="928" spans="2:6" x14ac:dyDescent="0.25">
      <c r="B928" s="1"/>
      <c r="D928" s="1"/>
      <c r="F928" s="11"/>
    </row>
    <row r="929" spans="2:6" x14ac:dyDescent="0.25">
      <c r="B929" s="1"/>
      <c r="D929" s="1"/>
      <c r="F929" s="11"/>
    </row>
    <row r="930" spans="2:6" x14ac:dyDescent="0.25">
      <c r="B930" s="1"/>
      <c r="D930" s="1"/>
      <c r="F930" s="11"/>
    </row>
    <row r="931" spans="2:6" x14ac:dyDescent="0.25">
      <c r="B931" s="1"/>
      <c r="D931" s="1"/>
      <c r="F931" s="11"/>
    </row>
    <row r="932" spans="2:6" x14ac:dyDescent="0.25">
      <c r="B932" s="1"/>
      <c r="D932" s="1"/>
      <c r="F932" s="11"/>
    </row>
    <row r="933" spans="2:6" x14ac:dyDescent="0.25">
      <c r="B933" s="1"/>
      <c r="D933" s="1"/>
      <c r="F933" s="11"/>
    </row>
    <row r="934" spans="2:6" x14ac:dyDescent="0.25">
      <c r="B934" s="1"/>
      <c r="D934" s="1"/>
      <c r="F934" s="11"/>
    </row>
    <row r="935" spans="2:6" x14ac:dyDescent="0.25">
      <c r="B935" s="1"/>
      <c r="D935" s="1"/>
      <c r="F935" s="11"/>
    </row>
    <row r="936" spans="2:6" x14ac:dyDescent="0.25">
      <c r="B936" s="1"/>
      <c r="D936" s="1"/>
      <c r="F936" s="11"/>
    </row>
    <row r="937" spans="2:6" x14ac:dyDescent="0.25">
      <c r="B937" s="1"/>
      <c r="D937" s="1"/>
      <c r="F937" s="11"/>
    </row>
    <row r="938" spans="2:6" x14ac:dyDescent="0.25">
      <c r="B938" s="1"/>
      <c r="D938" s="1"/>
      <c r="F938" s="11"/>
    </row>
    <row r="939" spans="2:6" x14ac:dyDescent="0.25">
      <c r="B939" s="1"/>
      <c r="D939" s="1"/>
      <c r="F939" s="11"/>
    </row>
    <row r="940" spans="2:6" x14ac:dyDescent="0.25">
      <c r="B940" s="1"/>
      <c r="D940" s="1"/>
      <c r="F940" s="11"/>
    </row>
    <row r="941" spans="2:6" x14ac:dyDescent="0.25">
      <c r="B941" s="1"/>
      <c r="D941" s="1"/>
      <c r="F941" s="11"/>
    </row>
    <row r="942" spans="2:6" x14ac:dyDescent="0.25">
      <c r="B942" s="1"/>
      <c r="D942" s="1"/>
      <c r="F942" s="11"/>
    </row>
    <row r="943" spans="2:6" x14ac:dyDescent="0.25">
      <c r="B943" s="1"/>
      <c r="D943" s="1"/>
      <c r="F943" s="11"/>
    </row>
    <row r="944" spans="2:6" x14ac:dyDescent="0.25">
      <c r="B944" s="1"/>
      <c r="D944" s="1"/>
      <c r="F944" s="11"/>
    </row>
    <row r="945" spans="2:6" x14ac:dyDescent="0.25">
      <c r="B945" s="1"/>
      <c r="D945" s="1"/>
      <c r="F945" s="11"/>
    </row>
    <row r="946" spans="2:6" x14ac:dyDescent="0.25">
      <c r="B946" s="1"/>
      <c r="D946" s="1"/>
      <c r="F946" s="11"/>
    </row>
    <row r="947" spans="2:6" x14ac:dyDescent="0.25">
      <c r="B947" s="1"/>
      <c r="D947" s="1"/>
      <c r="F947" s="11"/>
    </row>
    <row r="948" spans="2:6" x14ac:dyDescent="0.25">
      <c r="B948" s="1"/>
      <c r="D948" s="1"/>
      <c r="F948" s="11"/>
    </row>
    <row r="949" spans="2:6" x14ac:dyDescent="0.25">
      <c r="B949" s="1"/>
      <c r="D949" s="1"/>
      <c r="F949" s="11"/>
    </row>
    <row r="950" spans="2:6" x14ac:dyDescent="0.25">
      <c r="B950" s="1"/>
      <c r="D950" s="1"/>
      <c r="F950" s="11"/>
    </row>
    <row r="951" spans="2:6" x14ac:dyDescent="0.25">
      <c r="B951" s="1"/>
      <c r="D951" s="1"/>
      <c r="F951" s="11"/>
    </row>
    <row r="952" spans="2:6" x14ac:dyDescent="0.25">
      <c r="B952" s="1"/>
      <c r="D952" s="1"/>
      <c r="F952" s="11"/>
    </row>
    <row r="953" spans="2:6" x14ac:dyDescent="0.25">
      <c r="B953" s="1"/>
      <c r="D953" s="1"/>
      <c r="F953" s="11"/>
    </row>
    <row r="954" spans="2:6" x14ac:dyDescent="0.25">
      <c r="B954" s="1"/>
      <c r="D954" s="1"/>
      <c r="F954" s="11"/>
    </row>
    <row r="955" spans="2:6" x14ac:dyDescent="0.25">
      <c r="B955" s="1"/>
      <c r="D955" s="1"/>
      <c r="F955" s="11"/>
    </row>
    <row r="956" spans="2:6" x14ac:dyDescent="0.25">
      <c r="B956" s="1"/>
      <c r="D956" s="1"/>
      <c r="F956" s="11"/>
    </row>
    <row r="957" spans="2:6" x14ac:dyDescent="0.25">
      <c r="B957" s="1"/>
      <c r="D957" s="1"/>
      <c r="F957" s="11"/>
    </row>
    <row r="958" spans="2:6" x14ac:dyDescent="0.25">
      <c r="B958" s="1"/>
      <c r="D958" s="1"/>
      <c r="F958" s="11"/>
    </row>
    <row r="959" spans="2:6" x14ac:dyDescent="0.25">
      <c r="B959" s="1"/>
      <c r="D959" s="1"/>
      <c r="F959" s="11"/>
    </row>
    <row r="960" spans="2:6" x14ac:dyDescent="0.25">
      <c r="B960" s="1"/>
      <c r="D960" s="1"/>
      <c r="F960" s="11"/>
    </row>
    <row r="961" spans="2:6" x14ac:dyDescent="0.25">
      <c r="B961" s="1"/>
      <c r="D961" s="1"/>
      <c r="F961" s="11"/>
    </row>
    <row r="962" spans="2:6" x14ac:dyDescent="0.25">
      <c r="B962" s="1"/>
      <c r="D962" s="1"/>
      <c r="F962" s="11"/>
    </row>
    <row r="963" spans="2:6" x14ac:dyDescent="0.25">
      <c r="B963" s="1"/>
      <c r="D963" s="1"/>
      <c r="F963" s="11"/>
    </row>
    <row r="964" spans="2:6" x14ac:dyDescent="0.25">
      <c r="B964" s="1"/>
      <c r="D964" s="1"/>
      <c r="F964" s="11"/>
    </row>
    <row r="965" spans="2:6" x14ac:dyDescent="0.25">
      <c r="B965" s="1"/>
      <c r="D965" s="1"/>
      <c r="F965" s="11"/>
    </row>
    <row r="966" spans="2:6" x14ac:dyDescent="0.25">
      <c r="B966" s="1"/>
      <c r="D966" s="1"/>
      <c r="F966" s="11"/>
    </row>
    <row r="967" spans="2:6" x14ac:dyDescent="0.25">
      <c r="B967" s="1"/>
      <c r="D967" s="1"/>
      <c r="F967" s="11"/>
    </row>
    <row r="968" spans="2:6" x14ac:dyDescent="0.25">
      <c r="B968" s="1"/>
      <c r="D968" s="1"/>
      <c r="F968" s="11"/>
    </row>
    <row r="969" spans="2:6" x14ac:dyDescent="0.25">
      <c r="B969" s="1"/>
      <c r="D969" s="1"/>
      <c r="F969" s="11"/>
    </row>
    <row r="970" spans="2:6" x14ac:dyDescent="0.25">
      <c r="B970" s="1"/>
      <c r="D970" s="1"/>
      <c r="F970" s="11"/>
    </row>
    <row r="971" spans="2:6" x14ac:dyDescent="0.25">
      <c r="B971" s="1"/>
      <c r="D971" s="1"/>
      <c r="F971" s="11"/>
    </row>
    <row r="972" spans="2:6" x14ac:dyDescent="0.25">
      <c r="B972" s="1"/>
      <c r="D972" s="1"/>
      <c r="F972" s="11"/>
    </row>
    <row r="973" spans="2:6" x14ac:dyDescent="0.25">
      <c r="B973" s="1"/>
      <c r="D973" s="1"/>
      <c r="F973" s="11"/>
    </row>
    <row r="974" spans="2:6" x14ac:dyDescent="0.25">
      <c r="B974" s="1"/>
      <c r="D974" s="1"/>
      <c r="F974" s="11"/>
    </row>
    <row r="975" spans="2:6" x14ac:dyDescent="0.25">
      <c r="B975" s="1"/>
      <c r="D975" s="1"/>
      <c r="F975" s="11"/>
    </row>
    <row r="976" spans="2:6" x14ac:dyDescent="0.25">
      <c r="B976" s="1"/>
      <c r="D976" s="1"/>
      <c r="F976" s="11"/>
    </row>
    <row r="977" spans="2:6" x14ac:dyDescent="0.25">
      <c r="B977" s="1"/>
      <c r="D977" s="1"/>
      <c r="F977" s="11"/>
    </row>
    <row r="978" spans="2:6" x14ac:dyDescent="0.25">
      <c r="B978" s="1"/>
      <c r="D978" s="1"/>
      <c r="F978" s="11"/>
    </row>
    <row r="979" spans="2:6" x14ac:dyDescent="0.25">
      <c r="B979" s="1"/>
      <c r="D979" s="1"/>
      <c r="F979" s="11"/>
    </row>
    <row r="980" spans="2:6" x14ac:dyDescent="0.25">
      <c r="B980" s="1"/>
      <c r="D980" s="1"/>
      <c r="F980" s="11"/>
    </row>
    <row r="981" spans="2:6" x14ac:dyDescent="0.25">
      <c r="B981" s="1"/>
      <c r="D981" s="1"/>
      <c r="F981" s="11"/>
    </row>
    <row r="982" spans="2:6" x14ac:dyDescent="0.25">
      <c r="B982" s="1"/>
      <c r="D982" s="1"/>
      <c r="F982" s="11"/>
    </row>
    <row r="983" spans="2:6" x14ac:dyDescent="0.25">
      <c r="B983" s="1"/>
      <c r="D983" s="1"/>
      <c r="F983" s="11"/>
    </row>
    <row r="984" spans="2:6" x14ac:dyDescent="0.25">
      <c r="B984" s="1"/>
      <c r="D984" s="1"/>
      <c r="F984" s="11"/>
    </row>
    <row r="985" spans="2:6" x14ac:dyDescent="0.25">
      <c r="B985" s="1"/>
      <c r="D985" s="1"/>
      <c r="F985" s="11"/>
    </row>
    <row r="986" spans="2:6" x14ac:dyDescent="0.25">
      <c r="B986" s="1"/>
      <c r="D986" s="1"/>
      <c r="F986" s="11"/>
    </row>
    <row r="987" spans="2:6" x14ac:dyDescent="0.25">
      <c r="B987" s="1"/>
      <c r="D987" s="1"/>
      <c r="F987" s="11"/>
    </row>
    <row r="988" spans="2:6" x14ac:dyDescent="0.25">
      <c r="B988" s="1"/>
      <c r="D988" s="1"/>
      <c r="F988" s="11"/>
    </row>
    <row r="989" spans="2:6" x14ac:dyDescent="0.25">
      <c r="B989" s="1"/>
      <c r="D989" s="1"/>
      <c r="F989" s="11"/>
    </row>
    <row r="990" spans="2:6" x14ac:dyDescent="0.25">
      <c r="B990" s="1"/>
      <c r="D990" s="1"/>
      <c r="F990" s="11"/>
    </row>
    <row r="991" spans="2:6" x14ac:dyDescent="0.25">
      <c r="B991" s="1"/>
      <c r="D991" s="1"/>
      <c r="F991" s="11"/>
    </row>
    <row r="992" spans="2:6" x14ac:dyDescent="0.25">
      <c r="B992" s="1"/>
      <c r="D992" s="1"/>
      <c r="F992" s="11"/>
    </row>
    <row r="993" spans="2:6" x14ac:dyDescent="0.25">
      <c r="B993" s="1"/>
      <c r="D993" s="1"/>
      <c r="F993" s="11"/>
    </row>
    <row r="994" spans="2:6" x14ac:dyDescent="0.25">
      <c r="B994" s="1"/>
      <c r="D994" s="1"/>
      <c r="F994" s="11"/>
    </row>
    <row r="995" spans="2:6" x14ac:dyDescent="0.25">
      <c r="B995" s="1"/>
      <c r="D995" s="1"/>
      <c r="F995" s="11"/>
    </row>
    <row r="996" spans="2:6" x14ac:dyDescent="0.25">
      <c r="B996" s="1"/>
      <c r="D996" s="1"/>
      <c r="F996" s="11"/>
    </row>
    <row r="997" spans="2:6" x14ac:dyDescent="0.25">
      <c r="B997" s="1"/>
      <c r="D997" s="1"/>
      <c r="F997" s="11"/>
    </row>
    <row r="998" spans="2:6" x14ac:dyDescent="0.25">
      <c r="B998" s="1"/>
      <c r="D998" s="1"/>
      <c r="F998" s="11"/>
    </row>
    <row r="999" spans="2:6" x14ac:dyDescent="0.25">
      <c r="B999" s="1"/>
      <c r="D999" s="1"/>
      <c r="F999" s="11"/>
    </row>
    <row r="1000" spans="2:6" x14ac:dyDescent="0.25">
      <c r="B1000" s="1"/>
      <c r="D1000" s="1"/>
      <c r="F1000" s="11"/>
    </row>
    <row r="1001" spans="2:6" x14ac:dyDescent="0.25">
      <c r="B1001" s="1"/>
      <c r="D1001" s="1"/>
      <c r="F1001" s="11"/>
    </row>
    <row r="1002" spans="2:6" x14ac:dyDescent="0.25">
      <c r="B1002" s="1"/>
      <c r="D1002" s="1"/>
      <c r="F1002" s="11"/>
    </row>
    <row r="1003" spans="2:6" x14ac:dyDescent="0.25">
      <c r="B1003" s="1"/>
      <c r="D1003" s="1"/>
      <c r="F1003" s="11"/>
    </row>
    <row r="1004" spans="2:6" x14ac:dyDescent="0.25">
      <c r="B1004" s="1"/>
      <c r="D1004" s="1"/>
      <c r="F1004" s="11"/>
    </row>
    <row r="1005" spans="2:6" x14ac:dyDescent="0.25">
      <c r="B1005" s="1"/>
      <c r="D1005" s="1"/>
      <c r="F1005" s="11"/>
    </row>
    <row r="1006" spans="2:6" x14ac:dyDescent="0.25">
      <c r="B1006" s="1"/>
      <c r="D1006" s="1"/>
      <c r="F1006" s="11"/>
    </row>
    <row r="1007" spans="2:6" x14ac:dyDescent="0.25">
      <c r="B1007" s="1"/>
      <c r="D1007" s="1"/>
      <c r="F1007" s="11"/>
    </row>
    <row r="1008" spans="2:6" x14ac:dyDescent="0.25">
      <c r="B1008" s="1"/>
      <c r="D1008" s="1"/>
      <c r="F1008" s="11"/>
    </row>
    <row r="1009" spans="2:6" x14ac:dyDescent="0.25">
      <c r="B1009" s="1"/>
      <c r="D1009" s="1"/>
      <c r="F1009" s="11"/>
    </row>
    <row r="1010" spans="2:6" x14ac:dyDescent="0.25">
      <c r="B1010" s="1"/>
      <c r="D1010" s="1"/>
      <c r="F1010" s="11"/>
    </row>
    <row r="1011" spans="2:6" x14ac:dyDescent="0.25">
      <c r="B1011" s="1"/>
      <c r="D1011" s="1"/>
      <c r="F1011" s="11"/>
    </row>
    <row r="1012" spans="2:6" x14ac:dyDescent="0.25">
      <c r="B1012" s="1"/>
      <c r="D1012" s="1"/>
      <c r="F1012" s="11"/>
    </row>
    <row r="1013" spans="2:6" x14ac:dyDescent="0.25">
      <c r="B1013" s="1"/>
      <c r="D1013" s="1"/>
      <c r="F1013" s="11"/>
    </row>
    <row r="1014" spans="2:6" x14ac:dyDescent="0.25">
      <c r="B1014" s="1"/>
      <c r="D1014" s="1"/>
      <c r="F1014" s="11"/>
    </row>
    <row r="1015" spans="2:6" x14ac:dyDescent="0.25">
      <c r="B1015" s="1"/>
      <c r="D1015" s="1"/>
      <c r="F1015" s="11"/>
    </row>
    <row r="1016" spans="2:6" x14ac:dyDescent="0.25">
      <c r="B1016" s="1"/>
      <c r="D1016" s="1"/>
      <c r="F1016" s="11"/>
    </row>
    <row r="1017" spans="2:6" x14ac:dyDescent="0.25">
      <c r="B1017" s="1"/>
      <c r="D1017" s="1"/>
      <c r="F1017" s="11"/>
    </row>
    <row r="1018" spans="2:6" x14ac:dyDescent="0.25">
      <c r="B1018" s="1"/>
      <c r="D1018" s="1"/>
      <c r="F1018" s="11"/>
    </row>
    <row r="1019" spans="2:6" x14ac:dyDescent="0.25">
      <c r="B1019" s="1"/>
      <c r="D1019" s="1"/>
      <c r="F1019" s="11"/>
    </row>
    <row r="1020" spans="2:6" x14ac:dyDescent="0.25">
      <c r="B1020" s="1"/>
      <c r="D1020" s="1"/>
      <c r="F1020" s="11"/>
    </row>
    <row r="1021" spans="2:6" x14ac:dyDescent="0.25">
      <c r="B1021" s="1"/>
      <c r="D1021" s="1"/>
      <c r="F1021" s="11"/>
    </row>
    <row r="1022" spans="2:6" x14ac:dyDescent="0.25">
      <c r="B1022" s="1"/>
      <c r="D1022" s="1"/>
      <c r="F1022" s="11"/>
    </row>
    <row r="1023" spans="2:6" x14ac:dyDescent="0.25">
      <c r="B1023" s="1"/>
      <c r="D1023" s="1"/>
      <c r="F1023" s="11"/>
    </row>
    <row r="1024" spans="2:6" x14ac:dyDescent="0.25">
      <c r="B1024" s="1"/>
      <c r="D1024" s="1"/>
      <c r="F1024" s="11"/>
    </row>
    <row r="1025" spans="2:6" x14ac:dyDescent="0.25">
      <c r="B1025" s="1"/>
      <c r="D1025" s="1"/>
      <c r="F1025" s="11"/>
    </row>
    <row r="1026" spans="2:6" x14ac:dyDescent="0.25">
      <c r="B1026" s="1"/>
      <c r="D1026" s="1"/>
      <c r="F1026" s="11"/>
    </row>
    <row r="1027" spans="2:6" x14ac:dyDescent="0.25">
      <c r="B1027" s="1"/>
      <c r="D1027" s="1"/>
      <c r="F1027" s="11"/>
    </row>
    <row r="1028" spans="2:6" x14ac:dyDescent="0.25">
      <c r="B1028" s="1"/>
      <c r="D1028" s="1"/>
      <c r="F1028" s="11"/>
    </row>
    <row r="1029" spans="2:6" x14ac:dyDescent="0.25">
      <c r="B1029" s="1"/>
      <c r="D1029" s="1"/>
      <c r="F1029" s="11"/>
    </row>
    <row r="1030" spans="2:6" x14ac:dyDescent="0.25">
      <c r="B1030" s="1"/>
      <c r="D1030" s="1"/>
      <c r="F1030" s="11"/>
    </row>
    <row r="1031" spans="2:6" x14ac:dyDescent="0.25">
      <c r="B1031" s="1"/>
      <c r="D1031" s="1"/>
      <c r="F1031" s="11"/>
    </row>
    <row r="1032" spans="2:6" x14ac:dyDescent="0.25">
      <c r="B1032" s="1"/>
      <c r="D1032" s="1"/>
      <c r="F1032" s="11"/>
    </row>
    <row r="1033" spans="2:6" x14ac:dyDescent="0.25">
      <c r="B1033" s="1"/>
      <c r="D1033" s="1"/>
      <c r="F1033" s="11"/>
    </row>
    <row r="1034" spans="2:6" x14ac:dyDescent="0.25">
      <c r="B1034" s="1"/>
      <c r="D1034" s="1"/>
      <c r="F1034" s="11"/>
    </row>
    <row r="1035" spans="2:6" x14ac:dyDescent="0.25">
      <c r="B1035" s="1"/>
      <c r="D1035" s="1"/>
      <c r="F1035" s="11"/>
    </row>
    <row r="1036" spans="2:6" x14ac:dyDescent="0.25">
      <c r="B1036" s="1"/>
      <c r="D1036" s="1"/>
      <c r="F1036" s="11"/>
    </row>
    <row r="1037" spans="2:6" x14ac:dyDescent="0.25">
      <c r="B1037" s="1"/>
      <c r="D1037" s="1"/>
      <c r="F1037" s="11"/>
    </row>
    <row r="1038" spans="2:6" x14ac:dyDescent="0.25">
      <c r="B1038" s="1"/>
      <c r="D1038" s="1"/>
      <c r="F1038" s="11"/>
    </row>
    <row r="1039" spans="2:6" x14ac:dyDescent="0.25">
      <c r="B1039" s="1"/>
      <c r="D1039" s="1"/>
      <c r="F1039" s="11"/>
    </row>
    <row r="1040" spans="2:6" x14ac:dyDescent="0.25">
      <c r="B1040" s="1"/>
      <c r="D1040" s="1"/>
      <c r="F1040" s="11"/>
    </row>
    <row r="1041" spans="2:6" x14ac:dyDescent="0.25">
      <c r="B1041" s="1"/>
      <c r="D1041" s="1"/>
      <c r="F1041" s="11"/>
    </row>
    <row r="1042" spans="2:6" x14ac:dyDescent="0.25">
      <c r="B1042" s="1"/>
      <c r="D1042" s="1"/>
      <c r="F1042" s="11"/>
    </row>
    <row r="1043" spans="2:6" x14ac:dyDescent="0.25">
      <c r="B1043" s="1"/>
      <c r="D1043" s="1"/>
      <c r="F1043" s="11"/>
    </row>
    <row r="1044" spans="2:6" x14ac:dyDescent="0.25">
      <c r="B1044" s="1"/>
      <c r="D1044" s="1"/>
      <c r="F1044" s="11"/>
    </row>
    <row r="1045" spans="2:6" x14ac:dyDescent="0.25">
      <c r="B1045" s="1"/>
      <c r="D1045" s="1"/>
      <c r="F1045" s="11"/>
    </row>
    <row r="1046" spans="2:6" x14ac:dyDescent="0.25">
      <c r="B1046" s="1"/>
      <c r="D1046" s="1"/>
      <c r="F1046" s="11"/>
    </row>
    <row r="1047" spans="2:6" x14ac:dyDescent="0.25">
      <c r="B1047" s="1"/>
      <c r="D1047" s="1"/>
      <c r="F1047" s="11"/>
    </row>
    <row r="1048" spans="2:6" x14ac:dyDescent="0.25">
      <c r="B1048" s="1"/>
      <c r="D1048" s="1"/>
      <c r="F1048" s="11"/>
    </row>
    <row r="1049" spans="2:6" x14ac:dyDescent="0.25">
      <c r="B1049" s="1"/>
      <c r="D1049" s="1"/>
      <c r="F1049" s="11"/>
    </row>
    <row r="1050" spans="2:6" x14ac:dyDescent="0.25">
      <c r="B1050" s="1"/>
      <c r="D1050" s="1"/>
      <c r="F1050" s="11"/>
    </row>
    <row r="1051" spans="2:6" x14ac:dyDescent="0.25">
      <c r="B1051" s="1"/>
      <c r="D1051" s="1"/>
      <c r="F1051" s="11"/>
    </row>
    <row r="1052" spans="2:6" x14ac:dyDescent="0.25">
      <c r="B1052" s="1"/>
      <c r="D1052" s="1"/>
      <c r="F1052" s="11"/>
    </row>
    <row r="1053" spans="2:6" x14ac:dyDescent="0.25">
      <c r="B1053" s="1"/>
      <c r="D1053" s="1"/>
      <c r="F1053" s="11"/>
    </row>
    <row r="1054" spans="2:6" x14ac:dyDescent="0.25">
      <c r="B1054" s="1"/>
      <c r="D1054" s="1"/>
      <c r="F1054" s="11"/>
    </row>
    <row r="1055" spans="2:6" x14ac:dyDescent="0.25">
      <c r="B1055" s="1"/>
      <c r="D1055" s="1"/>
      <c r="F1055" s="11"/>
    </row>
    <row r="1056" spans="2:6" x14ac:dyDescent="0.25">
      <c r="B1056" s="1"/>
      <c r="D1056" s="1"/>
      <c r="F1056" s="11"/>
    </row>
    <row r="1057" spans="2:6" x14ac:dyDescent="0.25">
      <c r="B1057" s="1"/>
      <c r="D1057" s="1"/>
      <c r="F1057" s="11"/>
    </row>
    <row r="1058" spans="2:6" x14ac:dyDescent="0.25">
      <c r="B1058" s="1"/>
      <c r="D1058" s="1"/>
      <c r="F1058" s="11"/>
    </row>
    <row r="1059" spans="2:6" x14ac:dyDescent="0.25">
      <c r="B1059" s="1"/>
      <c r="D1059" s="1"/>
      <c r="F1059" s="11"/>
    </row>
    <row r="1060" spans="2:6" x14ac:dyDescent="0.25">
      <c r="B1060" s="1"/>
      <c r="D1060" s="1"/>
      <c r="F1060" s="11"/>
    </row>
    <row r="1061" spans="2:6" x14ac:dyDescent="0.25">
      <c r="B1061" s="1"/>
      <c r="D1061" s="1"/>
      <c r="F1061" s="11"/>
    </row>
    <row r="1062" spans="2:6" x14ac:dyDescent="0.25">
      <c r="B1062" s="1"/>
      <c r="D1062" s="1"/>
      <c r="F1062" s="11"/>
    </row>
    <row r="1063" spans="2:6" x14ac:dyDescent="0.25">
      <c r="B1063" s="1"/>
      <c r="D1063" s="1"/>
      <c r="F1063" s="11"/>
    </row>
    <row r="1064" spans="2:6" x14ac:dyDescent="0.25">
      <c r="B1064" s="1"/>
      <c r="D1064" s="1"/>
      <c r="F1064" s="11"/>
    </row>
    <row r="1065" spans="2:6" x14ac:dyDescent="0.25">
      <c r="B1065" s="1"/>
      <c r="D1065" s="1"/>
      <c r="F1065" s="11"/>
    </row>
    <row r="1066" spans="2:6" x14ac:dyDescent="0.25">
      <c r="B1066" s="1"/>
      <c r="D1066" s="1"/>
      <c r="F1066" s="11"/>
    </row>
    <row r="1067" spans="2:6" x14ac:dyDescent="0.25">
      <c r="B1067" s="1"/>
      <c r="D1067" s="1"/>
      <c r="F1067" s="11"/>
    </row>
    <row r="1068" spans="2:6" x14ac:dyDescent="0.25">
      <c r="B1068" s="1"/>
      <c r="D1068" s="1"/>
      <c r="F1068" s="11"/>
    </row>
    <row r="1069" spans="2:6" x14ac:dyDescent="0.25">
      <c r="B1069" s="1"/>
      <c r="D1069" s="1"/>
      <c r="F1069" s="11"/>
    </row>
    <row r="1070" spans="2:6" x14ac:dyDescent="0.25">
      <c r="B1070" s="1"/>
      <c r="D1070" s="1"/>
      <c r="F1070" s="11"/>
    </row>
    <row r="1071" spans="2:6" x14ac:dyDescent="0.25">
      <c r="B1071" s="1"/>
      <c r="D1071" s="1"/>
      <c r="F1071" s="11"/>
    </row>
    <row r="1072" spans="2:6" x14ac:dyDescent="0.25">
      <c r="B1072" s="1"/>
      <c r="D1072" s="1"/>
      <c r="F1072" s="11"/>
    </row>
    <row r="1073" spans="2:6" x14ac:dyDescent="0.25">
      <c r="B1073" s="1"/>
      <c r="D1073" s="1"/>
      <c r="F1073" s="11"/>
    </row>
    <row r="1074" spans="2:6" x14ac:dyDescent="0.25">
      <c r="B1074" s="1"/>
      <c r="D1074" s="1"/>
      <c r="F1074" s="11"/>
    </row>
    <row r="1075" spans="2:6" x14ac:dyDescent="0.25">
      <c r="B1075" s="1"/>
      <c r="D1075" s="1"/>
      <c r="F1075" s="11"/>
    </row>
    <row r="1076" spans="2:6" x14ac:dyDescent="0.25">
      <c r="B1076" s="1"/>
      <c r="D1076" s="1"/>
      <c r="F1076" s="11"/>
    </row>
    <row r="1077" spans="2:6" x14ac:dyDescent="0.25">
      <c r="B1077" s="1"/>
      <c r="D1077" s="1"/>
      <c r="F1077" s="11"/>
    </row>
    <row r="1078" spans="2:6" x14ac:dyDescent="0.25">
      <c r="B1078" s="1"/>
      <c r="D1078" s="1"/>
      <c r="F1078" s="11"/>
    </row>
    <row r="1079" spans="2:6" x14ac:dyDescent="0.25">
      <c r="B1079" s="1"/>
      <c r="D1079" s="1"/>
      <c r="F1079" s="11"/>
    </row>
    <row r="1080" spans="2:6" x14ac:dyDescent="0.25">
      <c r="B1080" s="1"/>
      <c r="D1080" s="1"/>
      <c r="F1080" s="11"/>
    </row>
    <row r="1081" spans="2:6" x14ac:dyDescent="0.25">
      <c r="B1081" s="1"/>
      <c r="D1081" s="1"/>
      <c r="F1081" s="11"/>
    </row>
    <row r="1082" spans="2:6" x14ac:dyDescent="0.25">
      <c r="B1082" s="1"/>
      <c r="D1082" s="1"/>
      <c r="F1082" s="11"/>
    </row>
    <row r="1083" spans="2:6" x14ac:dyDescent="0.25">
      <c r="B1083" s="1"/>
      <c r="D1083" s="1"/>
      <c r="F1083" s="11"/>
    </row>
    <row r="1084" spans="2:6" x14ac:dyDescent="0.25">
      <c r="B1084" s="1"/>
      <c r="D1084" s="1"/>
      <c r="F1084" s="11"/>
    </row>
    <row r="1085" spans="2:6" x14ac:dyDescent="0.25">
      <c r="B1085" s="1"/>
      <c r="D1085" s="1"/>
      <c r="F1085" s="11"/>
    </row>
    <row r="1086" spans="2:6" x14ac:dyDescent="0.25">
      <c r="B1086" s="1"/>
      <c r="D1086" s="1"/>
      <c r="F1086" s="11"/>
    </row>
    <row r="1087" spans="2:6" x14ac:dyDescent="0.25">
      <c r="B1087" s="1"/>
      <c r="D1087" s="1"/>
      <c r="F1087" s="11"/>
    </row>
    <row r="1088" spans="2:6" x14ac:dyDescent="0.25">
      <c r="B1088" s="1"/>
      <c r="D1088" s="1"/>
      <c r="F1088" s="11"/>
    </row>
    <row r="1089" spans="2:6" x14ac:dyDescent="0.25">
      <c r="B1089" s="1"/>
      <c r="D1089" s="1"/>
      <c r="F1089" s="11"/>
    </row>
    <row r="1090" spans="2:6" x14ac:dyDescent="0.25">
      <c r="B1090" s="1"/>
      <c r="D1090" s="1"/>
      <c r="F1090" s="11"/>
    </row>
    <row r="1091" spans="2:6" x14ac:dyDescent="0.25">
      <c r="B1091" s="1"/>
      <c r="D1091" s="1"/>
      <c r="F1091" s="11"/>
    </row>
    <row r="1092" spans="2:6" x14ac:dyDescent="0.25">
      <c r="B1092" s="1"/>
      <c r="D1092" s="1"/>
      <c r="F1092" s="11"/>
    </row>
    <row r="1093" spans="2:6" x14ac:dyDescent="0.25">
      <c r="B1093" s="1"/>
      <c r="D1093" s="1"/>
      <c r="F1093" s="11"/>
    </row>
    <row r="1094" spans="2:6" x14ac:dyDescent="0.25">
      <c r="B1094" s="1"/>
      <c r="D1094" s="1"/>
      <c r="F1094" s="11"/>
    </row>
    <row r="1095" spans="2:6" x14ac:dyDescent="0.25">
      <c r="B1095" s="1"/>
      <c r="D1095" s="1"/>
      <c r="F1095" s="11"/>
    </row>
    <row r="1096" spans="2:6" x14ac:dyDescent="0.25">
      <c r="B1096" s="1"/>
      <c r="D1096" s="1"/>
      <c r="F1096" s="11"/>
    </row>
    <row r="1097" spans="2:6" x14ac:dyDescent="0.25">
      <c r="B1097" s="1"/>
      <c r="D1097" s="1"/>
      <c r="F1097" s="11"/>
    </row>
    <row r="1098" spans="2:6" x14ac:dyDescent="0.25">
      <c r="B1098" s="1"/>
      <c r="D1098" s="1"/>
      <c r="F1098" s="11"/>
    </row>
    <row r="1099" spans="2:6" x14ac:dyDescent="0.25">
      <c r="B1099" s="1"/>
      <c r="D1099" s="1"/>
      <c r="F1099" s="11"/>
    </row>
    <row r="1100" spans="2:6" x14ac:dyDescent="0.25">
      <c r="B1100" s="1"/>
      <c r="D1100" s="1"/>
      <c r="F1100" s="11"/>
    </row>
    <row r="1101" spans="2:6" x14ac:dyDescent="0.25">
      <c r="B1101" s="1"/>
      <c r="D1101" s="1"/>
      <c r="F1101" s="11"/>
    </row>
    <row r="1102" spans="2:6" x14ac:dyDescent="0.25">
      <c r="B1102" s="1"/>
      <c r="D1102" s="1"/>
      <c r="F1102" s="11"/>
    </row>
    <row r="1103" spans="2:6" x14ac:dyDescent="0.25">
      <c r="B1103" s="1"/>
      <c r="D1103" s="1"/>
      <c r="F1103" s="11"/>
    </row>
    <row r="1104" spans="2:6" x14ac:dyDescent="0.25">
      <c r="B1104" s="1"/>
      <c r="D1104" s="1"/>
      <c r="F1104" s="11"/>
    </row>
    <row r="1105" spans="2:6" x14ac:dyDescent="0.25">
      <c r="B1105" s="1"/>
      <c r="D1105" s="1"/>
      <c r="F1105" s="11"/>
    </row>
    <row r="1106" spans="2:6" x14ac:dyDescent="0.25">
      <c r="B1106" s="1"/>
      <c r="D1106" s="1"/>
      <c r="F1106" s="11"/>
    </row>
    <row r="1107" spans="2:6" x14ac:dyDescent="0.25">
      <c r="B1107" s="1"/>
      <c r="D1107" s="1"/>
      <c r="F1107" s="11"/>
    </row>
    <row r="1108" spans="2:6" x14ac:dyDescent="0.25">
      <c r="B1108" s="1"/>
      <c r="D1108" s="1"/>
      <c r="F1108" s="11"/>
    </row>
    <row r="1109" spans="2:6" x14ac:dyDescent="0.25">
      <c r="B1109" s="1"/>
      <c r="D1109" s="1"/>
      <c r="F1109" s="11"/>
    </row>
    <row r="1110" spans="2:6" x14ac:dyDescent="0.25">
      <c r="B1110" s="1"/>
      <c r="D1110" s="1"/>
      <c r="F1110" s="11"/>
    </row>
    <row r="1111" spans="2:6" x14ac:dyDescent="0.25">
      <c r="B1111" s="1"/>
      <c r="D1111" s="1"/>
      <c r="F1111" s="11"/>
    </row>
    <row r="1112" spans="2:6" x14ac:dyDescent="0.25">
      <c r="B1112" s="1"/>
      <c r="D1112" s="1"/>
      <c r="F1112" s="11"/>
    </row>
    <row r="1113" spans="2:6" x14ac:dyDescent="0.25">
      <c r="B1113" s="1"/>
      <c r="D1113" s="1"/>
      <c r="F1113" s="11"/>
    </row>
    <row r="1114" spans="2:6" x14ac:dyDescent="0.25">
      <c r="B1114" s="1"/>
      <c r="D1114" s="1"/>
      <c r="F1114" s="11"/>
    </row>
    <row r="1115" spans="2:6" x14ac:dyDescent="0.25">
      <c r="B1115" s="1"/>
      <c r="D1115" s="1"/>
      <c r="F1115" s="11"/>
    </row>
    <row r="1116" spans="2:6" x14ac:dyDescent="0.25">
      <c r="B1116" s="1"/>
      <c r="D1116" s="1"/>
      <c r="F1116" s="11"/>
    </row>
    <row r="1117" spans="2:6" x14ac:dyDescent="0.25">
      <c r="B1117" s="1"/>
      <c r="D1117" s="1"/>
      <c r="F1117" s="11"/>
    </row>
    <row r="1118" spans="2:6" x14ac:dyDescent="0.25">
      <c r="B1118" s="1"/>
      <c r="D1118" s="1"/>
      <c r="F1118" s="11"/>
    </row>
    <row r="1119" spans="2:6" x14ac:dyDescent="0.25">
      <c r="B1119" s="1"/>
      <c r="D1119" s="1"/>
      <c r="F1119" s="11"/>
    </row>
    <row r="1120" spans="2:6" x14ac:dyDescent="0.25">
      <c r="B1120" s="1"/>
      <c r="D1120" s="1"/>
      <c r="F1120" s="11"/>
    </row>
    <row r="1121" spans="2:6" x14ac:dyDescent="0.25">
      <c r="B1121" s="1"/>
      <c r="D1121" s="1"/>
      <c r="F1121" s="11"/>
    </row>
    <row r="1122" spans="2:6" x14ac:dyDescent="0.25">
      <c r="B1122" s="1"/>
      <c r="D1122" s="1"/>
      <c r="F1122" s="11"/>
    </row>
    <row r="1123" spans="2:6" x14ac:dyDescent="0.25">
      <c r="B1123" s="1"/>
      <c r="D1123" s="1"/>
      <c r="F1123" s="11"/>
    </row>
    <row r="1124" spans="2:6" x14ac:dyDescent="0.25">
      <c r="B1124" s="1"/>
      <c r="D1124" s="1"/>
      <c r="F1124" s="11"/>
    </row>
    <row r="1125" spans="2:6" x14ac:dyDescent="0.25">
      <c r="B1125" s="1"/>
      <c r="D1125" s="1"/>
      <c r="F1125" s="11"/>
    </row>
    <row r="1126" spans="2:6" x14ac:dyDescent="0.25">
      <c r="B1126" s="1"/>
      <c r="D1126" s="1"/>
      <c r="F1126" s="11"/>
    </row>
    <row r="1127" spans="2:6" x14ac:dyDescent="0.25">
      <c r="B1127" s="1"/>
      <c r="D1127" s="1"/>
      <c r="F1127" s="11"/>
    </row>
    <row r="1128" spans="2:6" x14ac:dyDescent="0.25">
      <c r="B1128" s="1"/>
      <c r="D1128" s="1"/>
      <c r="F1128" s="11"/>
    </row>
    <row r="1129" spans="2:6" x14ac:dyDescent="0.25">
      <c r="B1129" s="1"/>
      <c r="D1129" s="1"/>
      <c r="F1129" s="11"/>
    </row>
    <row r="1130" spans="2:6" x14ac:dyDescent="0.25">
      <c r="B1130" s="1"/>
      <c r="D1130" s="1"/>
      <c r="F1130" s="11"/>
    </row>
    <row r="1131" spans="2:6" x14ac:dyDescent="0.25">
      <c r="B1131" s="1"/>
      <c r="D1131" s="1"/>
      <c r="F1131" s="11"/>
    </row>
    <row r="1132" spans="2:6" x14ac:dyDescent="0.25">
      <c r="B1132" s="1"/>
      <c r="D1132" s="1"/>
      <c r="F1132" s="11"/>
    </row>
    <row r="1133" spans="2:6" x14ac:dyDescent="0.25">
      <c r="B1133" s="1"/>
      <c r="D1133" s="1"/>
      <c r="F1133" s="11"/>
    </row>
    <row r="1134" spans="2:6" x14ac:dyDescent="0.25">
      <c r="B1134" s="1"/>
      <c r="D1134" s="1"/>
      <c r="F1134" s="11"/>
    </row>
    <row r="1135" spans="2:6" x14ac:dyDescent="0.25">
      <c r="B1135" s="1"/>
      <c r="D1135" s="1"/>
      <c r="F1135" s="11"/>
    </row>
    <row r="1136" spans="2:6" x14ac:dyDescent="0.25">
      <c r="B1136" s="1"/>
      <c r="D1136" s="1"/>
      <c r="F1136" s="11"/>
    </row>
    <row r="1137" spans="2:6" x14ac:dyDescent="0.25">
      <c r="B1137" s="1"/>
      <c r="D1137" s="1"/>
      <c r="F1137" s="11"/>
    </row>
    <row r="1138" spans="2:6" x14ac:dyDescent="0.25">
      <c r="B1138" s="1"/>
      <c r="D1138" s="1"/>
      <c r="F1138" s="11"/>
    </row>
    <row r="1139" spans="2:6" x14ac:dyDescent="0.25">
      <c r="B1139" s="1"/>
      <c r="D1139" s="1"/>
      <c r="F1139" s="11"/>
    </row>
    <row r="1140" spans="2:6" x14ac:dyDescent="0.25">
      <c r="B1140" s="1"/>
      <c r="D1140" s="1"/>
      <c r="F1140" s="11"/>
    </row>
    <row r="1141" spans="2:6" x14ac:dyDescent="0.25">
      <c r="B1141" s="1"/>
      <c r="D1141" s="1"/>
      <c r="F1141" s="11"/>
    </row>
    <row r="1142" spans="2:6" x14ac:dyDescent="0.25">
      <c r="B1142" s="1"/>
      <c r="D1142" s="1"/>
      <c r="F1142" s="11"/>
    </row>
    <row r="1143" spans="2:6" x14ac:dyDescent="0.25">
      <c r="B1143" s="1"/>
      <c r="D1143" s="1"/>
      <c r="F1143" s="11"/>
    </row>
    <row r="1144" spans="2:6" x14ac:dyDescent="0.25">
      <c r="B1144" s="1"/>
      <c r="D1144" s="1"/>
      <c r="F1144" s="11"/>
    </row>
    <row r="1145" spans="2:6" x14ac:dyDescent="0.25">
      <c r="B1145" s="1"/>
      <c r="D1145" s="1"/>
      <c r="F1145" s="11"/>
    </row>
    <row r="1146" spans="2:6" x14ac:dyDescent="0.25">
      <c r="B1146" s="1"/>
      <c r="D1146" s="1"/>
      <c r="F1146" s="11"/>
    </row>
    <row r="1147" spans="2:6" x14ac:dyDescent="0.25">
      <c r="B1147" s="1"/>
      <c r="D1147" s="1"/>
      <c r="F1147" s="11"/>
    </row>
    <row r="1148" spans="2:6" x14ac:dyDescent="0.25">
      <c r="B1148" s="1"/>
      <c r="D1148" s="1"/>
      <c r="F1148" s="11"/>
    </row>
    <row r="1149" spans="2:6" x14ac:dyDescent="0.25">
      <c r="B1149" s="1"/>
      <c r="D1149" s="1"/>
      <c r="F1149" s="11"/>
    </row>
    <row r="1150" spans="2:6" x14ac:dyDescent="0.25">
      <c r="B1150" s="1"/>
      <c r="D1150" s="1"/>
      <c r="F1150" s="11"/>
    </row>
    <row r="1151" spans="2:6" x14ac:dyDescent="0.25">
      <c r="B1151" s="1"/>
      <c r="D1151" s="1"/>
      <c r="F1151" s="11"/>
    </row>
    <row r="1152" spans="2:6" x14ac:dyDescent="0.25">
      <c r="B1152" s="1"/>
      <c r="D1152" s="1"/>
      <c r="F1152" s="11"/>
    </row>
    <row r="1153" spans="2:6" x14ac:dyDescent="0.25">
      <c r="B1153" s="1"/>
      <c r="D1153" s="1"/>
      <c r="F1153" s="11"/>
    </row>
    <row r="1154" spans="2:6" x14ac:dyDescent="0.25">
      <c r="B1154" s="1"/>
      <c r="D1154" s="1"/>
      <c r="F1154" s="11"/>
    </row>
    <row r="1155" spans="2:6" x14ac:dyDescent="0.25">
      <c r="B1155" s="1"/>
      <c r="D1155" s="1"/>
      <c r="F1155" s="11"/>
    </row>
    <row r="1156" spans="2:6" x14ac:dyDescent="0.25">
      <c r="B1156" s="1"/>
      <c r="D1156" s="1"/>
      <c r="F1156" s="11"/>
    </row>
    <row r="1157" spans="2:6" x14ac:dyDescent="0.25">
      <c r="B1157" s="1"/>
      <c r="D1157" s="1"/>
      <c r="F1157" s="11"/>
    </row>
    <row r="1158" spans="2:6" x14ac:dyDescent="0.25">
      <c r="B1158" s="1"/>
      <c r="D1158" s="1"/>
      <c r="F1158" s="11"/>
    </row>
    <row r="1159" spans="2:6" x14ac:dyDescent="0.25">
      <c r="B1159" s="1"/>
      <c r="D1159" s="1"/>
      <c r="F1159" s="11"/>
    </row>
    <row r="1160" spans="2:6" x14ac:dyDescent="0.25">
      <c r="B1160" s="1"/>
      <c r="D1160" s="1"/>
      <c r="F1160" s="11"/>
    </row>
    <row r="1161" spans="2:6" x14ac:dyDescent="0.25">
      <c r="B1161" s="1"/>
      <c r="D1161" s="1"/>
      <c r="F1161" s="11"/>
    </row>
    <row r="1162" spans="2:6" x14ac:dyDescent="0.25">
      <c r="B1162" s="1"/>
      <c r="D1162" s="1"/>
      <c r="F1162" s="11"/>
    </row>
    <row r="1163" spans="2:6" x14ac:dyDescent="0.25">
      <c r="B1163" s="1"/>
      <c r="D1163" s="1"/>
      <c r="F1163" s="11"/>
    </row>
    <row r="1164" spans="2:6" x14ac:dyDescent="0.25">
      <c r="B1164" s="1"/>
      <c r="D1164" s="1"/>
      <c r="F1164" s="11"/>
    </row>
    <row r="1165" spans="2:6" x14ac:dyDescent="0.25">
      <c r="B1165" s="1"/>
      <c r="D1165" s="1"/>
      <c r="F1165" s="11"/>
    </row>
    <row r="1166" spans="2:6" x14ac:dyDescent="0.25">
      <c r="B1166" s="1"/>
      <c r="D1166" s="1"/>
      <c r="F1166" s="11"/>
    </row>
    <row r="1167" spans="2:6" x14ac:dyDescent="0.25">
      <c r="B1167" s="1"/>
      <c r="D1167" s="1"/>
      <c r="F1167" s="11"/>
    </row>
    <row r="1168" spans="2:6" x14ac:dyDescent="0.25">
      <c r="B1168" s="1"/>
      <c r="D1168" s="1"/>
      <c r="F1168" s="11"/>
    </row>
    <row r="1169" spans="2:6" x14ac:dyDescent="0.25">
      <c r="B1169" s="1"/>
      <c r="D1169" s="1"/>
      <c r="F1169" s="11"/>
    </row>
    <row r="1170" spans="2:6" x14ac:dyDescent="0.25">
      <c r="B1170" s="1"/>
      <c r="D1170" s="1"/>
      <c r="F1170" s="11"/>
    </row>
    <row r="1171" spans="2:6" x14ac:dyDescent="0.25">
      <c r="B1171" s="1"/>
      <c r="D1171" s="1"/>
      <c r="F1171" s="11"/>
    </row>
    <row r="1172" spans="2:6" x14ac:dyDescent="0.25">
      <c r="B1172" s="1"/>
      <c r="D1172" s="1"/>
      <c r="F1172" s="11"/>
    </row>
    <row r="1173" spans="2:6" x14ac:dyDescent="0.25">
      <c r="B1173" s="1"/>
      <c r="D1173" s="1"/>
      <c r="F1173" s="11"/>
    </row>
    <row r="1174" spans="2:6" x14ac:dyDescent="0.25">
      <c r="B1174" s="1"/>
      <c r="D1174" s="1"/>
      <c r="F1174" s="11"/>
    </row>
    <row r="1175" spans="2:6" x14ac:dyDescent="0.25">
      <c r="B1175" s="1"/>
      <c r="D1175" s="1"/>
      <c r="F1175" s="11"/>
    </row>
    <row r="1176" spans="2:6" x14ac:dyDescent="0.25">
      <c r="B1176" s="1"/>
      <c r="D1176" s="1"/>
      <c r="F1176" s="11"/>
    </row>
    <row r="1177" spans="2:6" x14ac:dyDescent="0.25">
      <c r="B1177" s="1"/>
      <c r="D1177" s="1"/>
      <c r="F1177" s="11"/>
    </row>
    <row r="1178" spans="2:6" x14ac:dyDescent="0.25">
      <c r="B1178" s="1"/>
      <c r="D1178" s="1"/>
      <c r="F1178" s="11"/>
    </row>
    <row r="1179" spans="2:6" x14ac:dyDescent="0.25">
      <c r="B1179" s="1"/>
      <c r="D1179" s="1"/>
      <c r="F1179" s="11"/>
    </row>
    <row r="1180" spans="2:6" x14ac:dyDescent="0.25">
      <c r="B1180" s="1"/>
      <c r="D1180" s="1"/>
      <c r="F1180" s="11"/>
    </row>
    <row r="1181" spans="2:6" x14ac:dyDescent="0.25">
      <c r="B1181" s="1"/>
      <c r="D1181" s="1"/>
      <c r="F1181" s="11"/>
    </row>
    <row r="1182" spans="2:6" x14ac:dyDescent="0.25">
      <c r="B1182" s="1"/>
      <c r="D1182" s="1"/>
      <c r="F1182" s="11"/>
    </row>
    <row r="1183" spans="2:6" x14ac:dyDescent="0.25">
      <c r="B1183" s="1"/>
      <c r="D1183" s="1"/>
      <c r="F1183" s="11"/>
    </row>
    <row r="1184" spans="2:6" x14ac:dyDescent="0.25">
      <c r="B1184" s="1"/>
      <c r="D1184" s="1"/>
      <c r="F1184" s="11"/>
    </row>
    <row r="1185" spans="2:6" x14ac:dyDescent="0.25">
      <c r="B1185" s="1"/>
      <c r="D1185" s="1"/>
      <c r="F1185" s="11"/>
    </row>
    <row r="1186" spans="2:6" x14ac:dyDescent="0.25">
      <c r="B1186" s="1"/>
      <c r="D1186" s="1"/>
      <c r="F1186" s="11"/>
    </row>
    <row r="1187" spans="2:6" x14ac:dyDescent="0.25">
      <c r="B1187" s="1"/>
      <c r="D1187" s="1"/>
      <c r="F1187" s="11"/>
    </row>
    <row r="1188" spans="2:6" x14ac:dyDescent="0.25">
      <c r="B1188" s="1"/>
      <c r="D1188" s="1"/>
      <c r="F1188" s="11"/>
    </row>
    <row r="1189" spans="2:6" x14ac:dyDescent="0.25">
      <c r="B1189" s="1"/>
      <c r="D1189" s="1"/>
      <c r="F1189" s="11"/>
    </row>
    <row r="1190" spans="2:6" x14ac:dyDescent="0.25">
      <c r="B1190" s="1"/>
      <c r="D1190" s="1"/>
      <c r="F1190" s="11"/>
    </row>
    <row r="1191" spans="2:6" x14ac:dyDescent="0.25">
      <c r="B1191" s="1"/>
      <c r="D1191" s="1"/>
      <c r="F1191" s="11"/>
    </row>
    <row r="1192" spans="2:6" x14ac:dyDescent="0.25">
      <c r="B1192" s="1"/>
      <c r="D1192" s="1"/>
      <c r="F1192" s="11"/>
    </row>
    <row r="1193" spans="2:6" x14ac:dyDescent="0.25">
      <c r="B1193" s="1"/>
      <c r="D1193" s="1"/>
      <c r="F1193" s="11"/>
    </row>
    <row r="1194" spans="2:6" x14ac:dyDescent="0.25">
      <c r="B1194" s="1"/>
      <c r="D1194" s="1"/>
      <c r="F1194" s="11"/>
    </row>
    <row r="1195" spans="2:6" x14ac:dyDescent="0.25">
      <c r="B1195" s="1"/>
      <c r="D1195" s="1"/>
      <c r="F1195" s="11"/>
    </row>
    <row r="1196" spans="2:6" x14ac:dyDescent="0.25">
      <c r="B1196" s="1"/>
      <c r="D1196" s="1"/>
      <c r="F1196" s="11"/>
    </row>
    <row r="1197" spans="2:6" x14ac:dyDescent="0.25">
      <c r="B1197" s="1"/>
      <c r="D1197" s="1"/>
      <c r="F1197" s="11"/>
    </row>
    <row r="1198" spans="2:6" x14ac:dyDescent="0.25">
      <c r="B1198" s="1"/>
      <c r="D1198" s="1"/>
      <c r="F1198" s="11"/>
    </row>
    <row r="1199" spans="2:6" x14ac:dyDescent="0.25">
      <c r="B1199" s="1"/>
      <c r="D1199" s="1"/>
      <c r="F1199" s="11"/>
    </row>
    <row r="1200" spans="2:6" x14ac:dyDescent="0.25">
      <c r="B1200" s="1"/>
      <c r="D1200" s="1"/>
      <c r="F1200" s="11"/>
    </row>
    <row r="1201" spans="2:6" x14ac:dyDescent="0.25">
      <c r="B1201" s="1"/>
      <c r="D1201" s="1"/>
      <c r="F1201" s="11"/>
    </row>
    <row r="1202" spans="2:6" x14ac:dyDescent="0.25">
      <c r="B1202" s="1"/>
      <c r="D1202" s="1"/>
      <c r="F1202" s="11"/>
    </row>
    <row r="1203" spans="2:6" x14ac:dyDescent="0.25">
      <c r="B1203" s="1"/>
      <c r="D1203" s="1"/>
      <c r="F1203" s="11"/>
    </row>
    <row r="1204" spans="2:6" x14ac:dyDescent="0.25">
      <c r="B1204" s="1"/>
      <c r="D1204" s="1"/>
      <c r="F1204" s="11"/>
    </row>
    <row r="1205" spans="2:6" x14ac:dyDescent="0.25">
      <c r="B1205" s="1"/>
      <c r="D1205" s="1"/>
      <c r="F1205" s="11"/>
    </row>
    <row r="1206" spans="2:6" x14ac:dyDescent="0.25">
      <c r="B1206" s="1"/>
      <c r="D1206" s="1"/>
      <c r="F1206" s="11"/>
    </row>
    <row r="1207" spans="2:6" x14ac:dyDescent="0.25">
      <c r="B1207" s="1"/>
      <c r="D1207" s="1"/>
      <c r="F1207" s="11"/>
    </row>
    <row r="1208" spans="2:6" x14ac:dyDescent="0.25">
      <c r="B1208" s="1"/>
      <c r="D1208" s="1"/>
      <c r="F1208" s="11"/>
    </row>
    <row r="1209" spans="2:6" x14ac:dyDescent="0.25">
      <c r="B1209" s="1"/>
      <c r="D1209" s="1"/>
      <c r="F1209" s="11"/>
    </row>
    <row r="1210" spans="2:6" x14ac:dyDescent="0.25">
      <c r="B1210" s="1"/>
      <c r="D1210" s="1"/>
      <c r="F1210" s="11"/>
    </row>
    <row r="1211" spans="2:6" x14ac:dyDescent="0.25">
      <c r="B1211" s="1"/>
      <c r="D1211" s="1"/>
      <c r="F1211" s="11"/>
    </row>
    <row r="1212" spans="2:6" x14ac:dyDescent="0.25">
      <c r="B1212" s="1"/>
      <c r="D1212" s="1"/>
      <c r="F1212" s="11"/>
    </row>
    <row r="1213" spans="2:6" x14ac:dyDescent="0.25">
      <c r="B1213" s="1"/>
      <c r="D1213" s="1"/>
      <c r="F1213" s="11"/>
    </row>
    <row r="1214" spans="2:6" x14ac:dyDescent="0.25">
      <c r="B1214" s="1"/>
      <c r="D1214" s="1"/>
      <c r="F1214" s="11"/>
    </row>
    <row r="1215" spans="2:6" x14ac:dyDescent="0.25">
      <c r="B1215" s="1"/>
      <c r="D1215" s="1"/>
      <c r="F1215" s="11"/>
    </row>
    <row r="1216" spans="2:6" x14ac:dyDescent="0.25">
      <c r="B1216" s="1"/>
      <c r="D1216" s="1"/>
      <c r="F1216" s="11"/>
    </row>
    <row r="1217" spans="2:6" x14ac:dyDescent="0.25">
      <c r="B1217" s="1"/>
      <c r="D1217" s="1"/>
      <c r="F1217" s="11"/>
    </row>
    <row r="1218" spans="2:6" x14ac:dyDescent="0.25">
      <c r="B1218" s="1"/>
      <c r="D1218" s="1"/>
      <c r="F1218" s="11"/>
    </row>
    <row r="1219" spans="2:6" x14ac:dyDescent="0.25">
      <c r="B1219" s="1"/>
      <c r="D1219" s="1"/>
      <c r="F1219" s="11"/>
    </row>
    <row r="1220" spans="2:6" x14ac:dyDescent="0.25">
      <c r="B1220" s="1"/>
      <c r="D1220" s="1"/>
      <c r="F1220" s="11"/>
    </row>
    <row r="1221" spans="2:6" x14ac:dyDescent="0.25">
      <c r="B1221" s="1"/>
      <c r="D1221" s="1"/>
      <c r="F1221" s="11"/>
    </row>
    <row r="1222" spans="2:6" x14ac:dyDescent="0.25">
      <c r="B1222" s="1"/>
      <c r="D1222" s="1"/>
      <c r="F1222" s="11"/>
    </row>
    <row r="1223" spans="2:6" x14ac:dyDescent="0.25">
      <c r="B1223" s="1"/>
      <c r="D1223" s="1"/>
      <c r="F1223" s="11"/>
    </row>
    <row r="1224" spans="2:6" x14ac:dyDescent="0.25">
      <c r="B1224" s="1"/>
      <c r="D1224" s="1"/>
      <c r="F1224" s="11"/>
    </row>
    <row r="1225" spans="2:6" x14ac:dyDescent="0.25">
      <c r="B1225" s="1"/>
      <c r="D1225" s="1"/>
      <c r="F1225" s="11"/>
    </row>
    <row r="1226" spans="2:6" x14ac:dyDescent="0.25">
      <c r="B1226" s="1"/>
      <c r="D1226" s="1"/>
      <c r="F1226" s="11"/>
    </row>
    <row r="1227" spans="2:6" x14ac:dyDescent="0.25">
      <c r="B1227" s="1"/>
      <c r="D1227" s="1"/>
      <c r="F1227" s="11"/>
    </row>
    <row r="1228" spans="2:6" x14ac:dyDescent="0.25">
      <c r="B1228" s="1"/>
      <c r="D1228" s="1"/>
      <c r="F1228" s="11"/>
    </row>
    <row r="1229" spans="2:6" x14ac:dyDescent="0.25">
      <c r="B1229" s="1"/>
      <c r="D1229" s="1"/>
      <c r="F1229" s="11"/>
    </row>
    <row r="1230" spans="2:6" x14ac:dyDescent="0.25">
      <c r="B1230" s="1"/>
      <c r="D1230" s="1"/>
      <c r="F1230" s="11"/>
    </row>
    <row r="1231" spans="2:6" x14ac:dyDescent="0.25">
      <c r="B1231" s="1"/>
      <c r="D1231" s="1"/>
      <c r="F1231" s="11"/>
    </row>
    <row r="1232" spans="2:6" x14ac:dyDescent="0.25">
      <c r="B1232" s="1"/>
      <c r="D1232" s="1"/>
      <c r="F1232" s="11"/>
    </row>
    <row r="1233" spans="2:6" x14ac:dyDescent="0.25">
      <c r="B1233" s="1"/>
      <c r="D1233" s="1"/>
      <c r="F1233" s="11"/>
    </row>
    <row r="1234" spans="2:6" x14ac:dyDescent="0.25">
      <c r="B1234" s="1"/>
      <c r="D1234" s="1"/>
      <c r="F1234" s="11"/>
    </row>
    <row r="1235" spans="2:6" x14ac:dyDescent="0.25">
      <c r="B1235" s="1"/>
      <c r="D1235" s="1"/>
      <c r="F1235" s="11"/>
    </row>
    <row r="1236" spans="2:6" x14ac:dyDescent="0.25">
      <c r="B1236" s="1"/>
      <c r="D1236" s="1"/>
      <c r="F1236" s="11"/>
    </row>
    <row r="1237" spans="2:6" x14ac:dyDescent="0.25">
      <c r="B1237" s="1"/>
      <c r="D1237" s="1"/>
      <c r="F1237" s="11"/>
    </row>
    <row r="1238" spans="2:6" x14ac:dyDescent="0.25">
      <c r="B1238" s="1"/>
      <c r="D1238" s="1"/>
      <c r="F1238" s="11"/>
    </row>
    <row r="1239" spans="2:6" x14ac:dyDescent="0.25">
      <c r="B1239" s="1"/>
      <c r="D1239" s="1"/>
      <c r="F1239" s="11"/>
    </row>
    <row r="1240" spans="2:6" x14ac:dyDescent="0.25">
      <c r="B1240" s="1"/>
      <c r="D1240" s="1"/>
      <c r="F1240" s="11"/>
    </row>
    <row r="1241" spans="2:6" x14ac:dyDescent="0.25">
      <c r="B1241" s="1"/>
      <c r="D1241" s="1"/>
      <c r="F1241" s="11"/>
    </row>
    <row r="1242" spans="2:6" x14ac:dyDescent="0.25">
      <c r="B1242" s="1"/>
      <c r="D1242" s="1"/>
      <c r="F1242" s="11"/>
    </row>
    <row r="1243" spans="2:6" x14ac:dyDescent="0.25">
      <c r="B1243" s="1"/>
      <c r="D1243" s="1"/>
      <c r="F1243" s="11"/>
    </row>
    <row r="1244" spans="2:6" x14ac:dyDescent="0.25">
      <c r="B1244" s="1"/>
      <c r="D1244" s="1"/>
      <c r="F1244" s="11"/>
    </row>
    <row r="1245" spans="2:6" x14ac:dyDescent="0.25">
      <c r="B1245" s="1"/>
      <c r="D1245" s="1"/>
      <c r="F1245" s="11"/>
    </row>
    <row r="1246" spans="2:6" x14ac:dyDescent="0.25">
      <c r="B1246" s="1"/>
      <c r="D1246" s="1"/>
      <c r="F1246" s="11"/>
    </row>
    <row r="1247" spans="2:6" x14ac:dyDescent="0.25">
      <c r="B1247" s="1"/>
      <c r="D1247" s="1"/>
      <c r="F1247" s="11"/>
    </row>
    <row r="1248" spans="2:6" x14ac:dyDescent="0.25">
      <c r="B1248" s="1"/>
      <c r="D1248" s="1"/>
      <c r="F1248" s="11"/>
    </row>
    <row r="1249" spans="2:6" x14ac:dyDescent="0.25">
      <c r="B1249" s="1"/>
      <c r="D1249" s="1"/>
      <c r="F1249" s="11"/>
    </row>
    <row r="1250" spans="2:6" x14ac:dyDescent="0.25">
      <c r="B1250" s="1"/>
      <c r="D1250" s="1"/>
      <c r="F1250" s="11"/>
    </row>
    <row r="1251" spans="2:6" x14ac:dyDescent="0.25">
      <c r="B1251" s="1"/>
      <c r="D1251" s="1"/>
      <c r="F1251" s="11"/>
    </row>
    <row r="1252" spans="2:6" x14ac:dyDescent="0.25">
      <c r="B1252" s="1"/>
      <c r="D1252" s="1"/>
      <c r="F1252" s="11"/>
    </row>
    <row r="1253" spans="2:6" x14ac:dyDescent="0.25">
      <c r="B1253" s="1"/>
      <c r="D1253" s="1"/>
      <c r="F1253" s="11"/>
    </row>
    <row r="1254" spans="2:6" x14ac:dyDescent="0.25">
      <c r="B1254" s="1"/>
      <c r="D1254" s="1"/>
      <c r="F1254" s="11"/>
    </row>
    <row r="1255" spans="2:6" x14ac:dyDescent="0.25">
      <c r="B1255" s="1"/>
      <c r="D1255" s="1"/>
      <c r="F1255" s="11"/>
    </row>
    <row r="1256" spans="2:6" x14ac:dyDescent="0.25">
      <c r="B1256" s="1"/>
      <c r="D1256" s="1"/>
      <c r="F1256" s="11"/>
    </row>
    <row r="1257" spans="2:6" x14ac:dyDescent="0.25">
      <c r="B1257" s="1"/>
      <c r="D1257" s="1"/>
      <c r="F1257" s="11"/>
    </row>
    <row r="1258" spans="2:6" x14ac:dyDescent="0.25">
      <c r="B1258" s="1"/>
      <c r="D1258" s="1"/>
      <c r="F1258" s="11"/>
    </row>
    <row r="1259" spans="2:6" x14ac:dyDescent="0.25">
      <c r="B1259" s="1"/>
      <c r="D1259" s="1"/>
      <c r="F1259" s="11"/>
    </row>
    <row r="1260" spans="2:6" x14ac:dyDescent="0.25">
      <c r="B1260" s="1"/>
      <c r="D1260" s="1"/>
      <c r="F1260" s="11"/>
    </row>
    <row r="1261" spans="2:6" x14ac:dyDescent="0.25">
      <c r="B1261" s="1"/>
      <c r="D1261" s="1"/>
      <c r="F1261" s="11"/>
    </row>
    <row r="1262" spans="2:6" x14ac:dyDescent="0.25">
      <c r="B1262" s="1"/>
      <c r="D1262" s="1"/>
      <c r="F1262" s="11"/>
    </row>
    <row r="1263" spans="2:6" x14ac:dyDescent="0.25">
      <c r="B1263" s="1"/>
      <c r="D1263" s="1"/>
      <c r="F1263" s="11"/>
    </row>
    <row r="1264" spans="2:6" x14ac:dyDescent="0.25">
      <c r="B1264" s="1"/>
      <c r="D1264" s="1"/>
      <c r="F1264" s="11"/>
    </row>
    <row r="1265" spans="2:6" x14ac:dyDescent="0.25">
      <c r="B1265" s="1"/>
      <c r="D1265" s="1"/>
      <c r="F1265" s="11"/>
    </row>
    <row r="1266" spans="2:6" x14ac:dyDescent="0.25">
      <c r="B1266" s="1"/>
      <c r="D1266" s="1"/>
      <c r="F1266" s="11"/>
    </row>
    <row r="1267" spans="2:6" x14ac:dyDescent="0.25">
      <c r="B1267" s="1"/>
      <c r="D1267" s="1"/>
      <c r="F1267" s="11"/>
    </row>
    <row r="1268" spans="2:6" x14ac:dyDescent="0.25">
      <c r="B1268" s="1"/>
      <c r="D1268" s="1"/>
      <c r="F1268" s="11"/>
    </row>
    <row r="1269" spans="2:6" x14ac:dyDescent="0.25">
      <c r="B1269" s="1"/>
      <c r="D1269" s="1"/>
      <c r="F1269" s="11"/>
    </row>
    <row r="1270" spans="2:6" x14ac:dyDescent="0.25">
      <c r="B1270" s="1"/>
      <c r="D1270" s="1"/>
      <c r="F1270" s="11"/>
    </row>
    <row r="1271" spans="2:6" x14ac:dyDescent="0.25">
      <c r="B1271" s="1"/>
      <c r="D1271" s="1"/>
      <c r="F1271" s="11"/>
    </row>
    <row r="1272" spans="2:6" x14ac:dyDescent="0.25">
      <c r="B1272" s="1"/>
      <c r="D1272" s="1"/>
      <c r="F1272" s="11"/>
    </row>
    <row r="1273" spans="2:6" x14ac:dyDescent="0.25">
      <c r="B1273" s="1"/>
      <c r="D1273" s="1"/>
      <c r="F1273" s="11"/>
    </row>
    <row r="1274" spans="2:6" x14ac:dyDescent="0.25">
      <c r="B1274" s="1"/>
      <c r="D1274" s="1"/>
      <c r="F1274" s="11"/>
    </row>
    <row r="1275" spans="2:6" x14ac:dyDescent="0.25">
      <c r="B1275" s="1"/>
      <c r="D1275" s="1"/>
      <c r="F1275" s="11"/>
    </row>
    <row r="1276" spans="2:6" x14ac:dyDescent="0.25">
      <c r="B1276" s="1"/>
      <c r="D1276" s="1"/>
      <c r="F1276" s="11"/>
    </row>
    <row r="1277" spans="2:6" x14ac:dyDescent="0.25">
      <c r="B1277" s="1"/>
      <c r="D1277" s="1"/>
      <c r="F1277" s="11"/>
    </row>
    <row r="1278" spans="2:6" x14ac:dyDescent="0.25">
      <c r="B1278" s="1"/>
      <c r="D1278" s="1"/>
      <c r="F1278" s="11"/>
    </row>
    <row r="1279" spans="2:6" x14ac:dyDescent="0.25">
      <c r="B1279" s="1"/>
      <c r="D1279" s="1"/>
      <c r="F1279" s="11"/>
    </row>
    <row r="1280" spans="2:6" x14ac:dyDescent="0.25">
      <c r="B1280" s="1"/>
      <c r="D1280" s="1"/>
      <c r="F1280" s="11"/>
    </row>
    <row r="1281" spans="2:6" x14ac:dyDescent="0.25">
      <c r="B1281" s="1"/>
      <c r="D1281" s="1"/>
      <c r="F1281" s="11"/>
    </row>
    <row r="1282" spans="2:6" x14ac:dyDescent="0.25">
      <c r="B1282" s="1"/>
      <c r="D1282" s="1"/>
      <c r="F1282" s="11"/>
    </row>
    <row r="1283" spans="2:6" x14ac:dyDescent="0.25">
      <c r="B1283" s="1"/>
      <c r="D1283" s="1"/>
      <c r="F1283" s="11"/>
    </row>
    <row r="1284" spans="2:6" x14ac:dyDescent="0.25">
      <c r="B1284" s="1"/>
      <c r="D1284" s="1"/>
      <c r="F1284" s="11"/>
    </row>
    <row r="1285" spans="2:6" x14ac:dyDescent="0.25">
      <c r="B1285" s="1"/>
      <c r="D1285" s="1"/>
      <c r="F1285" s="11"/>
    </row>
    <row r="1286" spans="2:6" x14ac:dyDescent="0.25">
      <c r="B1286" s="1"/>
      <c r="D1286" s="1"/>
      <c r="F1286" s="11"/>
    </row>
    <row r="1287" spans="2:6" x14ac:dyDescent="0.25">
      <c r="B1287" s="1"/>
      <c r="D1287" s="1"/>
      <c r="F1287" s="11"/>
    </row>
    <row r="1288" spans="2:6" x14ac:dyDescent="0.25">
      <c r="B1288" s="1"/>
      <c r="D1288" s="1"/>
      <c r="F1288" s="11"/>
    </row>
    <row r="1289" spans="2:6" x14ac:dyDescent="0.25">
      <c r="B1289" s="1"/>
      <c r="D1289" s="1"/>
      <c r="F1289" s="11"/>
    </row>
    <row r="1290" spans="2:6" x14ac:dyDescent="0.25">
      <c r="B1290" s="1"/>
      <c r="D1290" s="1"/>
      <c r="F1290" s="11"/>
    </row>
    <row r="1291" spans="2:6" x14ac:dyDescent="0.25">
      <c r="B1291" s="1"/>
      <c r="D1291" s="1"/>
      <c r="F1291" s="11"/>
    </row>
    <row r="1292" spans="2:6" x14ac:dyDescent="0.25">
      <c r="B1292" s="1"/>
      <c r="D1292" s="1"/>
      <c r="F1292" s="11"/>
    </row>
    <row r="1293" spans="2:6" x14ac:dyDescent="0.25">
      <c r="B1293" s="1"/>
      <c r="D1293" s="1"/>
      <c r="F1293" s="11"/>
    </row>
    <row r="1294" spans="2:6" x14ac:dyDescent="0.25">
      <c r="B1294" s="1"/>
      <c r="D1294" s="1"/>
      <c r="F1294" s="11"/>
    </row>
    <row r="1295" spans="2:6" x14ac:dyDescent="0.25">
      <c r="B1295" s="1"/>
      <c r="D1295" s="1"/>
      <c r="F1295" s="11"/>
    </row>
    <row r="1296" spans="2:6" x14ac:dyDescent="0.25">
      <c r="B1296" s="1"/>
      <c r="D1296" s="1"/>
      <c r="F1296" s="11"/>
    </row>
    <row r="1297" spans="2:6" x14ac:dyDescent="0.25">
      <c r="B1297" s="1"/>
      <c r="D1297" s="1"/>
      <c r="F1297" s="11"/>
    </row>
    <row r="1298" spans="2:6" x14ac:dyDescent="0.25">
      <c r="B1298" s="1"/>
      <c r="D1298" s="1"/>
      <c r="F1298" s="11"/>
    </row>
    <row r="1299" spans="2:6" x14ac:dyDescent="0.25">
      <c r="B1299" s="1"/>
      <c r="D1299" s="1"/>
      <c r="F1299" s="11"/>
    </row>
    <row r="1300" spans="2:6" x14ac:dyDescent="0.25">
      <c r="B1300" s="1"/>
      <c r="D1300" s="1"/>
      <c r="F1300" s="11"/>
    </row>
    <row r="1301" spans="2:6" x14ac:dyDescent="0.25">
      <c r="B1301" s="1"/>
      <c r="D1301" s="1"/>
      <c r="F1301" s="11"/>
    </row>
    <row r="1302" spans="2:6" x14ac:dyDescent="0.25">
      <c r="B1302" s="1"/>
      <c r="D1302" s="1"/>
      <c r="F1302" s="11"/>
    </row>
    <row r="1303" spans="2:6" x14ac:dyDescent="0.25">
      <c r="B1303" s="1"/>
      <c r="D1303" s="1"/>
      <c r="F1303" s="11"/>
    </row>
    <row r="1304" spans="2:6" x14ac:dyDescent="0.25">
      <c r="B1304" s="1"/>
      <c r="D1304" s="1"/>
      <c r="F1304" s="11"/>
    </row>
    <row r="1305" spans="2:6" x14ac:dyDescent="0.25">
      <c r="B1305" s="1"/>
      <c r="D1305" s="1"/>
      <c r="F1305" s="11"/>
    </row>
    <row r="1306" spans="2:6" x14ac:dyDescent="0.25">
      <c r="B1306" s="1"/>
      <c r="D1306" s="1"/>
      <c r="F1306" s="11"/>
    </row>
    <row r="1307" spans="2:6" x14ac:dyDescent="0.25">
      <c r="B1307" s="1"/>
      <c r="D1307" s="1"/>
      <c r="F1307" s="11"/>
    </row>
    <row r="1308" spans="2:6" x14ac:dyDescent="0.25">
      <c r="B1308" s="1"/>
      <c r="D1308" s="1"/>
      <c r="F1308" s="11"/>
    </row>
    <row r="1309" spans="2:6" x14ac:dyDescent="0.25">
      <c r="B1309" s="1"/>
      <c r="D1309" s="1"/>
      <c r="F1309" s="11"/>
    </row>
    <row r="1310" spans="2:6" x14ac:dyDescent="0.25">
      <c r="B1310" s="1"/>
      <c r="D1310" s="1"/>
      <c r="F1310" s="11"/>
    </row>
    <row r="1311" spans="2:6" x14ac:dyDescent="0.25">
      <c r="B1311" s="1"/>
      <c r="D1311" s="1"/>
      <c r="F1311" s="11"/>
    </row>
    <row r="1312" spans="2:6" x14ac:dyDescent="0.25">
      <c r="B1312" s="1"/>
      <c r="D1312" s="1"/>
      <c r="F1312" s="11"/>
    </row>
    <row r="1313" spans="2:6" x14ac:dyDescent="0.25">
      <c r="B1313" s="1"/>
      <c r="D1313" s="1"/>
      <c r="F1313" s="11"/>
    </row>
    <row r="1314" spans="2:6" x14ac:dyDescent="0.25">
      <c r="B1314" s="1"/>
      <c r="D1314" s="1"/>
      <c r="F1314" s="11"/>
    </row>
    <row r="1315" spans="2:6" x14ac:dyDescent="0.25">
      <c r="B1315" s="1"/>
      <c r="D1315" s="1"/>
      <c r="F1315" s="11"/>
    </row>
    <row r="1316" spans="2:6" x14ac:dyDescent="0.25">
      <c r="B1316" s="1"/>
      <c r="D1316" s="1"/>
      <c r="F1316" s="11"/>
    </row>
    <row r="1317" spans="2:6" x14ac:dyDescent="0.25">
      <c r="B1317" s="1"/>
      <c r="D1317" s="1"/>
      <c r="F1317" s="11"/>
    </row>
    <row r="1318" spans="2:6" x14ac:dyDescent="0.25">
      <c r="B1318" s="1"/>
      <c r="D1318" s="1"/>
      <c r="F1318" s="11"/>
    </row>
    <row r="1319" spans="2:6" x14ac:dyDescent="0.25">
      <c r="B1319" s="1"/>
      <c r="D1319" s="1"/>
      <c r="F1319" s="11"/>
    </row>
    <row r="1320" spans="2:6" x14ac:dyDescent="0.25">
      <c r="B1320" s="1"/>
      <c r="D1320" s="1"/>
      <c r="F1320" s="11"/>
    </row>
    <row r="1321" spans="2:6" x14ac:dyDescent="0.25">
      <c r="B1321" s="1"/>
      <c r="D1321" s="1"/>
      <c r="F1321" s="11"/>
    </row>
    <row r="1322" spans="2:6" x14ac:dyDescent="0.25">
      <c r="B1322" s="1"/>
      <c r="D1322" s="1"/>
      <c r="F1322" s="11"/>
    </row>
    <row r="1323" spans="2:6" x14ac:dyDescent="0.25">
      <c r="B1323" s="1"/>
      <c r="D1323" s="1"/>
      <c r="F1323" s="11"/>
    </row>
    <row r="1324" spans="2:6" x14ac:dyDescent="0.25">
      <c r="B1324" s="1"/>
      <c r="D1324" s="1"/>
      <c r="F1324" s="11"/>
    </row>
    <row r="1325" spans="2:6" x14ac:dyDescent="0.25">
      <c r="B1325" s="1"/>
      <c r="D1325" s="1"/>
      <c r="F1325" s="11"/>
    </row>
    <row r="1326" spans="2:6" x14ac:dyDescent="0.25">
      <c r="B1326" s="1"/>
      <c r="D1326" s="1"/>
      <c r="F1326" s="11"/>
    </row>
    <row r="1327" spans="2:6" x14ac:dyDescent="0.25">
      <c r="B1327" s="1"/>
      <c r="D1327" s="1"/>
      <c r="F1327" s="11"/>
    </row>
    <row r="1328" spans="2:6" x14ac:dyDescent="0.25">
      <c r="B1328" s="1"/>
      <c r="D1328" s="1"/>
      <c r="F1328" s="11"/>
    </row>
    <row r="1329" spans="2:6" x14ac:dyDescent="0.25">
      <c r="B1329" s="1"/>
      <c r="D1329" s="1"/>
      <c r="F1329" s="11"/>
    </row>
    <row r="1330" spans="2:6" x14ac:dyDescent="0.25">
      <c r="B1330" s="1"/>
      <c r="D1330" s="1"/>
      <c r="F1330" s="11"/>
    </row>
    <row r="1331" spans="2:6" x14ac:dyDescent="0.25">
      <c r="B1331" s="1"/>
      <c r="D1331" s="1"/>
      <c r="F1331" s="11"/>
    </row>
    <row r="1332" spans="2:6" x14ac:dyDescent="0.25">
      <c r="B1332" s="1"/>
      <c r="D1332" s="1"/>
      <c r="F1332" s="11"/>
    </row>
    <row r="1333" spans="2:6" x14ac:dyDescent="0.25">
      <c r="B1333" s="1"/>
      <c r="D1333" s="1"/>
      <c r="F1333" s="11"/>
    </row>
    <row r="1334" spans="2:6" x14ac:dyDescent="0.25">
      <c r="B1334" s="1"/>
      <c r="D1334" s="1"/>
      <c r="F1334" s="11"/>
    </row>
    <row r="1335" spans="2:6" x14ac:dyDescent="0.25">
      <c r="B1335" s="1"/>
      <c r="D1335" s="1"/>
      <c r="F1335" s="11"/>
    </row>
    <row r="1336" spans="2:6" x14ac:dyDescent="0.25">
      <c r="B1336" s="1"/>
      <c r="D1336" s="1"/>
      <c r="F1336" s="11"/>
    </row>
    <row r="1337" spans="2:6" x14ac:dyDescent="0.25">
      <c r="B1337" s="1"/>
      <c r="D1337" s="1"/>
      <c r="F1337" s="11"/>
    </row>
    <row r="1338" spans="2:6" x14ac:dyDescent="0.25">
      <c r="B1338" s="1"/>
      <c r="D1338" s="1"/>
      <c r="F1338" s="11"/>
    </row>
    <row r="1339" spans="2:6" x14ac:dyDescent="0.25">
      <c r="B1339" s="1"/>
      <c r="D1339" s="1"/>
      <c r="F1339" s="11"/>
    </row>
    <row r="1340" spans="2:6" x14ac:dyDescent="0.25">
      <c r="B1340" s="1"/>
      <c r="D1340" s="1"/>
      <c r="F1340" s="11"/>
    </row>
    <row r="1341" spans="2:6" x14ac:dyDescent="0.25">
      <c r="B1341" s="1"/>
      <c r="D1341" s="1"/>
      <c r="F1341" s="11"/>
    </row>
    <row r="1342" spans="2:6" x14ac:dyDescent="0.25">
      <c r="B1342" s="1"/>
      <c r="D1342" s="1"/>
      <c r="F1342" s="11"/>
    </row>
    <row r="1343" spans="2:6" x14ac:dyDescent="0.25">
      <c r="B1343" s="1"/>
      <c r="D1343" s="1"/>
      <c r="F1343" s="11"/>
    </row>
    <row r="1344" spans="2:6" x14ac:dyDescent="0.25">
      <c r="B1344" s="1"/>
      <c r="D1344" s="1"/>
      <c r="F1344" s="11"/>
    </row>
    <row r="1345" spans="2:6" x14ac:dyDescent="0.25">
      <c r="B1345" s="1"/>
      <c r="D1345" s="1"/>
      <c r="F1345" s="11"/>
    </row>
    <row r="1346" spans="2:6" x14ac:dyDescent="0.25">
      <c r="B1346" s="1"/>
      <c r="D1346" s="1"/>
      <c r="F1346" s="11"/>
    </row>
    <row r="1347" spans="2:6" x14ac:dyDescent="0.25">
      <c r="B1347" s="1"/>
      <c r="D1347" s="1"/>
      <c r="F1347" s="11"/>
    </row>
    <row r="1348" spans="2:6" x14ac:dyDescent="0.25">
      <c r="B1348" s="1"/>
      <c r="D1348" s="1"/>
      <c r="F1348" s="11"/>
    </row>
    <row r="1349" spans="2:6" x14ac:dyDescent="0.25">
      <c r="B1349" s="1"/>
      <c r="D1349" s="1"/>
      <c r="F1349" s="11"/>
    </row>
    <row r="1350" spans="2:6" x14ac:dyDescent="0.25">
      <c r="B1350" s="1"/>
      <c r="D1350" s="1"/>
      <c r="F1350" s="11"/>
    </row>
    <row r="1351" spans="2:6" x14ac:dyDescent="0.25">
      <c r="B1351" s="1"/>
      <c r="D1351" s="1"/>
      <c r="F1351" s="11"/>
    </row>
    <row r="1352" spans="2:6" x14ac:dyDescent="0.25">
      <c r="B1352" s="1"/>
      <c r="D1352" s="1"/>
      <c r="F1352" s="11"/>
    </row>
    <row r="1353" spans="2:6" x14ac:dyDescent="0.25">
      <c r="B1353" s="1"/>
      <c r="D1353" s="1"/>
      <c r="F1353" s="11"/>
    </row>
    <row r="1354" spans="2:6" x14ac:dyDescent="0.25">
      <c r="B1354" s="1"/>
      <c r="D1354" s="1"/>
      <c r="F1354" s="11"/>
    </row>
    <row r="1355" spans="2:6" x14ac:dyDescent="0.25">
      <c r="B1355" s="1"/>
      <c r="D1355" s="1"/>
      <c r="F1355" s="11"/>
    </row>
    <row r="1356" spans="2:6" x14ac:dyDescent="0.25">
      <c r="B1356" s="1"/>
      <c r="D1356" s="1"/>
      <c r="F1356" s="11"/>
    </row>
    <row r="1357" spans="2:6" x14ac:dyDescent="0.25">
      <c r="B1357" s="1"/>
      <c r="D1357" s="1"/>
      <c r="F1357" s="11"/>
    </row>
    <row r="1358" spans="2:6" x14ac:dyDescent="0.25">
      <c r="B1358" s="1"/>
      <c r="D1358" s="1"/>
      <c r="F1358" s="11"/>
    </row>
    <row r="1359" spans="2:6" x14ac:dyDescent="0.25">
      <c r="B1359" s="1"/>
      <c r="D1359" s="1"/>
      <c r="F1359" s="11"/>
    </row>
    <row r="1360" spans="2:6" x14ac:dyDescent="0.25">
      <c r="B1360" s="1"/>
      <c r="D1360" s="1"/>
      <c r="F1360" s="11"/>
    </row>
    <row r="1361" spans="2:6" x14ac:dyDescent="0.25">
      <c r="B1361" s="1"/>
      <c r="D1361" s="1"/>
      <c r="F1361" s="11"/>
    </row>
    <row r="1362" spans="2:6" x14ac:dyDescent="0.25">
      <c r="B1362" s="1"/>
      <c r="D1362" s="1"/>
      <c r="F1362" s="11"/>
    </row>
    <row r="1363" spans="2:6" x14ac:dyDescent="0.25">
      <c r="B1363" s="1"/>
      <c r="D1363" s="1"/>
      <c r="F1363" s="11"/>
    </row>
    <row r="1364" spans="2:6" x14ac:dyDescent="0.25">
      <c r="B1364" s="1"/>
      <c r="D1364" s="1"/>
      <c r="F1364" s="11"/>
    </row>
    <row r="1365" spans="2:6" x14ac:dyDescent="0.25">
      <c r="B1365" s="1"/>
      <c r="D1365" s="1"/>
      <c r="F1365" s="11"/>
    </row>
    <row r="1366" spans="2:6" x14ac:dyDescent="0.25">
      <c r="B1366" s="1"/>
      <c r="D1366" s="1"/>
      <c r="F1366" s="11"/>
    </row>
    <row r="1367" spans="2:6" x14ac:dyDescent="0.25">
      <c r="B1367" s="1"/>
      <c r="D1367" s="1"/>
      <c r="F1367" s="11"/>
    </row>
    <row r="1368" spans="2:6" x14ac:dyDescent="0.25">
      <c r="B1368" s="1"/>
      <c r="D1368" s="1"/>
      <c r="F1368" s="11"/>
    </row>
    <row r="1369" spans="2:6" x14ac:dyDescent="0.25">
      <c r="B1369" s="1"/>
      <c r="D1369" s="1"/>
      <c r="F1369" s="11"/>
    </row>
    <row r="1370" spans="2:6" x14ac:dyDescent="0.25">
      <c r="B1370" s="1"/>
      <c r="D1370" s="1"/>
      <c r="F1370" s="11"/>
    </row>
    <row r="1371" spans="2:6" x14ac:dyDescent="0.25">
      <c r="B1371" s="1"/>
      <c r="D1371" s="1"/>
      <c r="F1371" s="11"/>
    </row>
    <row r="1372" spans="2:6" x14ac:dyDescent="0.25">
      <c r="B1372" s="1"/>
      <c r="D1372" s="1"/>
      <c r="F1372" s="11"/>
    </row>
    <row r="1373" spans="2:6" x14ac:dyDescent="0.25">
      <c r="B1373" s="1"/>
      <c r="D1373" s="1"/>
      <c r="F1373" s="11"/>
    </row>
    <row r="1374" spans="2:6" x14ac:dyDescent="0.25">
      <c r="B1374" s="1"/>
      <c r="D1374" s="1"/>
      <c r="F1374" s="11"/>
    </row>
    <row r="1375" spans="2:6" x14ac:dyDescent="0.25">
      <c r="B1375" s="1"/>
      <c r="D1375" s="1"/>
      <c r="F1375" s="11"/>
    </row>
    <row r="1376" spans="2:6" x14ac:dyDescent="0.25">
      <c r="B1376" s="1"/>
      <c r="D1376" s="1"/>
      <c r="F1376" s="11"/>
    </row>
    <row r="1377" spans="2:6" x14ac:dyDescent="0.25">
      <c r="B1377" s="1"/>
      <c r="D1377" s="1"/>
      <c r="F1377" s="11"/>
    </row>
    <row r="1378" spans="2:6" x14ac:dyDescent="0.25">
      <c r="B1378" s="1"/>
      <c r="D1378" s="1"/>
      <c r="F1378" s="11"/>
    </row>
    <row r="1379" spans="2:6" x14ac:dyDescent="0.25">
      <c r="B1379" s="1"/>
      <c r="D1379" s="1"/>
      <c r="F1379" s="11"/>
    </row>
    <row r="1380" spans="2:6" x14ac:dyDescent="0.25">
      <c r="B1380" s="1"/>
      <c r="D1380" s="1"/>
      <c r="F1380" s="11"/>
    </row>
    <row r="1381" spans="2:6" x14ac:dyDescent="0.25">
      <c r="B1381" s="1"/>
      <c r="D1381" s="1"/>
      <c r="F1381" s="11"/>
    </row>
    <row r="1382" spans="2:6" x14ac:dyDescent="0.25">
      <c r="B1382" s="1"/>
      <c r="D1382" s="1"/>
      <c r="F1382" s="11"/>
    </row>
    <row r="1383" spans="2:6" x14ac:dyDescent="0.25">
      <c r="B1383" s="1"/>
      <c r="D1383" s="1"/>
      <c r="F1383" s="11"/>
    </row>
    <row r="1384" spans="2:6" x14ac:dyDescent="0.25">
      <c r="B1384" s="1"/>
      <c r="D1384" s="1"/>
      <c r="F1384" s="11"/>
    </row>
    <row r="1385" spans="2:6" x14ac:dyDescent="0.25">
      <c r="B1385" s="1"/>
      <c r="D1385" s="1"/>
      <c r="F1385" s="11"/>
    </row>
    <row r="1386" spans="2:6" x14ac:dyDescent="0.25">
      <c r="B1386" s="1"/>
      <c r="D1386" s="1"/>
      <c r="F1386" s="11"/>
    </row>
    <row r="1387" spans="2:6" x14ac:dyDescent="0.25">
      <c r="B1387" s="1"/>
      <c r="D1387" s="1"/>
      <c r="F1387" s="11"/>
    </row>
    <row r="1388" spans="2:6" x14ac:dyDescent="0.25">
      <c r="B1388" s="1"/>
      <c r="D1388" s="1"/>
      <c r="F1388" s="11"/>
    </row>
    <row r="1389" spans="2:6" x14ac:dyDescent="0.25">
      <c r="B1389" s="1"/>
      <c r="D1389" s="1"/>
      <c r="F1389" s="11"/>
    </row>
    <row r="1390" spans="2:6" x14ac:dyDescent="0.25">
      <c r="B1390" s="1"/>
      <c r="D1390" s="1"/>
      <c r="F1390" s="11"/>
    </row>
    <row r="1391" spans="2:6" x14ac:dyDescent="0.25">
      <c r="B1391" s="1"/>
      <c r="D1391" s="1"/>
      <c r="F1391" s="11"/>
    </row>
    <row r="1392" spans="2:6" x14ac:dyDescent="0.25">
      <c r="B1392" s="1"/>
      <c r="D1392" s="1"/>
      <c r="F1392" s="11"/>
    </row>
    <row r="1393" spans="2:6" x14ac:dyDescent="0.25">
      <c r="B1393" s="1"/>
      <c r="D1393" s="1"/>
      <c r="F1393" s="11"/>
    </row>
    <row r="1394" spans="2:6" x14ac:dyDescent="0.25">
      <c r="B1394" s="1"/>
      <c r="D1394" s="1"/>
      <c r="F1394" s="11"/>
    </row>
    <row r="1395" spans="2:6" x14ac:dyDescent="0.25">
      <c r="B1395" s="1"/>
      <c r="D1395" s="1"/>
      <c r="F1395" s="11"/>
    </row>
    <row r="1396" spans="2:6" x14ac:dyDescent="0.25">
      <c r="B1396" s="1"/>
      <c r="D1396" s="1"/>
      <c r="F1396" s="11"/>
    </row>
    <row r="1397" spans="2:6" x14ac:dyDescent="0.25">
      <c r="B1397" s="1"/>
      <c r="D1397" s="1"/>
      <c r="F1397" s="11"/>
    </row>
    <row r="1398" spans="2:6" x14ac:dyDescent="0.25">
      <c r="B1398" s="1"/>
      <c r="D1398" s="1"/>
      <c r="F1398" s="11"/>
    </row>
    <row r="1399" spans="2:6" x14ac:dyDescent="0.25">
      <c r="B1399" s="1"/>
      <c r="D1399" s="1"/>
      <c r="F1399" s="11"/>
    </row>
    <row r="1400" spans="2:6" x14ac:dyDescent="0.25">
      <c r="B1400" s="1"/>
      <c r="D1400" s="1"/>
      <c r="F1400" s="11"/>
    </row>
    <row r="1401" spans="2:6" x14ac:dyDescent="0.25">
      <c r="B1401" s="1"/>
      <c r="D1401" s="1"/>
      <c r="F1401" s="11"/>
    </row>
    <row r="1402" spans="2:6" x14ac:dyDescent="0.25">
      <c r="B1402" s="1"/>
      <c r="D1402" s="1"/>
      <c r="F1402" s="11"/>
    </row>
    <row r="1403" spans="2:6" x14ac:dyDescent="0.25">
      <c r="B1403" s="1"/>
      <c r="D1403" s="1"/>
      <c r="F1403" s="11"/>
    </row>
    <row r="1404" spans="2:6" x14ac:dyDescent="0.25">
      <c r="B1404" s="1"/>
      <c r="D1404" s="1"/>
      <c r="F1404" s="11"/>
    </row>
    <row r="1405" spans="2:6" x14ac:dyDescent="0.25">
      <c r="B1405" s="1"/>
      <c r="D1405" s="1"/>
      <c r="F1405" s="11"/>
    </row>
    <row r="1406" spans="2:6" x14ac:dyDescent="0.25">
      <c r="B1406" s="1"/>
      <c r="D1406" s="1"/>
      <c r="F1406" s="11"/>
    </row>
    <row r="1407" spans="2:6" x14ac:dyDescent="0.25">
      <c r="B1407" s="1"/>
      <c r="D1407" s="1"/>
      <c r="F1407" s="11"/>
    </row>
    <row r="1408" spans="2:6" x14ac:dyDescent="0.25">
      <c r="B1408" s="1"/>
      <c r="D1408" s="1"/>
      <c r="F1408" s="11"/>
    </row>
    <row r="1409" spans="2:6" x14ac:dyDescent="0.25">
      <c r="B1409" s="1"/>
      <c r="D1409" s="1"/>
      <c r="F1409" s="11"/>
    </row>
    <row r="1410" spans="2:6" x14ac:dyDescent="0.25">
      <c r="B1410" s="1"/>
      <c r="D1410" s="1"/>
      <c r="F1410" s="11"/>
    </row>
    <row r="1411" spans="2:6" x14ac:dyDescent="0.25">
      <c r="B1411" s="1"/>
      <c r="D1411" s="1"/>
      <c r="F1411" s="11"/>
    </row>
    <row r="1412" spans="2:6" x14ac:dyDescent="0.25">
      <c r="B1412" s="1"/>
      <c r="D1412" s="1"/>
      <c r="F1412" s="11"/>
    </row>
    <row r="1413" spans="2:6" x14ac:dyDescent="0.25">
      <c r="B1413" s="1"/>
      <c r="D1413" s="1"/>
      <c r="F1413" s="11"/>
    </row>
    <row r="1414" spans="2:6" x14ac:dyDescent="0.25">
      <c r="B1414" s="1"/>
      <c r="D1414" s="1"/>
      <c r="F1414" s="11"/>
    </row>
    <row r="1415" spans="2:6" x14ac:dyDescent="0.25">
      <c r="B1415" s="1"/>
      <c r="D1415" s="1"/>
      <c r="F1415" s="11"/>
    </row>
    <row r="1416" spans="2:6" x14ac:dyDescent="0.25">
      <c r="B1416" s="1"/>
      <c r="D1416" s="1"/>
      <c r="F1416" s="11"/>
    </row>
    <row r="1417" spans="2:6" x14ac:dyDescent="0.25">
      <c r="B1417" s="1"/>
      <c r="D1417" s="1"/>
      <c r="F1417" s="11"/>
    </row>
    <row r="1418" spans="2:6" x14ac:dyDescent="0.25">
      <c r="B1418" s="1"/>
      <c r="D1418" s="1"/>
      <c r="F1418" s="11"/>
    </row>
    <row r="1419" spans="2:6" x14ac:dyDescent="0.25">
      <c r="B1419" s="1"/>
      <c r="D1419" s="1"/>
      <c r="F1419" s="11"/>
    </row>
    <row r="1420" spans="2:6" x14ac:dyDescent="0.25">
      <c r="B1420" s="1"/>
      <c r="D1420" s="1"/>
      <c r="F1420" s="11"/>
    </row>
    <row r="1421" spans="2:6" x14ac:dyDescent="0.25">
      <c r="B1421" s="1"/>
      <c r="D1421" s="1"/>
      <c r="F1421" s="11"/>
    </row>
    <row r="1422" spans="2:6" x14ac:dyDescent="0.25">
      <c r="B1422" s="1"/>
      <c r="D1422" s="1"/>
      <c r="F1422" s="11"/>
    </row>
    <row r="1423" spans="2:6" x14ac:dyDescent="0.25">
      <c r="B1423" s="1"/>
      <c r="D1423" s="1"/>
      <c r="F1423" s="11"/>
    </row>
    <row r="1424" spans="2:6" x14ac:dyDescent="0.25">
      <c r="B1424" s="1"/>
      <c r="D1424" s="1"/>
      <c r="F1424" s="11"/>
    </row>
    <row r="1425" spans="2:6" x14ac:dyDescent="0.25">
      <c r="B1425" s="1"/>
      <c r="D1425" s="1"/>
      <c r="F1425" s="11"/>
    </row>
    <row r="1426" spans="2:6" x14ac:dyDescent="0.25">
      <c r="B1426" s="1"/>
      <c r="D1426" s="1"/>
      <c r="F1426" s="11"/>
    </row>
    <row r="1427" spans="2:6" x14ac:dyDescent="0.25">
      <c r="B1427" s="1"/>
      <c r="D1427" s="1"/>
      <c r="F1427" s="11"/>
    </row>
    <row r="1428" spans="2:6" x14ac:dyDescent="0.25">
      <c r="B1428" s="1"/>
      <c r="D1428" s="1"/>
      <c r="F1428" s="11"/>
    </row>
    <row r="1429" spans="2:6" x14ac:dyDescent="0.25">
      <c r="B1429" s="1"/>
      <c r="D1429" s="1"/>
      <c r="F1429" s="11"/>
    </row>
    <row r="1430" spans="2:6" x14ac:dyDescent="0.25">
      <c r="B1430" s="1"/>
      <c r="D1430" s="1"/>
      <c r="F1430" s="11"/>
    </row>
    <row r="1431" spans="2:6" x14ac:dyDescent="0.25">
      <c r="B1431" s="1"/>
      <c r="D1431" s="1"/>
      <c r="F1431" s="11"/>
    </row>
    <row r="1432" spans="2:6" x14ac:dyDescent="0.25">
      <c r="B1432" s="1"/>
      <c r="D1432" s="1"/>
      <c r="F1432" s="11"/>
    </row>
    <row r="1433" spans="2:6" x14ac:dyDescent="0.25">
      <c r="B1433" s="1"/>
      <c r="D1433" s="1"/>
      <c r="F1433" s="11"/>
    </row>
    <row r="1434" spans="2:6" x14ac:dyDescent="0.25">
      <c r="B1434" s="1"/>
      <c r="D1434" s="1"/>
      <c r="F1434" s="11"/>
    </row>
    <row r="1435" spans="2:6" x14ac:dyDescent="0.25">
      <c r="B1435" s="1"/>
      <c r="D1435" s="1"/>
      <c r="F1435" s="11"/>
    </row>
    <row r="1436" spans="2:6" x14ac:dyDescent="0.25">
      <c r="B1436" s="1"/>
      <c r="D1436" s="1"/>
      <c r="F1436" s="11"/>
    </row>
    <row r="1437" spans="2:6" x14ac:dyDescent="0.25">
      <c r="B1437" s="1"/>
      <c r="D1437" s="1"/>
      <c r="F1437" s="11"/>
    </row>
    <row r="1438" spans="2:6" x14ac:dyDescent="0.25">
      <c r="B1438" s="1"/>
      <c r="D1438" s="1"/>
      <c r="F1438" s="11"/>
    </row>
    <row r="1439" spans="2:6" x14ac:dyDescent="0.25">
      <c r="B1439" s="1"/>
      <c r="D1439" s="1"/>
      <c r="F1439" s="11"/>
    </row>
    <row r="1440" spans="2:6" x14ac:dyDescent="0.25">
      <c r="B1440" s="1"/>
      <c r="D1440" s="1"/>
      <c r="F1440" s="11"/>
    </row>
    <row r="1441" spans="2:6" x14ac:dyDescent="0.25">
      <c r="B1441" s="1"/>
      <c r="D1441" s="1"/>
      <c r="F1441" s="11"/>
    </row>
    <row r="1442" spans="2:6" x14ac:dyDescent="0.25">
      <c r="B1442" s="1"/>
      <c r="D1442" s="1"/>
      <c r="F1442" s="11"/>
    </row>
    <row r="1443" spans="2:6" x14ac:dyDescent="0.25">
      <c r="B1443" s="1"/>
      <c r="D1443" s="1"/>
      <c r="F1443" s="11"/>
    </row>
    <row r="1444" spans="2:6" x14ac:dyDescent="0.25">
      <c r="B1444" s="1"/>
      <c r="D1444" s="1"/>
      <c r="F1444" s="11"/>
    </row>
    <row r="1445" spans="2:6" x14ac:dyDescent="0.25">
      <c r="B1445" s="1"/>
      <c r="D1445" s="1"/>
      <c r="F1445" s="11"/>
    </row>
    <row r="1446" spans="2:6" x14ac:dyDescent="0.25">
      <c r="B1446" s="1"/>
      <c r="D1446" s="1"/>
      <c r="F1446" s="11"/>
    </row>
    <row r="1447" spans="2:6" x14ac:dyDescent="0.25">
      <c r="B1447" s="1"/>
      <c r="D1447" s="1"/>
      <c r="F1447" s="11"/>
    </row>
    <row r="1448" spans="2:6" x14ac:dyDescent="0.25">
      <c r="B1448" s="1"/>
      <c r="D1448" s="1"/>
      <c r="F1448" s="11"/>
    </row>
    <row r="1449" spans="2:6" x14ac:dyDescent="0.25">
      <c r="B1449" s="1"/>
      <c r="D1449" s="1"/>
      <c r="F1449" s="11"/>
    </row>
    <row r="1450" spans="2:6" x14ac:dyDescent="0.25">
      <c r="B1450" s="1"/>
      <c r="D1450" s="1"/>
      <c r="F1450" s="11"/>
    </row>
    <row r="1451" spans="2:6" x14ac:dyDescent="0.25">
      <c r="B1451" s="1"/>
      <c r="D1451" s="1"/>
      <c r="F1451" s="11"/>
    </row>
    <row r="1452" spans="2:6" x14ac:dyDescent="0.25">
      <c r="B1452" s="1"/>
      <c r="D1452" s="1"/>
      <c r="F1452" s="11"/>
    </row>
    <row r="1453" spans="2:6" x14ac:dyDescent="0.25">
      <c r="B1453" s="1"/>
      <c r="D1453" s="1"/>
      <c r="F1453" s="11"/>
    </row>
    <row r="1454" spans="2:6" x14ac:dyDescent="0.25">
      <c r="B1454" s="1"/>
      <c r="D1454" s="1"/>
      <c r="F1454" s="11"/>
    </row>
    <row r="1455" spans="2:6" x14ac:dyDescent="0.25">
      <c r="B1455" s="1"/>
      <c r="D1455" s="1"/>
      <c r="F1455" s="11"/>
    </row>
    <row r="1456" spans="2:6" x14ac:dyDescent="0.25">
      <c r="B1456" s="1"/>
      <c r="D1456" s="1"/>
      <c r="F1456" s="11"/>
    </row>
    <row r="1457" spans="2:6" x14ac:dyDescent="0.25">
      <c r="B1457" s="1"/>
      <c r="D1457" s="1"/>
      <c r="F1457" s="11"/>
    </row>
    <row r="1458" spans="2:6" x14ac:dyDescent="0.25">
      <c r="B1458" s="1"/>
      <c r="D1458" s="1"/>
      <c r="F1458" s="11"/>
    </row>
    <row r="1459" spans="2:6" x14ac:dyDescent="0.25">
      <c r="B1459" s="1"/>
      <c r="D1459" s="1"/>
      <c r="F1459" s="11"/>
    </row>
    <row r="1460" spans="2:6" x14ac:dyDescent="0.25">
      <c r="B1460" s="1"/>
      <c r="D1460" s="1"/>
      <c r="F1460" s="11"/>
    </row>
    <row r="1461" spans="2:6" x14ac:dyDescent="0.25">
      <c r="B1461" s="1"/>
      <c r="D1461" s="1"/>
      <c r="F1461" s="11"/>
    </row>
    <row r="1462" spans="2:6" x14ac:dyDescent="0.25">
      <c r="B1462" s="1"/>
      <c r="D1462" s="1"/>
      <c r="F1462" s="11"/>
    </row>
    <row r="1463" spans="2:6" x14ac:dyDescent="0.25">
      <c r="B1463" s="1"/>
      <c r="D1463" s="1"/>
      <c r="F1463" s="11"/>
    </row>
    <row r="1464" spans="2:6" x14ac:dyDescent="0.25">
      <c r="B1464" s="1"/>
      <c r="D1464" s="1"/>
      <c r="F1464" s="11"/>
    </row>
    <row r="1465" spans="2:6" x14ac:dyDescent="0.25">
      <c r="B1465" s="1"/>
      <c r="D1465" s="1"/>
      <c r="F1465" s="11"/>
    </row>
    <row r="1466" spans="2:6" x14ac:dyDescent="0.25">
      <c r="B1466" s="1"/>
      <c r="D1466" s="1"/>
      <c r="F1466" s="11"/>
    </row>
    <row r="1467" spans="2:6" x14ac:dyDescent="0.25">
      <c r="B1467" s="1"/>
      <c r="D1467" s="1"/>
      <c r="F1467" s="11"/>
    </row>
    <row r="1468" spans="2:6" x14ac:dyDescent="0.25">
      <c r="B1468" s="1"/>
      <c r="D1468" s="1"/>
      <c r="F1468" s="11"/>
    </row>
    <row r="1469" spans="2:6" x14ac:dyDescent="0.25">
      <c r="B1469" s="1"/>
      <c r="D1469" s="1"/>
      <c r="F1469" s="11"/>
    </row>
    <row r="1470" spans="2:6" x14ac:dyDescent="0.25">
      <c r="B1470" s="1"/>
      <c r="D1470" s="1"/>
      <c r="F1470" s="11"/>
    </row>
    <row r="1471" spans="2:6" x14ac:dyDescent="0.25">
      <c r="B1471" s="1"/>
      <c r="D1471" s="1"/>
      <c r="F1471" s="11"/>
    </row>
    <row r="1472" spans="2:6" x14ac:dyDescent="0.25">
      <c r="B1472" s="1"/>
      <c r="D1472" s="1"/>
      <c r="F1472" s="11"/>
    </row>
    <row r="1473" spans="2:6" x14ac:dyDescent="0.25">
      <c r="B1473" s="1"/>
      <c r="D1473" s="1"/>
      <c r="F1473" s="11"/>
    </row>
    <row r="1474" spans="2:6" x14ac:dyDescent="0.25">
      <c r="B1474" s="1"/>
      <c r="D1474" s="1"/>
      <c r="F1474" s="11"/>
    </row>
    <row r="1475" spans="2:6" x14ac:dyDescent="0.25">
      <c r="B1475" s="1"/>
      <c r="D1475" s="1"/>
      <c r="F1475" s="11"/>
    </row>
    <row r="1476" spans="2:6" x14ac:dyDescent="0.25">
      <c r="B1476" s="1"/>
      <c r="D1476" s="1"/>
      <c r="F1476" s="11"/>
    </row>
    <row r="1477" spans="2:6" x14ac:dyDescent="0.25">
      <c r="B1477" s="1"/>
      <c r="D1477" s="1"/>
      <c r="F1477" s="11"/>
    </row>
    <row r="1478" spans="2:6" x14ac:dyDescent="0.25">
      <c r="B1478" s="1"/>
      <c r="D1478" s="1"/>
      <c r="F1478" s="11"/>
    </row>
    <row r="1479" spans="2:6" x14ac:dyDescent="0.25">
      <c r="B1479" s="1"/>
      <c r="D1479" s="1"/>
      <c r="F1479" s="11"/>
    </row>
    <row r="1480" spans="2:6" x14ac:dyDescent="0.25">
      <c r="B1480" s="1"/>
      <c r="D1480" s="1"/>
      <c r="F1480" s="11"/>
    </row>
    <row r="1481" spans="2:6" x14ac:dyDescent="0.25">
      <c r="B1481" s="1"/>
      <c r="D1481" s="1"/>
      <c r="F1481" s="11"/>
    </row>
    <row r="1482" spans="2:6" x14ac:dyDescent="0.25">
      <c r="B1482" s="1"/>
      <c r="D1482" s="1"/>
      <c r="F1482" s="11"/>
    </row>
    <row r="1483" spans="2:6" x14ac:dyDescent="0.25">
      <c r="B1483" s="1"/>
      <c r="D1483" s="1"/>
      <c r="F1483" s="11"/>
    </row>
    <row r="1484" spans="2:6" x14ac:dyDescent="0.25">
      <c r="B1484" s="1"/>
      <c r="D1484" s="1"/>
      <c r="F1484" s="11"/>
    </row>
    <row r="1485" spans="2:6" x14ac:dyDescent="0.25">
      <c r="B1485" s="1"/>
      <c r="D1485" s="1"/>
      <c r="F1485" s="11"/>
    </row>
    <row r="1486" spans="2:6" x14ac:dyDescent="0.25">
      <c r="B1486" s="1"/>
      <c r="D1486" s="1"/>
      <c r="F1486" s="11"/>
    </row>
    <row r="1487" spans="2:6" x14ac:dyDescent="0.25">
      <c r="B1487" s="1"/>
      <c r="D1487" s="1"/>
      <c r="F1487" s="11"/>
    </row>
    <row r="1488" spans="2:6" x14ac:dyDescent="0.25">
      <c r="B1488" s="1"/>
      <c r="D1488" s="1"/>
      <c r="F1488" s="11"/>
    </row>
    <row r="1489" spans="2:6" x14ac:dyDescent="0.25">
      <c r="B1489" s="1"/>
      <c r="D1489" s="1"/>
      <c r="F1489" s="11"/>
    </row>
    <row r="1490" spans="2:6" x14ac:dyDescent="0.25">
      <c r="B1490" s="1"/>
      <c r="D1490" s="1"/>
      <c r="F1490" s="11"/>
    </row>
    <row r="1491" spans="2:6" x14ac:dyDescent="0.25">
      <c r="B1491" s="1"/>
      <c r="D1491" s="1"/>
      <c r="F1491" s="11"/>
    </row>
    <row r="1492" spans="2:6" x14ac:dyDescent="0.25">
      <c r="B1492" s="1"/>
      <c r="D1492" s="1"/>
      <c r="F1492" s="11"/>
    </row>
    <row r="1493" spans="2:6" x14ac:dyDescent="0.25">
      <c r="B1493" s="1"/>
      <c r="D1493" s="1"/>
      <c r="F1493" s="11"/>
    </row>
    <row r="1494" spans="2:6" x14ac:dyDescent="0.25">
      <c r="B1494" s="1"/>
      <c r="D1494" s="1"/>
      <c r="F1494" s="11"/>
    </row>
    <row r="1495" spans="2:6" x14ac:dyDescent="0.25">
      <c r="B1495" s="1"/>
      <c r="D1495" s="1"/>
      <c r="F1495" s="11"/>
    </row>
    <row r="1496" spans="2:6" x14ac:dyDescent="0.25">
      <c r="B1496" s="1"/>
      <c r="D1496" s="1"/>
      <c r="F1496" s="11"/>
    </row>
    <row r="1497" spans="2:6" x14ac:dyDescent="0.25">
      <c r="B1497" s="1"/>
      <c r="D1497" s="1"/>
      <c r="F1497" s="11"/>
    </row>
    <row r="1498" spans="2:6" x14ac:dyDescent="0.25">
      <c r="B1498" s="1"/>
      <c r="D1498" s="1"/>
      <c r="F1498" s="11"/>
    </row>
    <row r="1499" spans="2:6" x14ac:dyDescent="0.25">
      <c r="B1499" s="1"/>
      <c r="D1499" s="1"/>
      <c r="F1499" s="11"/>
    </row>
    <row r="1500" spans="2:6" x14ac:dyDescent="0.25">
      <c r="B1500" s="1"/>
      <c r="D1500" s="1"/>
      <c r="F1500" s="11"/>
    </row>
    <row r="1501" spans="2:6" x14ac:dyDescent="0.25">
      <c r="B1501" s="1"/>
      <c r="D1501" s="1"/>
      <c r="F1501" s="11"/>
    </row>
    <row r="1502" spans="2:6" x14ac:dyDescent="0.25">
      <c r="B1502" s="1"/>
      <c r="D1502" s="1"/>
      <c r="F1502" s="11"/>
    </row>
    <row r="1503" spans="2:6" x14ac:dyDescent="0.25">
      <c r="B1503" s="1"/>
      <c r="D1503" s="1"/>
      <c r="F1503" s="11"/>
    </row>
    <row r="1504" spans="2:6" x14ac:dyDescent="0.25">
      <c r="B1504" s="1"/>
      <c r="D1504" s="1"/>
      <c r="F1504" s="11"/>
    </row>
    <row r="1505" spans="2:6" x14ac:dyDescent="0.25">
      <c r="B1505" s="1"/>
      <c r="D1505" s="1"/>
      <c r="F1505" s="11"/>
    </row>
    <row r="1506" spans="2:6" x14ac:dyDescent="0.25">
      <c r="B1506" s="1"/>
      <c r="D1506" s="1"/>
      <c r="F1506" s="11"/>
    </row>
    <row r="1507" spans="2:6" x14ac:dyDescent="0.25">
      <c r="B1507" s="1"/>
      <c r="D1507" s="1"/>
      <c r="F1507" s="11"/>
    </row>
    <row r="1508" spans="2:6" x14ac:dyDescent="0.25">
      <c r="B1508" s="1"/>
      <c r="D1508" s="1"/>
      <c r="F1508" s="11"/>
    </row>
    <row r="1509" spans="2:6" x14ac:dyDescent="0.25">
      <c r="B1509" s="1"/>
      <c r="D1509" s="1"/>
      <c r="F1509" s="11"/>
    </row>
    <row r="1510" spans="2:6" x14ac:dyDescent="0.25">
      <c r="B1510" s="1"/>
      <c r="D1510" s="1"/>
      <c r="F1510" s="11"/>
    </row>
    <row r="1511" spans="2:6" x14ac:dyDescent="0.25">
      <c r="B1511" s="1"/>
      <c r="D1511" s="1"/>
      <c r="F1511" s="11"/>
    </row>
    <row r="1512" spans="2:6" x14ac:dyDescent="0.25">
      <c r="B1512" s="1"/>
      <c r="D1512" s="1"/>
      <c r="F1512" s="11"/>
    </row>
    <row r="1513" spans="2:6" x14ac:dyDescent="0.25">
      <c r="B1513" s="1"/>
      <c r="D1513" s="1"/>
      <c r="F1513" s="11"/>
    </row>
    <row r="1514" spans="2:6" x14ac:dyDescent="0.25">
      <c r="B1514" s="1"/>
      <c r="D1514" s="1"/>
      <c r="F1514" s="11"/>
    </row>
    <row r="1515" spans="2:6" x14ac:dyDescent="0.25">
      <c r="B1515" s="1"/>
      <c r="D1515" s="1"/>
      <c r="F1515" s="11"/>
    </row>
    <row r="1516" spans="2:6" x14ac:dyDescent="0.25">
      <c r="B1516" s="1"/>
      <c r="D1516" s="1"/>
      <c r="F1516" s="11"/>
    </row>
    <row r="1517" spans="2:6" x14ac:dyDescent="0.25">
      <c r="B1517" s="1"/>
      <c r="D1517" s="1"/>
      <c r="F1517" s="11"/>
    </row>
    <row r="1518" spans="2:6" x14ac:dyDescent="0.25">
      <c r="B1518" s="1"/>
      <c r="D1518" s="1"/>
      <c r="F1518" s="11"/>
    </row>
    <row r="1519" spans="2:6" x14ac:dyDescent="0.25">
      <c r="B1519" s="1"/>
      <c r="D1519" s="1"/>
      <c r="F1519" s="11"/>
    </row>
    <row r="1520" spans="2:6" x14ac:dyDescent="0.25">
      <c r="B1520" s="1"/>
      <c r="D1520" s="1"/>
      <c r="F1520" s="11"/>
    </row>
    <row r="1521" spans="2:6" x14ac:dyDescent="0.25">
      <c r="B1521" s="1"/>
      <c r="D1521" s="1"/>
      <c r="F1521" s="11"/>
    </row>
    <row r="1522" spans="2:6" x14ac:dyDescent="0.25">
      <c r="B1522" s="1"/>
      <c r="D1522" s="1"/>
      <c r="F1522" s="11"/>
    </row>
    <row r="1523" spans="2:6" x14ac:dyDescent="0.25">
      <c r="B1523" s="1"/>
      <c r="D1523" s="1"/>
      <c r="F1523" s="11"/>
    </row>
    <row r="1524" spans="2:6" x14ac:dyDescent="0.25">
      <c r="B1524" s="1"/>
      <c r="D1524" s="1"/>
      <c r="F1524" s="11"/>
    </row>
    <row r="1525" spans="2:6" x14ac:dyDescent="0.25">
      <c r="B1525" s="1"/>
      <c r="D1525" s="1"/>
      <c r="F1525" s="11"/>
    </row>
    <row r="1526" spans="2:6" x14ac:dyDescent="0.25">
      <c r="B1526" s="1"/>
      <c r="D1526" s="1"/>
      <c r="F1526" s="11"/>
    </row>
    <row r="1527" spans="2:6" x14ac:dyDescent="0.25">
      <c r="B1527" s="1"/>
      <c r="D1527" s="1"/>
      <c r="F1527" s="11"/>
    </row>
    <row r="1528" spans="2:6" x14ac:dyDescent="0.25">
      <c r="B1528" s="1"/>
      <c r="D1528" s="1"/>
      <c r="F1528" s="11"/>
    </row>
    <row r="1529" spans="2:6" x14ac:dyDescent="0.25">
      <c r="B1529" s="1"/>
      <c r="D1529" s="1"/>
      <c r="F1529" s="11"/>
    </row>
    <row r="1530" spans="2:6" x14ac:dyDescent="0.25">
      <c r="B1530" s="1"/>
      <c r="D1530" s="1"/>
      <c r="F1530" s="11"/>
    </row>
    <row r="1531" spans="2:6" x14ac:dyDescent="0.25">
      <c r="B1531" s="1"/>
      <c r="D1531" s="1"/>
      <c r="F1531" s="11"/>
    </row>
    <row r="1532" spans="2:6" x14ac:dyDescent="0.25">
      <c r="B1532" s="1"/>
      <c r="D1532" s="1"/>
      <c r="F1532" s="11"/>
    </row>
    <row r="1533" spans="2:6" x14ac:dyDescent="0.25">
      <c r="B1533" s="1"/>
      <c r="D1533" s="1"/>
      <c r="F1533" s="11"/>
    </row>
    <row r="1534" spans="2:6" x14ac:dyDescent="0.25">
      <c r="B1534" s="1"/>
      <c r="D1534" s="1"/>
      <c r="F1534" s="11"/>
    </row>
    <row r="1535" spans="2:6" x14ac:dyDescent="0.25">
      <c r="B1535" s="1"/>
      <c r="D1535" s="1"/>
      <c r="F1535" s="11"/>
    </row>
    <row r="1536" spans="2:6" x14ac:dyDescent="0.25">
      <c r="B1536" s="1"/>
      <c r="D1536" s="1"/>
      <c r="F1536" s="11"/>
    </row>
    <row r="1537" spans="2:6" x14ac:dyDescent="0.25">
      <c r="B1537" s="1"/>
      <c r="D1537" s="1"/>
      <c r="F1537" s="11"/>
    </row>
    <row r="1538" spans="2:6" x14ac:dyDescent="0.25">
      <c r="B1538" s="1"/>
      <c r="D1538" s="1"/>
      <c r="F1538" s="11"/>
    </row>
    <row r="1539" spans="2:6" x14ac:dyDescent="0.25">
      <c r="B1539" s="1"/>
      <c r="D1539" s="1"/>
      <c r="F1539" s="11"/>
    </row>
    <row r="1540" spans="2:6" x14ac:dyDescent="0.25">
      <c r="B1540" s="1"/>
      <c r="D1540" s="1"/>
      <c r="F1540" s="11"/>
    </row>
    <row r="1541" spans="2:6" x14ac:dyDescent="0.25">
      <c r="B1541" s="1"/>
      <c r="D1541" s="1"/>
      <c r="F1541" s="11"/>
    </row>
    <row r="1542" spans="2:6" x14ac:dyDescent="0.25">
      <c r="B1542" s="1"/>
      <c r="D1542" s="1"/>
      <c r="F1542" s="11"/>
    </row>
    <row r="1543" spans="2:6" x14ac:dyDescent="0.25">
      <c r="B1543" s="1"/>
      <c r="D1543" s="1"/>
      <c r="F1543" s="11"/>
    </row>
    <row r="1544" spans="2:6" x14ac:dyDescent="0.25">
      <c r="B1544" s="1"/>
      <c r="D1544" s="1"/>
      <c r="F1544" s="11"/>
    </row>
    <row r="1545" spans="2:6" x14ac:dyDescent="0.25">
      <c r="B1545" s="1"/>
      <c r="D1545" s="1"/>
      <c r="F1545" s="11"/>
    </row>
    <row r="1546" spans="2:6" x14ac:dyDescent="0.25">
      <c r="B1546" s="1"/>
      <c r="D1546" s="1"/>
      <c r="F1546" s="11"/>
    </row>
    <row r="1547" spans="2:6" x14ac:dyDescent="0.25">
      <c r="B1547" s="1"/>
      <c r="D1547" s="1"/>
      <c r="F1547" s="11"/>
    </row>
    <row r="1548" spans="2:6" x14ac:dyDescent="0.25">
      <c r="B1548" s="1"/>
      <c r="D1548" s="1"/>
      <c r="F1548" s="11"/>
    </row>
    <row r="1549" spans="2:6" x14ac:dyDescent="0.25">
      <c r="B1549" s="1"/>
      <c r="D1549" s="1"/>
      <c r="F1549" s="11"/>
    </row>
    <row r="1550" spans="2:6" x14ac:dyDescent="0.25">
      <c r="B1550" s="1"/>
      <c r="D1550" s="1"/>
      <c r="F1550" s="11"/>
    </row>
    <row r="1551" spans="2:6" x14ac:dyDescent="0.25">
      <c r="B1551" s="1"/>
      <c r="D1551" s="1"/>
      <c r="F1551" s="11"/>
    </row>
    <row r="1552" spans="2:6" x14ac:dyDescent="0.25">
      <c r="B1552" s="1"/>
      <c r="D1552" s="1"/>
      <c r="F1552" s="11"/>
    </row>
    <row r="1553" spans="2:6" x14ac:dyDescent="0.25">
      <c r="B1553" s="1"/>
      <c r="D1553" s="1"/>
      <c r="F1553" s="11"/>
    </row>
    <row r="1554" spans="2:6" x14ac:dyDescent="0.25">
      <c r="B1554" s="1"/>
      <c r="D1554" s="1"/>
      <c r="F1554" s="11"/>
    </row>
    <row r="1555" spans="2:6" x14ac:dyDescent="0.25">
      <c r="B1555" s="1"/>
      <c r="D1555" s="1"/>
      <c r="F1555" s="11"/>
    </row>
    <row r="1556" spans="2:6" x14ac:dyDescent="0.25">
      <c r="B1556" s="1"/>
      <c r="D1556" s="1"/>
      <c r="F1556" s="11"/>
    </row>
    <row r="1557" spans="2:6" x14ac:dyDescent="0.25">
      <c r="B1557" s="1"/>
      <c r="D1557" s="1"/>
      <c r="F1557" s="11"/>
    </row>
    <row r="1558" spans="2:6" x14ac:dyDescent="0.25">
      <c r="B1558" s="1"/>
      <c r="D1558" s="1"/>
      <c r="F1558" s="11"/>
    </row>
    <row r="1559" spans="2:6" x14ac:dyDescent="0.25">
      <c r="B1559" s="1"/>
      <c r="D1559" s="1"/>
      <c r="F1559" s="11"/>
    </row>
    <row r="1560" spans="2:6" x14ac:dyDescent="0.25">
      <c r="B1560" s="1"/>
      <c r="D1560" s="1"/>
      <c r="F1560" s="11"/>
    </row>
    <row r="1561" spans="2:6" x14ac:dyDescent="0.25">
      <c r="B1561" s="1"/>
      <c r="D1561" s="1"/>
      <c r="F1561" s="11"/>
    </row>
    <row r="1562" spans="2:6" x14ac:dyDescent="0.25">
      <c r="B1562" s="1"/>
      <c r="D1562" s="1"/>
      <c r="F1562" s="11"/>
    </row>
    <row r="1563" spans="2:6" x14ac:dyDescent="0.25">
      <c r="B1563" s="1"/>
      <c r="D1563" s="1"/>
      <c r="F1563" s="11"/>
    </row>
    <row r="1564" spans="2:6" x14ac:dyDescent="0.25">
      <c r="B1564" s="1"/>
      <c r="D1564" s="1"/>
      <c r="F1564" s="11"/>
    </row>
    <row r="1565" spans="2:6" x14ac:dyDescent="0.25">
      <c r="B1565" s="1"/>
      <c r="D1565" s="1"/>
      <c r="F1565" s="11"/>
    </row>
    <row r="1566" spans="2:6" x14ac:dyDescent="0.25">
      <c r="B1566" s="1"/>
      <c r="D1566" s="1"/>
      <c r="F1566" s="11"/>
    </row>
    <row r="1567" spans="2:6" x14ac:dyDescent="0.25">
      <c r="B1567" s="1"/>
      <c r="D1567" s="1"/>
      <c r="F1567" s="11"/>
    </row>
    <row r="1568" spans="2:6" x14ac:dyDescent="0.25">
      <c r="B1568" s="1"/>
      <c r="D1568" s="1"/>
      <c r="F1568" s="11"/>
    </row>
    <row r="1569" spans="2:6" x14ac:dyDescent="0.25">
      <c r="B1569" s="1"/>
      <c r="D1569" s="1"/>
      <c r="F1569" s="11"/>
    </row>
    <row r="1570" spans="2:6" x14ac:dyDescent="0.25">
      <c r="B1570" s="1"/>
      <c r="D1570" s="1"/>
      <c r="F1570" s="11"/>
    </row>
    <row r="1571" spans="2:6" x14ac:dyDescent="0.25">
      <c r="B1571" s="1"/>
      <c r="D1571" s="1"/>
      <c r="F1571" s="11"/>
    </row>
    <row r="1572" spans="2:6" x14ac:dyDescent="0.25">
      <c r="B1572" s="1"/>
      <c r="D1572" s="1"/>
      <c r="F1572" s="11"/>
    </row>
    <row r="1573" spans="2:6" x14ac:dyDescent="0.25">
      <c r="B1573" s="1"/>
      <c r="D1573" s="1"/>
      <c r="F1573" s="11"/>
    </row>
    <row r="1574" spans="2:6" x14ac:dyDescent="0.25">
      <c r="B1574" s="1"/>
      <c r="D1574" s="1"/>
      <c r="F1574" s="11"/>
    </row>
    <row r="1575" spans="2:6" x14ac:dyDescent="0.25">
      <c r="B1575" s="1"/>
      <c r="D1575" s="1"/>
      <c r="F1575" s="11"/>
    </row>
    <row r="1576" spans="2:6" x14ac:dyDescent="0.25">
      <c r="B1576" s="1"/>
      <c r="D1576" s="1"/>
      <c r="F1576" s="11"/>
    </row>
    <row r="1577" spans="2:6" x14ac:dyDescent="0.25">
      <c r="B1577" s="1"/>
      <c r="D1577" s="1"/>
      <c r="F1577" s="11"/>
    </row>
    <row r="1578" spans="2:6" x14ac:dyDescent="0.25">
      <c r="B1578" s="1"/>
      <c r="D1578" s="1"/>
      <c r="F1578" s="11"/>
    </row>
    <row r="1579" spans="2:6" x14ac:dyDescent="0.25">
      <c r="B1579" s="1"/>
      <c r="D1579" s="1"/>
      <c r="F1579" s="11"/>
    </row>
    <row r="1580" spans="2:6" x14ac:dyDescent="0.25">
      <c r="B1580" s="1"/>
      <c r="D1580" s="1"/>
      <c r="F1580" s="11"/>
    </row>
    <row r="1581" spans="2:6" x14ac:dyDescent="0.25">
      <c r="B1581" s="1"/>
      <c r="D1581" s="1"/>
      <c r="F1581" s="11"/>
    </row>
    <row r="1582" spans="2:6" x14ac:dyDescent="0.25">
      <c r="B1582" s="1"/>
      <c r="D1582" s="1"/>
      <c r="F1582" s="11"/>
    </row>
    <row r="1583" spans="2:6" x14ac:dyDescent="0.25">
      <c r="B1583" s="1"/>
      <c r="D1583" s="1"/>
      <c r="F1583" s="11"/>
    </row>
    <row r="1584" spans="2:6" x14ac:dyDescent="0.25">
      <c r="B1584" s="1"/>
      <c r="D1584" s="1"/>
      <c r="F1584" s="11"/>
    </row>
    <row r="1585" spans="2:6" x14ac:dyDescent="0.25">
      <c r="B1585" s="1"/>
      <c r="D1585" s="1"/>
      <c r="F1585" s="11"/>
    </row>
    <row r="1586" spans="2:6" x14ac:dyDescent="0.25">
      <c r="B1586" s="1"/>
      <c r="D1586" s="1"/>
      <c r="F1586" s="11"/>
    </row>
    <row r="1587" spans="2:6" x14ac:dyDescent="0.25">
      <c r="B1587" s="1"/>
      <c r="D1587" s="1"/>
      <c r="F1587" s="11"/>
    </row>
    <row r="1588" spans="2:6" x14ac:dyDescent="0.25">
      <c r="B1588" s="1"/>
      <c r="D1588" s="1"/>
      <c r="F1588" s="11"/>
    </row>
    <row r="1589" spans="2:6" x14ac:dyDescent="0.25">
      <c r="B1589" s="1"/>
      <c r="D1589" s="1"/>
      <c r="F1589" s="11"/>
    </row>
    <row r="1590" spans="2:6" x14ac:dyDescent="0.25">
      <c r="B1590" s="1"/>
      <c r="D1590" s="1"/>
      <c r="F1590" s="11"/>
    </row>
    <row r="1591" spans="2:6" x14ac:dyDescent="0.25">
      <c r="B1591" s="1"/>
      <c r="D1591" s="1"/>
      <c r="F1591" s="11"/>
    </row>
    <row r="1592" spans="2:6" x14ac:dyDescent="0.25">
      <c r="B1592" s="1"/>
      <c r="D1592" s="1"/>
      <c r="F1592" s="11"/>
    </row>
    <row r="1593" spans="2:6" x14ac:dyDescent="0.25">
      <c r="B1593" s="1"/>
      <c r="D1593" s="1"/>
      <c r="F1593" s="11"/>
    </row>
    <row r="1594" spans="2:6" x14ac:dyDescent="0.25">
      <c r="B1594" s="1"/>
      <c r="D1594" s="1"/>
      <c r="F1594" s="11"/>
    </row>
    <row r="1595" spans="2:6" x14ac:dyDescent="0.25">
      <c r="B1595" s="1"/>
      <c r="D1595" s="1"/>
      <c r="F1595" s="11"/>
    </row>
    <row r="1596" spans="2:6" x14ac:dyDescent="0.25">
      <c r="B1596" s="1"/>
      <c r="D1596" s="1"/>
      <c r="F1596" s="11"/>
    </row>
    <row r="1597" spans="2:6" x14ac:dyDescent="0.25">
      <c r="B1597" s="1"/>
      <c r="D1597" s="1"/>
      <c r="F1597" s="11"/>
    </row>
    <row r="1598" spans="2:6" x14ac:dyDescent="0.25">
      <c r="B1598" s="1"/>
      <c r="D1598" s="1"/>
      <c r="F1598" s="11"/>
    </row>
    <row r="1599" spans="2:6" x14ac:dyDescent="0.25">
      <c r="B1599" s="1"/>
      <c r="D1599" s="1"/>
      <c r="F1599" s="11"/>
    </row>
    <row r="1600" spans="2:6" x14ac:dyDescent="0.25">
      <c r="B1600" s="1"/>
      <c r="D1600" s="1"/>
      <c r="F1600" s="11"/>
    </row>
    <row r="1601" spans="2:6" x14ac:dyDescent="0.25">
      <c r="B1601" s="1"/>
      <c r="D1601" s="1"/>
      <c r="F1601" s="11"/>
    </row>
    <row r="1602" spans="2:6" x14ac:dyDescent="0.25">
      <c r="B1602" s="1"/>
      <c r="D1602" s="1"/>
      <c r="F1602" s="11"/>
    </row>
    <row r="1603" spans="2:6" x14ac:dyDescent="0.25">
      <c r="B1603" s="1"/>
      <c r="D1603" s="1"/>
      <c r="F1603" s="11"/>
    </row>
    <row r="1604" spans="2:6" x14ac:dyDescent="0.25">
      <c r="B1604" s="1"/>
      <c r="D1604" s="1"/>
      <c r="F1604" s="11"/>
    </row>
    <row r="1605" spans="2:6" x14ac:dyDescent="0.25">
      <c r="B1605" s="1"/>
      <c r="D1605" s="1"/>
      <c r="F1605" s="11"/>
    </row>
    <row r="1606" spans="2:6" x14ac:dyDescent="0.25">
      <c r="B1606" s="1"/>
      <c r="D1606" s="1"/>
      <c r="F1606" s="11"/>
    </row>
    <row r="1607" spans="2:6" x14ac:dyDescent="0.25">
      <c r="B1607" s="1"/>
      <c r="D1607" s="1"/>
      <c r="F1607" s="11"/>
    </row>
    <row r="1608" spans="2:6" x14ac:dyDescent="0.25">
      <c r="B1608" s="1"/>
      <c r="D1608" s="1"/>
      <c r="F1608" s="11"/>
    </row>
    <row r="1609" spans="2:6" x14ac:dyDescent="0.25">
      <c r="B1609" s="1"/>
      <c r="D1609" s="1"/>
      <c r="F1609" s="11"/>
    </row>
    <row r="1610" spans="2:6" x14ac:dyDescent="0.25">
      <c r="B1610" s="1"/>
      <c r="D1610" s="1"/>
      <c r="F1610" s="11"/>
    </row>
    <row r="1611" spans="2:6" x14ac:dyDescent="0.25">
      <c r="B1611" s="1"/>
      <c r="D1611" s="1"/>
      <c r="F1611" s="11"/>
    </row>
    <row r="1612" spans="2:6" x14ac:dyDescent="0.25">
      <c r="B1612" s="1"/>
      <c r="D1612" s="1"/>
      <c r="F1612" s="11"/>
    </row>
    <row r="1613" spans="2:6" x14ac:dyDescent="0.25">
      <c r="B1613" s="1"/>
      <c r="D1613" s="1"/>
      <c r="F1613" s="11"/>
    </row>
    <row r="1614" spans="2:6" x14ac:dyDescent="0.25">
      <c r="B1614" s="1"/>
      <c r="D1614" s="1"/>
      <c r="F1614" s="11"/>
    </row>
    <row r="1615" spans="2:6" x14ac:dyDescent="0.25">
      <c r="B1615" s="1"/>
      <c r="D1615" s="1"/>
      <c r="F1615" s="11"/>
    </row>
    <row r="1616" spans="2:6" x14ac:dyDescent="0.25">
      <c r="B1616" s="1"/>
      <c r="D1616" s="1"/>
      <c r="F1616" s="11"/>
    </row>
    <row r="1617" spans="2:6" x14ac:dyDescent="0.25">
      <c r="B1617" s="1"/>
      <c r="D1617" s="1"/>
      <c r="F1617" s="11"/>
    </row>
    <row r="1618" spans="2:6" x14ac:dyDescent="0.25">
      <c r="B1618" s="1"/>
      <c r="D1618" s="1"/>
      <c r="F1618" s="11"/>
    </row>
    <row r="1619" spans="2:6" x14ac:dyDescent="0.25">
      <c r="B1619" s="1"/>
      <c r="D1619" s="1"/>
      <c r="F1619" s="11"/>
    </row>
    <row r="1620" spans="2:6" x14ac:dyDescent="0.25">
      <c r="B1620" s="1"/>
      <c r="D1620" s="1"/>
      <c r="F1620" s="11"/>
    </row>
    <row r="1621" spans="2:6" x14ac:dyDescent="0.25">
      <c r="B1621" s="1"/>
      <c r="D1621" s="1"/>
      <c r="F1621" s="11"/>
    </row>
    <row r="1622" spans="2:6" x14ac:dyDescent="0.25">
      <c r="B1622" s="1"/>
      <c r="D1622" s="1"/>
      <c r="F1622" s="11"/>
    </row>
    <row r="1623" spans="2:6" x14ac:dyDescent="0.25">
      <c r="B1623" s="1"/>
      <c r="D1623" s="1"/>
      <c r="F1623" s="11"/>
    </row>
    <row r="1624" spans="2:6" x14ac:dyDescent="0.25">
      <c r="B1624" s="1"/>
      <c r="D1624" s="1"/>
      <c r="F1624" s="11"/>
    </row>
    <row r="1625" spans="2:6" x14ac:dyDescent="0.25">
      <c r="B1625" s="1"/>
      <c r="D1625" s="1"/>
      <c r="F1625" s="11"/>
    </row>
    <row r="1626" spans="2:6" x14ac:dyDescent="0.25">
      <c r="B1626" s="1"/>
      <c r="D1626" s="1"/>
      <c r="F1626" s="11"/>
    </row>
    <row r="1627" spans="2:6" x14ac:dyDescent="0.25">
      <c r="B1627" s="1"/>
      <c r="D1627" s="1"/>
      <c r="F1627" s="11"/>
    </row>
    <row r="1628" spans="2:6" x14ac:dyDescent="0.25">
      <c r="B1628" s="1"/>
      <c r="D1628" s="1"/>
      <c r="F1628" s="11"/>
    </row>
    <row r="1629" spans="2:6" x14ac:dyDescent="0.25">
      <c r="B1629" s="1"/>
      <c r="D1629" s="1"/>
      <c r="F1629" s="11"/>
    </row>
    <row r="1630" spans="2:6" x14ac:dyDescent="0.25">
      <c r="B1630" s="1"/>
      <c r="D1630" s="1"/>
      <c r="F1630" s="11"/>
    </row>
    <row r="1631" spans="2:6" x14ac:dyDescent="0.25">
      <c r="B1631" s="1"/>
      <c r="D1631" s="1"/>
      <c r="F1631" s="11"/>
    </row>
    <row r="1632" spans="2:6" x14ac:dyDescent="0.25">
      <c r="B1632" s="1"/>
      <c r="D1632" s="1"/>
      <c r="F1632" s="11"/>
    </row>
    <row r="1633" spans="2:6" x14ac:dyDescent="0.25">
      <c r="B1633" s="1"/>
      <c r="D1633" s="1"/>
      <c r="F1633" s="11"/>
    </row>
    <row r="1634" spans="2:6" x14ac:dyDescent="0.25">
      <c r="B1634" s="1"/>
      <c r="D1634" s="1"/>
      <c r="F1634" s="11"/>
    </row>
    <row r="1635" spans="2:6" x14ac:dyDescent="0.25">
      <c r="B1635" s="1"/>
      <c r="D1635" s="1"/>
      <c r="F1635" s="11"/>
    </row>
    <row r="1636" spans="2:6" x14ac:dyDescent="0.25">
      <c r="B1636" s="1"/>
      <c r="D1636" s="1"/>
      <c r="F1636" s="11"/>
    </row>
    <row r="1637" spans="2:6" x14ac:dyDescent="0.25">
      <c r="B1637" s="1"/>
      <c r="D1637" s="1"/>
      <c r="F1637" s="11"/>
    </row>
    <row r="1638" spans="2:6" x14ac:dyDescent="0.25">
      <c r="B1638" s="1"/>
      <c r="D1638" s="1"/>
      <c r="F1638" s="11"/>
    </row>
    <row r="1639" spans="2:6" x14ac:dyDescent="0.25">
      <c r="B1639" s="1"/>
      <c r="D1639" s="1"/>
      <c r="F1639" s="11"/>
    </row>
    <row r="1640" spans="2:6" x14ac:dyDescent="0.25">
      <c r="B1640" s="1"/>
      <c r="D1640" s="1"/>
      <c r="F1640" s="11"/>
    </row>
    <row r="1641" spans="2:6" x14ac:dyDescent="0.25">
      <c r="B1641" s="1"/>
      <c r="D1641" s="1"/>
      <c r="F1641" s="11"/>
    </row>
    <row r="1642" spans="2:6" x14ac:dyDescent="0.25">
      <c r="B1642" s="1"/>
      <c r="D1642" s="1"/>
      <c r="F1642" s="11"/>
    </row>
    <row r="1643" spans="2:6" x14ac:dyDescent="0.25">
      <c r="B1643" s="1"/>
      <c r="D1643" s="1"/>
      <c r="F1643" s="11"/>
    </row>
    <row r="1644" spans="2:6" x14ac:dyDescent="0.25">
      <c r="B1644" s="1"/>
      <c r="D1644" s="1"/>
      <c r="F1644" s="11"/>
    </row>
    <row r="1645" spans="2:6" x14ac:dyDescent="0.25">
      <c r="B1645" s="1"/>
      <c r="D1645" s="1"/>
      <c r="F1645" s="11"/>
    </row>
    <row r="1646" spans="2:6" x14ac:dyDescent="0.25">
      <c r="B1646" s="1"/>
      <c r="D1646" s="1"/>
      <c r="F1646" s="11"/>
    </row>
    <row r="1647" spans="2:6" x14ac:dyDescent="0.25">
      <c r="B1647" s="1"/>
      <c r="D1647" s="1"/>
      <c r="F1647" s="11"/>
    </row>
    <row r="1648" spans="2:6" x14ac:dyDescent="0.25">
      <c r="B1648" s="1"/>
      <c r="D1648" s="1"/>
      <c r="F1648" s="11"/>
    </row>
    <row r="1649" spans="2:6" x14ac:dyDescent="0.25">
      <c r="B1649" s="1"/>
      <c r="D1649" s="1"/>
      <c r="F1649" s="11"/>
    </row>
    <row r="1650" spans="2:6" x14ac:dyDescent="0.25">
      <c r="B1650" s="1"/>
      <c r="D1650" s="1"/>
      <c r="F1650" s="11"/>
    </row>
    <row r="1651" spans="2:6" x14ac:dyDescent="0.25">
      <c r="B1651" s="1"/>
      <c r="D1651" s="1"/>
      <c r="F1651" s="11"/>
    </row>
    <row r="1652" spans="2:6" x14ac:dyDescent="0.25">
      <c r="B1652" s="1"/>
      <c r="D1652" s="1"/>
      <c r="F1652" s="11"/>
    </row>
    <row r="1653" spans="2:6" x14ac:dyDescent="0.25">
      <c r="B1653" s="1"/>
      <c r="D1653" s="1"/>
      <c r="F1653" s="11"/>
    </row>
    <row r="1654" spans="2:6" x14ac:dyDescent="0.25">
      <c r="B1654" s="1"/>
      <c r="D1654" s="1"/>
      <c r="F1654" s="11"/>
    </row>
    <row r="1655" spans="2:6" x14ac:dyDescent="0.25">
      <c r="B1655" s="1"/>
      <c r="D1655" s="1"/>
      <c r="F1655" s="11"/>
    </row>
    <row r="1656" spans="2:6" x14ac:dyDescent="0.25">
      <c r="B1656" s="1"/>
      <c r="D1656" s="1"/>
      <c r="F1656" s="11"/>
    </row>
    <row r="1657" spans="2:6" x14ac:dyDescent="0.25">
      <c r="B1657" s="1"/>
      <c r="D1657" s="1"/>
      <c r="F1657" s="11"/>
    </row>
    <row r="1658" spans="2:6" x14ac:dyDescent="0.25">
      <c r="B1658" s="1"/>
      <c r="D1658" s="1"/>
      <c r="F1658" s="11"/>
    </row>
    <row r="1659" spans="2:6" x14ac:dyDescent="0.25">
      <c r="B1659" s="1"/>
      <c r="D1659" s="1"/>
      <c r="F1659" s="11"/>
    </row>
    <row r="1660" spans="2:6" x14ac:dyDescent="0.25">
      <c r="B1660" s="1"/>
      <c r="D1660" s="1"/>
      <c r="F1660" s="11"/>
    </row>
    <row r="1661" spans="2:6" x14ac:dyDescent="0.25">
      <c r="B1661" s="1"/>
      <c r="D1661" s="1"/>
      <c r="F1661" s="11"/>
    </row>
    <row r="1662" spans="2:6" x14ac:dyDescent="0.25">
      <c r="B1662" s="1"/>
      <c r="D1662" s="1"/>
      <c r="F1662" s="11"/>
    </row>
    <row r="1663" spans="2:6" x14ac:dyDescent="0.25">
      <c r="B1663" s="1"/>
      <c r="D1663" s="1"/>
      <c r="F1663" s="11"/>
    </row>
    <row r="1664" spans="2:6" x14ac:dyDescent="0.25">
      <c r="B1664" s="1"/>
      <c r="D1664" s="1"/>
      <c r="F1664" s="11"/>
    </row>
    <row r="1665" spans="2:6" x14ac:dyDescent="0.25">
      <c r="B1665" s="1"/>
      <c r="D1665" s="1"/>
      <c r="F1665" s="11"/>
    </row>
    <row r="1666" spans="2:6" x14ac:dyDescent="0.25">
      <c r="B1666" s="1"/>
      <c r="D1666" s="1"/>
      <c r="F1666" s="11"/>
    </row>
    <row r="1667" spans="2:6" x14ac:dyDescent="0.25">
      <c r="B1667" s="1"/>
      <c r="D1667" s="1"/>
      <c r="F1667" s="11"/>
    </row>
    <row r="1668" spans="2:6" x14ac:dyDescent="0.25">
      <c r="B1668" s="1"/>
      <c r="D1668" s="1"/>
      <c r="F1668" s="11"/>
    </row>
    <row r="1669" spans="2:6" x14ac:dyDescent="0.25">
      <c r="B1669" s="1"/>
      <c r="D1669" s="1"/>
      <c r="F1669" s="11"/>
    </row>
    <row r="1670" spans="2:6" x14ac:dyDescent="0.25">
      <c r="B1670" s="1"/>
      <c r="D1670" s="1"/>
      <c r="F1670" s="11"/>
    </row>
    <row r="1671" spans="2:6" x14ac:dyDescent="0.25">
      <c r="B1671" s="1"/>
      <c r="D1671" s="1"/>
      <c r="F1671" s="11"/>
    </row>
    <row r="1672" spans="2:6" x14ac:dyDescent="0.25">
      <c r="B1672" s="1"/>
      <c r="D1672" s="1"/>
      <c r="F1672" s="11"/>
    </row>
    <row r="1673" spans="2:6" x14ac:dyDescent="0.25">
      <c r="B1673" s="1"/>
      <c r="D1673" s="1"/>
      <c r="F1673" s="11"/>
    </row>
    <row r="1674" spans="2:6" x14ac:dyDescent="0.25">
      <c r="B1674" s="1"/>
      <c r="D1674" s="1"/>
      <c r="F1674" s="11"/>
    </row>
    <row r="1675" spans="2:6" x14ac:dyDescent="0.25">
      <c r="B1675" s="1"/>
      <c r="D1675" s="1"/>
      <c r="F1675" s="11"/>
    </row>
    <row r="1676" spans="2:6" x14ac:dyDescent="0.25">
      <c r="B1676" s="1"/>
      <c r="D1676" s="1"/>
      <c r="F1676" s="11"/>
    </row>
    <row r="1677" spans="2:6" x14ac:dyDescent="0.25">
      <c r="B1677" s="1"/>
      <c r="D1677" s="1"/>
      <c r="F1677" s="11"/>
    </row>
    <row r="1678" spans="2:6" x14ac:dyDescent="0.25">
      <c r="B1678" s="1"/>
      <c r="D1678" s="1"/>
      <c r="F1678" s="11"/>
    </row>
    <row r="1679" spans="2:6" x14ac:dyDescent="0.25">
      <c r="B1679" s="1"/>
      <c r="D1679" s="1"/>
      <c r="F1679" s="11"/>
    </row>
    <row r="1680" spans="2:6" x14ac:dyDescent="0.25">
      <c r="B1680" s="1"/>
      <c r="D1680" s="1"/>
      <c r="F1680" s="11"/>
    </row>
    <row r="1681" spans="2:6" x14ac:dyDescent="0.25">
      <c r="B1681" s="1"/>
      <c r="D1681" s="1"/>
      <c r="F1681" s="11"/>
    </row>
    <row r="1682" spans="2:6" x14ac:dyDescent="0.25">
      <c r="B1682" s="1"/>
      <c r="D1682" s="1"/>
      <c r="F1682" s="11"/>
    </row>
    <row r="1683" spans="2:6" x14ac:dyDescent="0.25">
      <c r="B1683" s="1"/>
      <c r="D1683" s="1"/>
      <c r="F1683" s="11"/>
    </row>
    <row r="1684" spans="2:6" x14ac:dyDescent="0.25">
      <c r="B1684" s="1"/>
      <c r="D1684" s="1"/>
      <c r="F1684" s="11"/>
    </row>
    <row r="1685" spans="2:6" x14ac:dyDescent="0.25">
      <c r="B1685" s="1"/>
      <c r="D1685" s="1"/>
      <c r="F1685" s="11"/>
    </row>
    <row r="1686" spans="2:6" x14ac:dyDescent="0.25">
      <c r="B1686" s="1"/>
      <c r="D1686" s="1"/>
      <c r="F1686" s="11"/>
    </row>
    <row r="1687" spans="2:6" x14ac:dyDescent="0.25">
      <c r="B1687" s="1"/>
      <c r="D1687" s="1"/>
      <c r="F1687" s="11"/>
    </row>
    <row r="1688" spans="2:6" x14ac:dyDescent="0.25">
      <c r="B1688" s="1"/>
      <c r="D1688" s="1"/>
      <c r="F1688" s="11"/>
    </row>
    <row r="1689" spans="2:6" x14ac:dyDescent="0.25">
      <c r="B1689" s="1"/>
      <c r="D1689" s="1"/>
      <c r="F1689" s="11"/>
    </row>
    <row r="1690" spans="2:6" x14ac:dyDescent="0.25">
      <c r="B1690" s="1"/>
      <c r="D1690" s="1"/>
      <c r="F1690" s="11"/>
    </row>
    <row r="1691" spans="2:6" x14ac:dyDescent="0.25">
      <c r="B1691" s="1"/>
      <c r="D1691" s="1"/>
      <c r="F1691" s="11"/>
    </row>
    <row r="1692" spans="2:6" x14ac:dyDescent="0.25">
      <c r="B1692" s="1"/>
      <c r="D1692" s="1"/>
      <c r="F1692" s="11"/>
    </row>
    <row r="1693" spans="2:6" x14ac:dyDescent="0.25">
      <c r="B1693" s="1"/>
      <c r="D1693" s="1"/>
      <c r="F1693" s="11"/>
    </row>
    <row r="1694" spans="2:6" x14ac:dyDescent="0.25">
      <c r="B1694" s="1"/>
      <c r="D1694" s="1"/>
      <c r="F1694" s="11"/>
    </row>
    <row r="1695" spans="2:6" x14ac:dyDescent="0.25">
      <c r="B1695" s="1"/>
      <c r="D1695" s="1"/>
      <c r="F1695" s="11"/>
    </row>
    <row r="1696" spans="2:6" x14ac:dyDescent="0.25">
      <c r="B1696" s="1"/>
      <c r="D1696" s="1"/>
      <c r="F1696" s="11"/>
    </row>
    <row r="1697" spans="2:6" x14ac:dyDescent="0.25">
      <c r="B1697" s="1"/>
      <c r="D1697" s="1"/>
      <c r="F1697" s="11"/>
    </row>
    <row r="1698" spans="2:6" x14ac:dyDescent="0.25">
      <c r="B1698" s="1"/>
      <c r="D1698" s="1"/>
      <c r="F1698" s="11"/>
    </row>
    <row r="1699" spans="2:6" x14ac:dyDescent="0.25">
      <c r="B1699" s="1"/>
      <c r="D1699" s="1"/>
      <c r="F1699" s="11"/>
    </row>
    <row r="1700" spans="2:6" x14ac:dyDescent="0.25">
      <c r="B1700" s="1"/>
      <c r="D1700" s="1"/>
      <c r="F1700" s="11"/>
    </row>
    <row r="1701" spans="2:6" x14ac:dyDescent="0.25">
      <c r="B1701" s="1"/>
      <c r="D1701" s="1"/>
      <c r="F1701" s="11"/>
    </row>
    <row r="1702" spans="2:6" x14ac:dyDescent="0.25">
      <c r="B1702" s="1"/>
      <c r="D1702" s="1"/>
      <c r="F1702" s="11"/>
    </row>
    <row r="1703" spans="2:6" x14ac:dyDescent="0.25">
      <c r="B1703" s="1"/>
      <c r="D1703" s="1"/>
      <c r="F1703" s="11"/>
    </row>
    <row r="1704" spans="2:6" x14ac:dyDescent="0.25">
      <c r="B1704" s="1"/>
      <c r="D1704" s="1"/>
      <c r="F1704" s="11"/>
    </row>
    <row r="1705" spans="2:6" x14ac:dyDescent="0.25">
      <c r="B1705" s="1"/>
      <c r="D1705" s="1"/>
      <c r="F1705" s="11"/>
    </row>
    <row r="1706" spans="2:6" x14ac:dyDescent="0.25">
      <c r="B1706" s="1"/>
      <c r="D1706" s="1"/>
      <c r="F1706" s="11"/>
    </row>
    <row r="1707" spans="2:6" x14ac:dyDescent="0.25">
      <c r="B1707" s="1"/>
      <c r="D1707" s="1"/>
      <c r="F1707" s="11"/>
    </row>
    <row r="1708" spans="2:6" x14ac:dyDescent="0.25">
      <c r="B1708" s="1"/>
      <c r="D1708" s="1"/>
      <c r="F1708" s="11"/>
    </row>
    <row r="1709" spans="2:6" x14ac:dyDescent="0.25">
      <c r="B1709" s="1"/>
      <c r="D1709" s="1"/>
      <c r="F1709" s="11"/>
    </row>
    <row r="1710" spans="2:6" x14ac:dyDescent="0.25">
      <c r="B1710" s="1"/>
      <c r="D1710" s="1"/>
      <c r="F1710" s="11"/>
    </row>
    <row r="1711" spans="2:6" x14ac:dyDescent="0.25">
      <c r="B1711" s="1"/>
      <c r="D1711" s="1"/>
      <c r="F1711" s="11"/>
    </row>
    <row r="1712" spans="2:6" x14ac:dyDescent="0.25">
      <c r="B1712" s="1"/>
      <c r="D1712" s="1"/>
      <c r="F1712" s="11"/>
    </row>
    <row r="1713" spans="2:6" x14ac:dyDescent="0.25">
      <c r="B1713" s="1"/>
      <c r="D1713" s="1"/>
      <c r="F1713" s="11"/>
    </row>
    <row r="1714" spans="2:6" x14ac:dyDescent="0.25">
      <c r="B1714" s="1"/>
      <c r="D1714" s="1"/>
      <c r="F1714" s="11"/>
    </row>
    <row r="1715" spans="2:6" x14ac:dyDescent="0.25">
      <c r="B1715" s="1"/>
      <c r="D1715" s="1"/>
      <c r="F1715" s="11"/>
    </row>
    <row r="1716" spans="2:6" x14ac:dyDescent="0.25">
      <c r="B1716" s="1"/>
      <c r="D1716" s="1"/>
      <c r="F1716" s="11"/>
    </row>
    <row r="1717" spans="2:6" x14ac:dyDescent="0.25">
      <c r="B1717" s="1"/>
      <c r="D1717" s="1"/>
      <c r="F1717" s="11"/>
    </row>
    <row r="1718" spans="2:6" x14ac:dyDescent="0.25">
      <c r="B1718" s="1"/>
      <c r="D1718" s="1"/>
      <c r="F1718" s="11"/>
    </row>
    <row r="1719" spans="2:6" x14ac:dyDescent="0.25">
      <c r="B1719" s="1"/>
      <c r="D1719" s="1"/>
      <c r="F1719" s="11"/>
    </row>
    <row r="1720" spans="2:6" x14ac:dyDescent="0.25">
      <c r="B1720" s="1"/>
      <c r="D1720" s="1"/>
      <c r="F1720" s="11"/>
    </row>
    <row r="1721" spans="2:6" x14ac:dyDescent="0.25">
      <c r="B1721" s="1"/>
      <c r="D1721" s="1"/>
      <c r="F1721" s="11"/>
    </row>
    <row r="1722" spans="2:6" x14ac:dyDescent="0.25">
      <c r="B1722" s="1"/>
      <c r="D1722" s="1"/>
      <c r="F1722" s="11"/>
    </row>
    <row r="1723" spans="2:6" x14ac:dyDescent="0.25">
      <c r="B1723" s="1"/>
      <c r="D1723" s="1"/>
      <c r="F1723" s="11"/>
    </row>
    <row r="1724" spans="2:6" x14ac:dyDescent="0.25">
      <c r="B1724" s="1"/>
      <c r="D1724" s="1"/>
      <c r="F1724" s="11"/>
    </row>
    <row r="1725" spans="2:6" x14ac:dyDescent="0.25">
      <c r="B1725" s="1"/>
      <c r="D1725" s="1"/>
      <c r="F1725" s="11"/>
    </row>
    <row r="1726" spans="2:6" x14ac:dyDescent="0.25">
      <c r="B1726" s="1"/>
      <c r="D1726" s="1"/>
      <c r="F1726" s="11"/>
    </row>
    <row r="1727" spans="2:6" x14ac:dyDescent="0.25">
      <c r="B1727" s="1"/>
      <c r="D1727" s="1"/>
      <c r="F1727" s="11"/>
    </row>
    <row r="1728" spans="2:6" x14ac:dyDescent="0.25">
      <c r="B1728" s="1"/>
      <c r="D1728" s="1"/>
      <c r="F1728" s="11"/>
    </row>
    <row r="1729" spans="2:6" x14ac:dyDescent="0.25">
      <c r="B1729" s="1"/>
      <c r="D1729" s="1"/>
      <c r="F1729" s="11"/>
    </row>
    <row r="1730" spans="2:6" x14ac:dyDescent="0.25">
      <c r="B1730" s="1"/>
      <c r="D1730" s="1"/>
      <c r="F1730" s="11"/>
    </row>
    <row r="1731" spans="2:6" x14ac:dyDescent="0.25">
      <c r="B1731" s="1"/>
      <c r="D1731" s="1"/>
      <c r="F1731" s="11"/>
    </row>
    <row r="1732" spans="2:6" x14ac:dyDescent="0.25">
      <c r="B1732" s="1"/>
      <c r="D1732" s="1"/>
      <c r="F1732" s="11"/>
    </row>
    <row r="1733" spans="2:6" x14ac:dyDescent="0.25">
      <c r="B1733" s="1"/>
      <c r="D1733" s="1"/>
      <c r="F1733" s="11"/>
    </row>
    <row r="1734" spans="2:6" x14ac:dyDescent="0.25">
      <c r="B1734" s="1"/>
      <c r="D1734" s="1"/>
      <c r="F1734" s="11"/>
    </row>
    <row r="1735" spans="2:6" x14ac:dyDescent="0.25">
      <c r="B1735" s="1"/>
      <c r="D1735" s="1"/>
      <c r="F1735" s="11"/>
    </row>
    <row r="1736" spans="2:6" x14ac:dyDescent="0.25">
      <c r="B1736" s="1"/>
      <c r="D1736" s="1"/>
      <c r="F1736" s="11"/>
    </row>
    <row r="1737" spans="2:6" x14ac:dyDescent="0.25">
      <c r="B1737" s="1"/>
      <c r="D1737" s="1"/>
      <c r="F1737" s="11"/>
    </row>
    <row r="1738" spans="2:6" x14ac:dyDescent="0.25">
      <c r="B1738" s="1"/>
      <c r="D1738" s="1"/>
      <c r="F1738" s="11"/>
    </row>
    <row r="1739" spans="2:6" x14ac:dyDescent="0.25">
      <c r="B1739" s="1"/>
      <c r="D1739" s="1"/>
      <c r="F1739" s="11"/>
    </row>
    <row r="1740" spans="2:6" x14ac:dyDescent="0.25">
      <c r="B1740" s="1"/>
      <c r="D1740" s="1"/>
      <c r="F1740" s="11"/>
    </row>
    <row r="1741" spans="2:6" x14ac:dyDescent="0.25">
      <c r="B1741" s="1"/>
      <c r="D1741" s="1"/>
      <c r="F1741" s="11"/>
    </row>
    <row r="1742" spans="2:6" x14ac:dyDescent="0.25">
      <c r="B1742" s="1"/>
      <c r="D1742" s="1"/>
      <c r="F1742" s="11"/>
    </row>
    <row r="1743" spans="2:6" x14ac:dyDescent="0.25">
      <c r="B1743" s="1"/>
      <c r="D1743" s="1"/>
      <c r="F1743" s="11"/>
    </row>
    <row r="1744" spans="2:6" x14ac:dyDescent="0.25">
      <c r="B1744" s="1"/>
      <c r="D1744" s="1"/>
      <c r="F1744" s="11"/>
    </row>
    <row r="1745" spans="2:6" x14ac:dyDescent="0.25">
      <c r="B1745" s="1"/>
      <c r="D1745" s="1"/>
      <c r="F1745" s="11"/>
    </row>
    <row r="1746" spans="2:6" x14ac:dyDescent="0.25">
      <c r="B1746" s="1"/>
      <c r="D1746" s="1"/>
      <c r="F1746" s="11"/>
    </row>
    <row r="1747" spans="2:6" x14ac:dyDescent="0.25">
      <c r="B1747" s="1"/>
      <c r="D1747" s="1"/>
      <c r="F1747" s="11"/>
    </row>
    <row r="1748" spans="2:6" x14ac:dyDescent="0.25">
      <c r="B1748" s="1"/>
      <c r="D1748" s="1"/>
      <c r="F1748" s="11"/>
    </row>
    <row r="1749" spans="2:6" x14ac:dyDescent="0.25">
      <c r="B1749" s="1"/>
      <c r="D1749" s="1"/>
      <c r="F1749" s="11"/>
    </row>
    <row r="1750" spans="2:6" x14ac:dyDescent="0.25">
      <c r="B1750" s="1"/>
      <c r="D1750" s="1"/>
      <c r="F1750" s="11"/>
    </row>
    <row r="1751" spans="2:6" x14ac:dyDescent="0.25">
      <c r="B1751" s="1"/>
      <c r="D1751" s="1"/>
      <c r="F1751" s="11"/>
    </row>
    <row r="1752" spans="2:6" x14ac:dyDescent="0.25">
      <c r="B1752" s="1"/>
      <c r="D1752" s="1"/>
      <c r="F1752" s="11"/>
    </row>
    <row r="1753" spans="2:6" x14ac:dyDescent="0.25">
      <c r="B1753" s="1"/>
      <c r="D1753" s="1"/>
      <c r="F1753" s="11"/>
    </row>
    <row r="1754" spans="2:6" x14ac:dyDescent="0.25">
      <c r="B1754" s="1"/>
      <c r="D1754" s="1"/>
      <c r="F1754" s="11"/>
    </row>
    <row r="1755" spans="2:6" x14ac:dyDescent="0.25">
      <c r="B1755" s="1"/>
      <c r="D1755" s="1"/>
      <c r="F1755" s="11"/>
    </row>
    <row r="1756" spans="2:6" x14ac:dyDescent="0.25">
      <c r="B1756" s="1"/>
      <c r="D1756" s="1"/>
      <c r="F1756" s="11"/>
    </row>
    <row r="1757" spans="2:6" x14ac:dyDescent="0.25">
      <c r="B1757" s="1"/>
      <c r="D1757" s="1"/>
      <c r="F1757" s="11"/>
    </row>
    <row r="1758" spans="2:6" x14ac:dyDescent="0.25">
      <c r="B1758" s="1"/>
      <c r="D1758" s="1"/>
      <c r="F1758" s="11"/>
    </row>
    <row r="1759" spans="2:6" x14ac:dyDescent="0.25">
      <c r="B1759" s="1"/>
      <c r="D1759" s="1"/>
      <c r="F1759" s="11"/>
    </row>
    <row r="1760" spans="2:6" x14ac:dyDescent="0.25">
      <c r="B1760" s="1"/>
      <c r="D1760" s="1"/>
      <c r="F1760" s="11"/>
    </row>
    <row r="1761" spans="2:6" x14ac:dyDescent="0.25">
      <c r="B1761" s="1"/>
      <c r="D1761" s="1"/>
      <c r="F1761" s="11"/>
    </row>
    <row r="1762" spans="2:6" x14ac:dyDescent="0.25">
      <c r="B1762" s="1"/>
      <c r="D1762" s="1"/>
      <c r="F1762" s="11"/>
    </row>
    <row r="1763" spans="2:6" x14ac:dyDescent="0.25">
      <c r="B1763" s="1"/>
      <c r="D1763" s="1"/>
      <c r="F1763" s="11"/>
    </row>
    <row r="1764" spans="2:6" x14ac:dyDescent="0.25">
      <c r="B1764" s="1"/>
      <c r="D1764" s="1"/>
      <c r="F1764" s="11"/>
    </row>
    <row r="1765" spans="2:6" x14ac:dyDescent="0.25">
      <c r="B1765" s="1"/>
      <c r="D1765" s="1"/>
      <c r="F1765" s="11"/>
    </row>
    <row r="1766" spans="2:6" x14ac:dyDescent="0.25">
      <c r="B1766" s="1"/>
      <c r="D1766" s="1"/>
      <c r="F1766" s="11"/>
    </row>
    <row r="1767" spans="2:6" x14ac:dyDescent="0.25">
      <c r="B1767" s="1"/>
      <c r="D1767" s="1"/>
      <c r="F1767" s="11"/>
    </row>
    <row r="1768" spans="2:6" x14ac:dyDescent="0.25">
      <c r="B1768" s="1"/>
      <c r="D1768" s="1"/>
      <c r="F1768" s="11"/>
    </row>
    <row r="1769" spans="2:6" x14ac:dyDescent="0.25">
      <c r="B1769" s="1"/>
      <c r="D1769" s="1"/>
      <c r="F1769" s="11"/>
    </row>
    <row r="1770" spans="2:6" x14ac:dyDescent="0.25">
      <c r="B1770" s="1"/>
      <c r="D1770" s="1"/>
      <c r="F1770" s="11"/>
    </row>
    <row r="1771" spans="2:6" x14ac:dyDescent="0.25">
      <c r="B1771" s="1"/>
      <c r="D1771" s="1"/>
      <c r="F1771" s="11"/>
    </row>
    <row r="1772" spans="2:6" x14ac:dyDescent="0.25">
      <c r="B1772" s="1"/>
      <c r="D1772" s="1"/>
      <c r="F1772" s="11"/>
    </row>
    <row r="1773" spans="2:6" x14ac:dyDescent="0.25">
      <c r="B1773" s="1"/>
      <c r="D1773" s="1"/>
      <c r="F1773" s="11"/>
    </row>
    <row r="1774" spans="2:6" x14ac:dyDescent="0.25">
      <c r="B1774" s="1"/>
      <c r="D1774" s="1"/>
      <c r="F1774" s="11"/>
    </row>
    <row r="1775" spans="2:6" x14ac:dyDescent="0.25">
      <c r="B1775" s="1"/>
      <c r="D1775" s="1"/>
      <c r="F1775" s="11"/>
    </row>
    <row r="1776" spans="2:6" x14ac:dyDescent="0.25">
      <c r="B1776" s="1"/>
      <c r="D1776" s="1"/>
      <c r="F1776" s="11"/>
    </row>
    <row r="1777" spans="2:6" x14ac:dyDescent="0.25">
      <c r="B1777" s="1"/>
      <c r="D1777" s="1"/>
      <c r="F1777" s="11"/>
    </row>
    <row r="1778" spans="2:6" x14ac:dyDescent="0.25">
      <c r="B1778" s="1"/>
      <c r="D1778" s="1"/>
      <c r="F1778" s="11"/>
    </row>
    <row r="1779" spans="2:6" x14ac:dyDescent="0.25">
      <c r="B1779" s="1"/>
      <c r="D1779" s="1"/>
      <c r="F1779" s="11"/>
    </row>
    <row r="1780" spans="2:6" x14ac:dyDescent="0.25">
      <c r="B1780" s="1"/>
      <c r="D1780" s="1"/>
      <c r="F1780" s="11"/>
    </row>
    <row r="1781" spans="2:6" x14ac:dyDescent="0.25">
      <c r="B1781" s="1"/>
      <c r="D1781" s="1"/>
      <c r="F1781" s="11"/>
    </row>
    <row r="1782" spans="2:6" x14ac:dyDescent="0.25">
      <c r="B1782" s="1"/>
      <c r="D1782" s="1"/>
      <c r="F1782" s="11"/>
    </row>
    <row r="1783" spans="2:6" x14ac:dyDescent="0.25">
      <c r="B1783" s="1"/>
      <c r="D1783" s="1"/>
      <c r="F1783" s="11"/>
    </row>
    <row r="1784" spans="2:6" x14ac:dyDescent="0.25">
      <c r="B1784" s="1"/>
      <c r="D1784" s="1"/>
      <c r="F1784" s="11"/>
    </row>
    <row r="1785" spans="2:6" x14ac:dyDescent="0.25">
      <c r="B1785" s="1"/>
      <c r="D1785" s="1"/>
      <c r="F1785" s="11"/>
    </row>
    <row r="1786" spans="2:6" x14ac:dyDescent="0.25">
      <c r="B1786" s="1"/>
      <c r="D1786" s="1"/>
      <c r="F1786" s="11"/>
    </row>
    <row r="1787" spans="2:6" x14ac:dyDescent="0.25">
      <c r="B1787" s="1"/>
      <c r="D1787" s="1"/>
      <c r="F1787" s="11"/>
    </row>
    <row r="1788" spans="2:6" x14ac:dyDescent="0.25">
      <c r="B1788" s="1"/>
      <c r="D1788" s="1"/>
      <c r="F1788" s="11"/>
    </row>
    <row r="1789" spans="2:6" x14ac:dyDescent="0.25">
      <c r="B1789" s="1"/>
      <c r="D1789" s="1"/>
      <c r="F1789" s="11"/>
    </row>
    <row r="1790" spans="2:6" x14ac:dyDescent="0.25">
      <c r="B1790" s="1"/>
      <c r="D1790" s="1"/>
      <c r="F1790" s="11"/>
    </row>
    <row r="1791" spans="2:6" x14ac:dyDescent="0.25">
      <c r="B1791" s="1"/>
      <c r="D1791" s="1"/>
      <c r="F1791" s="11"/>
    </row>
    <row r="1792" spans="2:6" x14ac:dyDescent="0.25">
      <c r="B1792" s="1"/>
      <c r="D1792" s="1"/>
      <c r="F1792" s="11"/>
    </row>
    <row r="1793" spans="2:6" x14ac:dyDescent="0.25">
      <c r="B1793" s="1"/>
      <c r="D1793" s="1"/>
      <c r="F1793" s="11"/>
    </row>
    <row r="1794" spans="2:6" x14ac:dyDescent="0.25">
      <c r="B1794" s="1"/>
      <c r="D1794" s="1"/>
      <c r="F1794" s="11"/>
    </row>
    <row r="1795" spans="2:6" x14ac:dyDescent="0.25">
      <c r="B1795" s="1"/>
      <c r="D1795" s="1"/>
      <c r="F1795" s="11"/>
    </row>
    <row r="1796" spans="2:6" x14ac:dyDescent="0.25">
      <c r="B1796" s="1"/>
      <c r="D1796" s="1"/>
      <c r="F1796" s="11"/>
    </row>
    <row r="1797" spans="2:6" x14ac:dyDescent="0.25">
      <c r="B1797" s="1"/>
      <c r="D1797" s="1"/>
      <c r="F1797" s="11"/>
    </row>
    <row r="1798" spans="2:6" x14ac:dyDescent="0.25">
      <c r="B1798" s="1"/>
      <c r="D1798" s="1"/>
      <c r="F1798" s="11"/>
    </row>
    <row r="1799" spans="2:6" x14ac:dyDescent="0.25">
      <c r="B1799" s="1"/>
      <c r="D1799" s="1"/>
      <c r="F1799" s="11"/>
    </row>
    <row r="1800" spans="2:6" x14ac:dyDescent="0.25">
      <c r="B1800" s="1"/>
      <c r="D1800" s="1"/>
      <c r="F1800" s="11"/>
    </row>
    <row r="1801" spans="2:6" x14ac:dyDescent="0.25">
      <c r="B1801" s="1"/>
      <c r="D1801" s="1"/>
      <c r="F1801" s="11"/>
    </row>
    <row r="1802" spans="2:6" x14ac:dyDescent="0.25">
      <c r="B1802" s="1"/>
      <c r="D1802" s="1"/>
      <c r="F1802" s="11"/>
    </row>
    <row r="1803" spans="2:6" x14ac:dyDescent="0.25">
      <c r="B1803" s="1"/>
      <c r="D1803" s="1"/>
      <c r="F1803" s="11"/>
    </row>
    <row r="1804" spans="2:6" x14ac:dyDescent="0.25">
      <c r="B1804" s="1"/>
      <c r="D1804" s="1"/>
      <c r="F1804" s="11"/>
    </row>
    <row r="1805" spans="2:6" x14ac:dyDescent="0.25">
      <c r="B1805" s="1"/>
      <c r="D1805" s="1"/>
      <c r="F1805" s="11"/>
    </row>
    <row r="1806" spans="2:6" x14ac:dyDescent="0.25">
      <c r="B1806" s="1"/>
      <c r="D1806" s="1"/>
      <c r="F1806" s="11"/>
    </row>
    <row r="1807" spans="2:6" x14ac:dyDescent="0.25">
      <c r="B1807" s="1"/>
      <c r="D1807" s="1"/>
      <c r="F1807" s="11"/>
    </row>
    <row r="1808" spans="2:6" x14ac:dyDescent="0.25">
      <c r="B1808" s="1"/>
      <c r="D1808" s="1"/>
      <c r="F1808" s="11"/>
    </row>
    <row r="1809" spans="2:6" x14ac:dyDescent="0.25">
      <c r="B1809" s="1"/>
      <c r="D1809" s="1"/>
      <c r="F1809" s="11"/>
    </row>
    <row r="1810" spans="2:6" x14ac:dyDescent="0.25">
      <c r="B1810" s="1"/>
      <c r="D1810" s="1"/>
      <c r="F1810" s="11"/>
    </row>
    <row r="1811" spans="2:6" x14ac:dyDescent="0.25">
      <c r="B1811" s="1"/>
      <c r="D1811" s="1"/>
      <c r="F1811" s="11"/>
    </row>
    <row r="1812" spans="2:6" x14ac:dyDescent="0.25">
      <c r="B1812" s="1"/>
      <c r="D1812" s="1"/>
      <c r="F1812" s="11"/>
    </row>
    <row r="1813" spans="2:6" x14ac:dyDescent="0.25">
      <c r="B1813" s="1"/>
      <c r="D1813" s="1"/>
      <c r="F1813" s="11"/>
    </row>
    <row r="1814" spans="2:6" x14ac:dyDescent="0.25">
      <c r="B1814" s="1"/>
      <c r="D1814" s="1"/>
      <c r="F1814" s="11"/>
    </row>
    <row r="1815" spans="2:6" x14ac:dyDescent="0.25">
      <c r="B1815" s="1"/>
      <c r="D1815" s="1"/>
      <c r="F1815" s="11"/>
    </row>
    <row r="1816" spans="2:6" x14ac:dyDescent="0.25">
      <c r="B1816" s="1"/>
      <c r="D1816" s="1"/>
      <c r="F1816" s="11"/>
    </row>
    <row r="1817" spans="2:6" x14ac:dyDescent="0.25">
      <c r="B1817" s="1"/>
      <c r="D1817" s="1"/>
      <c r="F1817" s="11"/>
    </row>
    <row r="1818" spans="2:6" x14ac:dyDescent="0.25">
      <c r="B1818" s="1"/>
      <c r="D1818" s="1"/>
      <c r="F1818" s="11"/>
    </row>
    <row r="1819" spans="2:6" x14ac:dyDescent="0.25">
      <c r="B1819" s="1"/>
      <c r="D1819" s="1"/>
      <c r="F1819" s="11"/>
    </row>
    <row r="1820" spans="2:6" x14ac:dyDescent="0.25">
      <c r="B1820" s="1"/>
      <c r="D1820" s="1"/>
      <c r="F1820" s="11"/>
    </row>
    <row r="1821" spans="2:6" x14ac:dyDescent="0.25">
      <c r="B1821" s="1"/>
      <c r="D1821" s="1"/>
      <c r="F1821" s="11"/>
    </row>
    <row r="1822" spans="2:6" x14ac:dyDescent="0.25">
      <c r="B1822" s="1"/>
      <c r="D1822" s="1"/>
      <c r="F1822" s="11"/>
    </row>
    <row r="1823" spans="2:6" x14ac:dyDescent="0.25">
      <c r="B1823" s="1"/>
      <c r="D1823" s="1"/>
      <c r="F1823" s="11"/>
    </row>
    <row r="1824" spans="2:6" x14ac:dyDescent="0.25">
      <c r="B1824" s="1"/>
      <c r="D1824" s="1"/>
      <c r="F1824" s="11"/>
    </row>
    <row r="1825" spans="2:6" x14ac:dyDescent="0.25">
      <c r="B1825" s="1"/>
      <c r="D1825" s="1"/>
      <c r="F1825" s="11"/>
    </row>
    <row r="1826" spans="2:6" x14ac:dyDescent="0.25">
      <c r="B1826" s="1"/>
      <c r="D1826" s="1"/>
      <c r="F1826" s="11"/>
    </row>
    <row r="1827" spans="2:6" x14ac:dyDescent="0.25">
      <c r="B1827" s="1"/>
      <c r="D1827" s="1"/>
      <c r="F1827" s="11"/>
    </row>
    <row r="1828" spans="2:6" x14ac:dyDescent="0.25">
      <c r="B1828" s="1"/>
      <c r="D1828" s="1"/>
      <c r="F1828" s="11"/>
    </row>
    <row r="1829" spans="2:6" x14ac:dyDescent="0.25">
      <c r="B1829" s="1"/>
      <c r="D1829" s="1"/>
      <c r="F1829" s="11"/>
    </row>
    <row r="1830" spans="2:6" x14ac:dyDescent="0.25">
      <c r="B1830" s="1"/>
      <c r="D1830" s="1"/>
      <c r="F1830" s="11"/>
    </row>
    <row r="1831" spans="2:6" x14ac:dyDescent="0.25">
      <c r="B1831" s="1"/>
      <c r="D1831" s="1"/>
      <c r="F1831" s="11"/>
    </row>
    <row r="1832" spans="2:6" x14ac:dyDescent="0.25">
      <c r="B1832" s="1"/>
      <c r="D1832" s="1"/>
      <c r="F1832" s="11"/>
    </row>
    <row r="1833" spans="2:6" x14ac:dyDescent="0.25">
      <c r="B1833" s="1"/>
      <c r="D1833" s="1"/>
      <c r="F1833" s="11"/>
    </row>
    <row r="1834" spans="2:6" x14ac:dyDescent="0.25">
      <c r="B1834" s="1"/>
      <c r="D1834" s="1"/>
      <c r="F1834" s="11"/>
    </row>
    <row r="1835" spans="2:6" x14ac:dyDescent="0.25">
      <c r="B1835" s="1"/>
      <c r="D1835" s="1"/>
      <c r="F1835" s="11"/>
    </row>
    <row r="1836" spans="2:6" x14ac:dyDescent="0.25">
      <c r="B1836" s="1"/>
      <c r="D1836" s="1"/>
      <c r="F1836" s="11"/>
    </row>
    <row r="1837" spans="2:6" x14ac:dyDescent="0.25">
      <c r="B1837" s="1"/>
      <c r="D1837" s="1"/>
      <c r="F1837" s="11"/>
    </row>
    <row r="1838" spans="2:6" x14ac:dyDescent="0.25">
      <c r="B1838" s="1"/>
      <c r="D1838" s="1"/>
      <c r="F1838" s="11"/>
    </row>
    <row r="1839" spans="2:6" x14ac:dyDescent="0.25">
      <c r="B1839" s="1"/>
      <c r="D1839" s="1"/>
      <c r="F1839" s="11"/>
    </row>
    <row r="1840" spans="2:6" x14ac:dyDescent="0.25">
      <c r="B1840" s="1"/>
      <c r="D1840" s="1"/>
      <c r="F1840" s="11"/>
    </row>
    <row r="1841" spans="2:6" x14ac:dyDescent="0.25">
      <c r="B1841" s="1"/>
      <c r="D1841" s="1"/>
      <c r="F1841" s="11"/>
    </row>
    <row r="1842" spans="2:6" x14ac:dyDescent="0.25">
      <c r="B1842" s="1"/>
      <c r="D1842" s="1"/>
      <c r="F1842" s="11"/>
    </row>
    <row r="1843" spans="2:6" x14ac:dyDescent="0.25">
      <c r="B1843" s="1"/>
      <c r="D1843" s="1"/>
      <c r="F1843" s="11"/>
    </row>
    <row r="1844" spans="2:6" x14ac:dyDescent="0.25">
      <c r="B1844" s="1"/>
      <c r="D1844" s="1"/>
      <c r="F1844" s="11"/>
    </row>
    <row r="1845" spans="2:6" x14ac:dyDescent="0.25">
      <c r="B1845" s="1"/>
      <c r="D1845" s="1"/>
      <c r="F1845" s="11"/>
    </row>
    <row r="1846" spans="2:6" x14ac:dyDescent="0.25">
      <c r="B1846" s="1"/>
      <c r="D1846" s="1"/>
      <c r="F1846" s="11"/>
    </row>
    <row r="1847" spans="2:6" x14ac:dyDescent="0.25">
      <c r="B1847" s="1"/>
      <c r="D1847" s="1"/>
      <c r="F1847" s="11"/>
    </row>
    <row r="1848" spans="2:6" x14ac:dyDescent="0.25">
      <c r="B1848" s="1"/>
      <c r="D1848" s="1"/>
      <c r="F1848" s="11"/>
    </row>
    <row r="1849" spans="2:6" x14ac:dyDescent="0.25">
      <c r="B1849" s="1"/>
      <c r="D1849" s="1"/>
      <c r="F1849" s="11"/>
    </row>
    <row r="1850" spans="2:6" x14ac:dyDescent="0.25">
      <c r="B1850" s="1"/>
      <c r="D1850" s="1"/>
      <c r="F1850" s="11"/>
    </row>
    <row r="1851" spans="2:6" x14ac:dyDescent="0.25">
      <c r="B1851" s="1"/>
      <c r="D1851" s="1"/>
      <c r="F1851" s="11"/>
    </row>
    <row r="1852" spans="2:6" x14ac:dyDescent="0.25">
      <c r="B1852" s="1"/>
      <c r="D1852" s="1"/>
      <c r="F1852" s="11"/>
    </row>
    <row r="1853" spans="2:6" x14ac:dyDescent="0.25">
      <c r="B1853" s="1"/>
      <c r="D1853" s="1"/>
      <c r="F1853" s="11"/>
    </row>
    <row r="1854" spans="2:6" x14ac:dyDescent="0.25">
      <c r="B1854" s="1"/>
      <c r="D1854" s="1"/>
      <c r="F1854" s="11"/>
    </row>
    <row r="1855" spans="2:6" x14ac:dyDescent="0.25">
      <c r="B1855" s="1"/>
      <c r="D1855" s="1"/>
      <c r="F1855" s="11"/>
    </row>
    <row r="1856" spans="2:6" x14ac:dyDescent="0.25">
      <c r="B1856" s="1"/>
      <c r="D1856" s="1"/>
      <c r="F1856" s="11"/>
    </row>
    <row r="1857" spans="2:6" x14ac:dyDescent="0.25">
      <c r="B1857" s="1"/>
      <c r="D1857" s="1"/>
      <c r="F1857" s="11"/>
    </row>
    <row r="1858" spans="2:6" x14ac:dyDescent="0.25">
      <c r="B1858" s="1"/>
      <c r="D1858" s="1"/>
      <c r="F1858" s="11"/>
    </row>
    <row r="1859" spans="2:6" x14ac:dyDescent="0.25">
      <c r="B1859" s="1"/>
      <c r="D1859" s="1"/>
      <c r="F1859" s="11"/>
    </row>
    <row r="1860" spans="2:6" x14ac:dyDescent="0.25">
      <c r="B1860" s="1"/>
      <c r="D1860" s="1"/>
      <c r="F1860" s="11"/>
    </row>
    <row r="1861" spans="2:6" x14ac:dyDescent="0.25">
      <c r="B1861" s="1"/>
      <c r="D1861" s="1"/>
      <c r="F1861" s="11"/>
    </row>
    <row r="1862" spans="2:6" x14ac:dyDescent="0.25">
      <c r="B1862" s="1"/>
      <c r="D1862" s="1"/>
      <c r="F1862" s="11"/>
    </row>
    <row r="1863" spans="2:6" x14ac:dyDescent="0.25">
      <c r="B1863" s="1"/>
      <c r="D1863" s="1"/>
      <c r="F1863" s="11"/>
    </row>
    <row r="1864" spans="2:6" x14ac:dyDescent="0.25">
      <c r="B1864" s="1"/>
      <c r="D1864" s="1"/>
      <c r="F1864" s="11"/>
    </row>
    <row r="1865" spans="2:6" x14ac:dyDescent="0.25">
      <c r="B1865" s="1"/>
      <c r="D1865" s="1"/>
      <c r="F1865" s="11"/>
    </row>
    <row r="1866" spans="2:6" x14ac:dyDescent="0.25">
      <c r="B1866" s="1"/>
      <c r="D1866" s="1"/>
      <c r="F1866" s="11"/>
    </row>
    <row r="1867" spans="2:6" x14ac:dyDescent="0.25">
      <c r="B1867" s="1"/>
      <c r="D1867" s="1"/>
      <c r="F1867" s="11"/>
    </row>
    <row r="1868" spans="2:6" x14ac:dyDescent="0.25">
      <c r="B1868" s="1"/>
      <c r="D1868" s="1"/>
      <c r="F1868" s="11"/>
    </row>
    <row r="1869" spans="2:6" x14ac:dyDescent="0.25">
      <c r="B1869" s="1"/>
      <c r="D1869" s="1"/>
      <c r="F1869" s="11"/>
    </row>
    <row r="1870" spans="2:6" x14ac:dyDescent="0.25">
      <c r="B1870" s="1"/>
      <c r="D1870" s="1"/>
      <c r="F1870" s="11"/>
    </row>
    <row r="1871" spans="2:6" x14ac:dyDescent="0.25">
      <c r="B1871" s="1"/>
      <c r="D1871" s="1"/>
      <c r="F1871" s="11"/>
    </row>
    <row r="1872" spans="2:6" x14ac:dyDescent="0.25">
      <c r="B1872" s="1"/>
      <c r="D1872" s="1"/>
      <c r="F1872" s="11"/>
    </row>
    <row r="1873" spans="2:6" x14ac:dyDescent="0.25">
      <c r="B1873" s="1"/>
      <c r="D1873" s="1"/>
      <c r="F1873" s="11"/>
    </row>
    <row r="1874" spans="2:6" x14ac:dyDescent="0.25">
      <c r="B1874" s="1"/>
      <c r="D1874" s="1"/>
      <c r="F1874" s="11"/>
    </row>
    <row r="1875" spans="2:6" x14ac:dyDescent="0.25">
      <c r="B1875" s="1"/>
      <c r="D1875" s="1"/>
      <c r="F1875" s="11"/>
    </row>
    <row r="1876" spans="2:6" x14ac:dyDescent="0.25">
      <c r="B1876" s="1"/>
      <c r="D1876" s="1"/>
      <c r="F1876" s="11"/>
    </row>
    <row r="1877" spans="2:6" x14ac:dyDescent="0.25">
      <c r="B1877" s="1"/>
      <c r="D1877" s="1"/>
      <c r="F1877" s="11"/>
    </row>
    <row r="1878" spans="2:6" x14ac:dyDescent="0.25">
      <c r="B1878" s="1"/>
      <c r="D1878" s="1"/>
      <c r="F1878" s="11"/>
    </row>
    <row r="1879" spans="2:6" x14ac:dyDescent="0.25">
      <c r="B1879" s="1"/>
      <c r="D1879" s="1"/>
      <c r="F1879" s="11"/>
    </row>
    <row r="1880" spans="2:6" x14ac:dyDescent="0.25">
      <c r="B1880" s="1"/>
      <c r="D1880" s="1"/>
      <c r="F1880" s="11"/>
    </row>
    <row r="1881" spans="2:6" x14ac:dyDescent="0.25">
      <c r="B1881" s="1"/>
      <c r="D1881" s="1"/>
      <c r="F1881" s="11"/>
    </row>
    <row r="1882" spans="2:6" x14ac:dyDescent="0.25">
      <c r="B1882" s="1"/>
      <c r="D1882" s="1"/>
      <c r="F1882" s="11"/>
    </row>
    <row r="1883" spans="2:6" x14ac:dyDescent="0.25">
      <c r="B1883" s="1"/>
      <c r="D1883" s="1"/>
      <c r="F1883" s="11"/>
    </row>
    <row r="1884" spans="2:6" x14ac:dyDescent="0.25">
      <c r="B1884" s="1"/>
      <c r="D1884" s="1"/>
      <c r="F1884" s="11"/>
    </row>
    <row r="1885" spans="2:6" x14ac:dyDescent="0.25">
      <c r="B1885" s="1"/>
      <c r="D1885" s="1"/>
      <c r="F1885" s="11"/>
    </row>
    <row r="1886" spans="2:6" x14ac:dyDescent="0.25">
      <c r="B1886" s="1"/>
      <c r="D1886" s="1"/>
      <c r="F1886" s="11"/>
    </row>
    <row r="1887" spans="2:6" x14ac:dyDescent="0.25">
      <c r="B1887" s="1"/>
      <c r="D1887" s="1"/>
      <c r="F1887" s="11"/>
    </row>
    <row r="1888" spans="2:6" x14ac:dyDescent="0.25">
      <c r="B1888" s="1"/>
      <c r="D1888" s="1"/>
      <c r="F1888" s="11"/>
    </row>
    <row r="1889" spans="2:6" x14ac:dyDescent="0.25">
      <c r="B1889" s="1"/>
      <c r="D1889" s="1"/>
      <c r="F1889" s="11"/>
    </row>
    <row r="1890" spans="2:6" x14ac:dyDescent="0.25">
      <c r="B1890" s="1"/>
      <c r="D1890" s="1"/>
      <c r="F1890" s="11"/>
    </row>
    <row r="1891" spans="2:6" x14ac:dyDescent="0.25">
      <c r="B1891" s="1"/>
      <c r="D1891" s="1"/>
      <c r="F1891" s="11"/>
    </row>
    <row r="1892" spans="2:6" x14ac:dyDescent="0.25">
      <c r="B1892" s="1"/>
      <c r="D1892" s="1"/>
      <c r="F1892" s="11"/>
    </row>
    <row r="1893" spans="2:6" x14ac:dyDescent="0.25">
      <c r="B1893" s="1"/>
      <c r="D1893" s="1"/>
      <c r="F1893" s="11"/>
    </row>
    <row r="1894" spans="2:6" x14ac:dyDescent="0.25">
      <c r="B1894" s="1"/>
      <c r="D1894" s="1"/>
      <c r="F1894" s="11"/>
    </row>
    <row r="1895" spans="2:6" x14ac:dyDescent="0.25">
      <c r="B1895" s="1"/>
      <c r="D1895" s="1"/>
      <c r="F1895" s="11"/>
    </row>
    <row r="1896" spans="2:6" x14ac:dyDescent="0.25">
      <c r="B1896" s="1"/>
      <c r="D1896" s="1"/>
      <c r="F1896" s="11"/>
    </row>
    <row r="1897" spans="2:6" x14ac:dyDescent="0.25">
      <c r="B1897" s="1"/>
      <c r="D1897" s="1"/>
      <c r="F1897" s="11"/>
    </row>
    <row r="1898" spans="2:6" x14ac:dyDescent="0.25">
      <c r="B1898" s="1"/>
      <c r="D1898" s="1"/>
      <c r="F1898" s="11"/>
    </row>
    <row r="1899" spans="2:6" x14ac:dyDescent="0.25">
      <c r="B1899" s="1"/>
      <c r="D1899" s="1"/>
      <c r="F1899" s="11"/>
    </row>
    <row r="1900" spans="2:6" x14ac:dyDescent="0.25">
      <c r="B1900" s="1"/>
      <c r="D1900" s="1"/>
      <c r="F1900" s="11"/>
    </row>
    <row r="1901" spans="2:6" x14ac:dyDescent="0.25">
      <c r="B1901" s="1"/>
      <c r="D1901" s="1"/>
      <c r="F1901" s="11"/>
    </row>
    <row r="1902" spans="2:6" x14ac:dyDescent="0.25">
      <c r="B1902" s="1"/>
      <c r="D1902" s="1"/>
      <c r="F1902" s="11"/>
    </row>
    <row r="1903" spans="2:6" x14ac:dyDescent="0.25">
      <c r="B1903" s="1"/>
      <c r="D1903" s="1"/>
      <c r="F1903" s="11"/>
    </row>
    <row r="1904" spans="2:6" x14ac:dyDescent="0.25">
      <c r="B1904" s="1"/>
      <c r="D1904" s="1"/>
      <c r="F1904" s="11"/>
    </row>
    <row r="1905" spans="2:6" x14ac:dyDescent="0.25">
      <c r="B1905" s="1"/>
      <c r="D1905" s="1"/>
      <c r="F1905" s="11"/>
    </row>
    <row r="1906" spans="2:6" x14ac:dyDescent="0.25">
      <c r="B1906" s="1"/>
      <c r="D1906" s="1"/>
      <c r="F1906" s="11"/>
    </row>
    <row r="1907" spans="2:6" x14ac:dyDescent="0.25">
      <c r="B1907" s="1"/>
      <c r="D1907" s="1"/>
      <c r="F1907" s="11"/>
    </row>
    <row r="1908" spans="2:6" x14ac:dyDescent="0.25">
      <c r="B1908" s="1"/>
      <c r="D1908" s="1"/>
      <c r="F1908" s="11"/>
    </row>
    <row r="1909" spans="2:6" x14ac:dyDescent="0.25">
      <c r="B1909" s="1"/>
      <c r="D1909" s="1"/>
      <c r="F1909" s="11"/>
    </row>
    <row r="1910" spans="2:6" x14ac:dyDescent="0.25">
      <c r="B1910" s="1"/>
      <c r="D1910" s="1"/>
      <c r="F1910" s="11"/>
    </row>
    <row r="1911" spans="2:6" x14ac:dyDescent="0.25">
      <c r="B1911" s="1"/>
      <c r="D1911" s="1"/>
      <c r="F1911" s="11"/>
    </row>
    <row r="1912" spans="2:6" x14ac:dyDescent="0.25">
      <c r="B1912" s="1"/>
      <c r="D1912" s="1"/>
      <c r="F1912" s="11"/>
    </row>
    <row r="1913" spans="2:6" x14ac:dyDescent="0.25">
      <c r="B1913" s="1"/>
      <c r="D1913" s="1"/>
      <c r="F1913" s="11"/>
    </row>
    <row r="1914" spans="2:6" x14ac:dyDescent="0.25">
      <c r="B1914" s="1"/>
      <c r="D1914" s="1"/>
      <c r="F1914" s="11"/>
    </row>
    <row r="1915" spans="2:6" x14ac:dyDescent="0.25">
      <c r="B1915" s="1"/>
      <c r="D1915" s="1"/>
      <c r="F1915" s="11"/>
    </row>
    <row r="1916" spans="2:6" x14ac:dyDescent="0.25">
      <c r="B1916" s="1"/>
      <c r="D1916" s="1"/>
      <c r="F1916" s="11"/>
    </row>
    <row r="1917" spans="2:6" x14ac:dyDescent="0.25">
      <c r="B1917" s="1"/>
      <c r="D1917" s="1"/>
      <c r="F1917" s="11"/>
    </row>
    <row r="1918" spans="2:6" x14ac:dyDescent="0.25">
      <c r="B1918" s="1"/>
      <c r="D1918" s="1"/>
      <c r="F1918" s="11"/>
    </row>
    <row r="1919" spans="2:6" x14ac:dyDescent="0.25">
      <c r="B1919" s="1"/>
      <c r="D1919" s="1"/>
      <c r="F1919" s="11"/>
    </row>
    <row r="1920" spans="2:6" x14ac:dyDescent="0.25">
      <c r="B1920" s="1"/>
      <c r="D1920" s="1"/>
      <c r="F1920" s="11"/>
    </row>
    <row r="1921" spans="2:6" x14ac:dyDescent="0.25">
      <c r="B1921" s="1"/>
      <c r="D1921" s="1"/>
      <c r="F1921" s="11"/>
    </row>
    <row r="1922" spans="2:6" x14ac:dyDescent="0.25">
      <c r="B1922" s="1"/>
      <c r="D1922" s="1"/>
      <c r="F1922" s="11"/>
    </row>
    <row r="1923" spans="2:6" x14ac:dyDescent="0.25">
      <c r="B1923" s="1"/>
      <c r="D1923" s="1"/>
      <c r="F1923" s="11"/>
    </row>
    <row r="1924" spans="2:6" x14ac:dyDescent="0.25">
      <c r="B1924" s="1"/>
      <c r="D1924" s="1"/>
      <c r="F1924" s="11"/>
    </row>
    <row r="1925" spans="2:6" x14ac:dyDescent="0.25">
      <c r="B1925" s="1"/>
      <c r="D1925" s="1"/>
      <c r="F1925" s="11"/>
    </row>
    <row r="1926" spans="2:6" x14ac:dyDescent="0.25">
      <c r="B1926" s="1"/>
      <c r="D1926" s="1"/>
      <c r="F1926" s="11"/>
    </row>
    <row r="1927" spans="2:6" x14ac:dyDescent="0.25">
      <c r="B1927" s="1"/>
      <c r="D1927" s="1"/>
      <c r="F1927" s="11"/>
    </row>
    <row r="1928" spans="2:6" x14ac:dyDescent="0.25">
      <c r="B1928" s="1"/>
      <c r="D1928" s="1"/>
      <c r="F1928" s="11"/>
    </row>
    <row r="1929" spans="2:6" x14ac:dyDescent="0.25">
      <c r="B1929" s="1"/>
      <c r="D1929" s="1"/>
      <c r="F1929" s="11"/>
    </row>
    <row r="1930" spans="2:6" x14ac:dyDescent="0.25">
      <c r="B1930" s="1"/>
      <c r="D1930" s="1"/>
      <c r="F1930" s="11"/>
    </row>
    <row r="1931" spans="2:6" x14ac:dyDescent="0.25">
      <c r="B1931" s="1"/>
      <c r="D1931" s="1"/>
      <c r="F1931" s="11"/>
    </row>
    <row r="1932" spans="2:6" x14ac:dyDescent="0.25">
      <c r="B1932" s="1"/>
      <c r="D1932" s="1"/>
      <c r="F1932" s="11"/>
    </row>
    <row r="1933" spans="2:6" x14ac:dyDescent="0.25">
      <c r="B1933" s="1"/>
      <c r="D1933" s="1"/>
      <c r="F1933" s="11"/>
    </row>
    <row r="1934" spans="2:6" x14ac:dyDescent="0.25">
      <c r="B1934" s="1"/>
      <c r="D1934" s="1"/>
      <c r="F1934" s="11"/>
    </row>
    <row r="1935" spans="2:6" x14ac:dyDescent="0.25">
      <c r="B1935" s="1"/>
      <c r="D1935" s="1"/>
      <c r="F1935" s="11"/>
    </row>
    <row r="1936" spans="2:6" x14ac:dyDescent="0.25">
      <c r="B1936" s="1"/>
      <c r="D1936" s="1"/>
      <c r="F1936" s="11"/>
    </row>
    <row r="1937" spans="2:6" x14ac:dyDescent="0.25">
      <c r="B1937" s="1"/>
      <c r="D1937" s="1"/>
      <c r="F1937" s="11"/>
    </row>
    <row r="1938" spans="2:6" x14ac:dyDescent="0.25">
      <c r="B1938" s="1"/>
      <c r="D1938" s="1"/>
      <c r="F1938" s="11"/>
    </row>
    <row r="1939" spans="2:6" x14ac:dyDescent="0.25">
      <c r="B1939" s="1"/>
      <c r="D1939" s="1"/>
      <c r="F1939" s="11"/>
    </row>
    <row r="1940" spans="2:6" x14ac:dyDescent="0.25">
      <c r="B1940" s="1"/>
      <c r="D1940" s="1"/>
      <c r="F1940" s="11"/>
    </row>
    <row r="1941" spans="2:6" x14ac:dyDescent="0.25">
      <c r="B1941" s="1"/>
      <c r="D1941" s="1"/>
      <c r="F1941" s="11"/>
    </row>
    <row r="1942" spans="2:6" x14ac:dyDescent="0.25">
      <c r="B1942" s="1"/>
      <c r="D1942" s="1"/>
      <c r="F1942" s="11"/>
    </row>
    <row r="1943" spans="2:6" x14ac:dyDescent="0.25">
      <c r="B1943" s="1"/>
      <c r="D1943" s="1"/>
      <c r="F1943" s="11"/>
    </row>
    <row r="1944" spans="2:6" x14ac:dyDescent="0.25">
      <c r="B1944" s="1"/>
      <c r="D1944" s="1"/>
      <c r="F1944" s="11"/>
    </row>
    <row r="1945" spans="2:6" x14ac:dyDescent="0.25">
      <c r="B1945" s="1"/>
      <c r="D1945" s="1"/>
      <c r="F1945" s="11"/>
    </row>
    <row r="1946" spans="2:6" x14ac:dyDescent="0.25">
      <c r="B1946" s="1"/>
      <c r="D1946" s="1"/>
      <c r="F1946" s="11"/>
    </row>
    <row r="1947" spans="2:6" x14ac:dyDescent="0.25">
      <c r="B1947" s="1"/>
      <c r="D1947" s="1"/>
      <c r="F1947" s="11"/>
    </row>
    <row r="1948" spans="2:6" x14ac:dyDescent="0.25">
      <c r="B1948" s="1"/>
      <c r="D1948" s="1"/>
      <c r="F1948" s="11"/>
    </row>
    <row r="1949" spans="2:6" x14ac:dyDescent="0.25">
      <c r="B1949" s="1"/>
      <c r="D1949" s="1"/>
      <c r="F1949" s="11"/>
    </row>
    <row r="1950" spans="2:6" x14ac:dyDescent="0.25">
      <c r="B1950" s="1"/>
      <c r="D1950" s="1"/>
      <c r="F1950" s="11"/>
    </row>
    <row r="1951" spans="2:6" x14ac:dyDescent="0.25">
      <c r="B1951" s="1"/>
      <c r="D1951" s="1"/>
      <c r="F1951" s="11"/>
    </row>
    <row r="1952" spans="2:6" x14ac:dyDescent="0.25">
      <c r="B1952" s="1"/>
      <c r="D1952" s="1"/>
      <c r="F1952" s="11"/>
    </row>
    <row r="1953" spans="2:6" x14ac:dyDescent="0.25">
      <c r="B1953" s="1"/>
      <c r="D1953" s="1"/>
      <c r="F1953" s="11"/>
    </row>
    <row r="1954" spans="2:6" x14ac:dyDescent="0.25">
      <c r="B1954" s="1"/>
      <c r="D1954" s="1"/>
      <c r="F1954" s="11"/>
    </row>
    <row r="1955" spans="2:6" x14ac:dyDescent="0.25">
      <c r="B1955" s="1"/>
      <c r="D1955" s="1"/>
      <c r="F1955" s="11"/>
    </row>
    <row r="1956" spans="2:6" x14ac:dyDescent="0.25">
      <c r="B1956" s="1"/>
      <c r="D1956" s="1"/>
      <c r="F1956" s="11"/>
    </row>
    <row r="1957" spans="2:6" x14ac:dyDescent="0.25">
      <c r="B1957" s="1"/>
      <c r="D1957" s="1"/>
      <c r="F1957" s="11"/>
    </row>
    <row r="1958" spans="2:6" x14ac:dyDescent="0.25">
      <c r="B1958" s="1"/>
      <c r="D1958" s="1"/>
      <c r="F1958" s="11"/>
    </row>
    <row r="1959" spans="2:6" x14ac:dyDescent="0.25">
      <c r="B1959" s="1"/>
      <c r="D1959" s="1"/>
      <c r="F1959" s="11"/>
    </row>
    <row r="1960" spans="2:6" x14ac:dyDescent="0.25">
      <c r="B1960" s="1"/>
      <c r="D1960" s="1"/>
      <c r="F1960" s="11"/>
    </row>
    <row r="1961" spans="2:6" x14ac:dyDescent="0.25">
      <c r="B1961" s="1"/>
      <c r="D1961" s="1"/>
      <c r="F1961" s="11"/>
    </row>
    <row r="1962" spans="2:6" x14ac:dyDescent="0.25">
      <c r="B1962" s="1"/>
      <c r="D1962" s="1"/>
      <c r="F1962" s="11"/>
    </row>
    <row r="1963" spans="2:6" x14ac:dyDescent="0.25">
      <c r="B1963" s="1"/>
      <c r="D1963" s="1"/>
      <c r="F1963" s="11"/>
    </row>
    <row r="1964" spans="2:6" x14ac:dyDescent="0.25">
      <c r="B1964" s="1"/>
      <c r="D1964" s="1"/>
      <c r="F1964" s="11"/>
    </row>
    <row r="1965" spans="2:6" x14ac:dyDescent="0.25">
      <c r="B1965" s="1"/>
      <c r="D1965" s="1"/>
      <c r="F1965" s="11"/>
    </row>
    <row r="1966" spans="2:6" x14ac:dyDescent="0.25">
      <c r="B1966" s="1"/>
      <c r="D1966" s="1"/>
      <c r="F1966" s="11"/>
    </row>
    <row r="1967" spans="2:6" x14ac:dyDescent="0.25">
      <c r="B1967" s="1"/>
      <c r="D1967" s="1"/>
      <c r="F1967" s="11"/>
    </row>
    <row r="1968" spans="2:6" x14ac:dyDescent="0.25">
      <c r="B1968" s="1"/>
      <c r="D1968" s="1"/>
      <c r="F1968" s="11"/>
    </row>
    <row r="1969" spans="2:6" x14ac:dyDescent="0.25">
      <c r="B1969" s="1"/>
      <c r="D1969" s="1"/>
      <c r="F1969" s="11"/>
    </row>
    <row r="1970" spans="2:6" x14ac:dyDescent="0.25">
      <c r="B1970" s="1"/>
      <c r="D1970" s="1"/>
      <c r="F1970" s="11"/>
    </row>
    <row r="1971" spans="2:6" x14ac:dyDescent="0.25">
      <c r="B1971" s="1"/>
      <c r="D1971" s="1"/>
      <c r="F1971" s="11"/>
    </row>
    <row r="1972" spans="2:6" x14ac:dyDescent="0.25">
      <c r="B1972" s="1"/>
      <c r="D1972" s="1"/>
      <c r="F1972" s="11"/>
    </row>
    <row r="1973" spans="2:6" x14ac:dyDescent="0.25">
      <c r="B1973" s="1"/>
      <c r="D1973" s="1"/>
      <c r="F1973" s="11"/>
    </row>
    <row r="1974" spans="2:6" x14ac:dyDescent="0.25">
      <c r="B1974" s="1"/>
      <c r="D1974" s="1"/>
      <c r="F1974" s="11"/>
    </row>
    <row r="1975" spans="2:6" x14ac:dyDescent="0.25">
      <c r="B1975" s="1"/>
      <c r="D1975" s="1"/>
      <c r="F1975" s="11"/>
    </row>
    <row r="1976" spans="2:6" x14ac:dyDescent="0.25">
      <c r="B1976" s="1"/>
      <c r="D1976" s="1"/>
      <c r="F1976" s="11"/>
    </row>
    <row r="1977" spans="2:6" x14ac:dyDescent="0.25">
      <c r="B1977" s="1"/>
      <c r="D1977" s="1"/>
      <c r="F1977" s="11"/>
    </row>
    <row r="1978" spans="2:6" x14ac:dyDescent="0.25">
      <c r="B1978" s="1"/>
      <c r="D1978" s="1"/>
      <c r="F1978" s="11"/>
    </row>
    <row r="1979" spans="2:6" x14ac:dyDescent="0.25">
      <c r="B1979" s="1"/>
      <c r="D1979" s="1"/>
      <c r="F1979" s="11"/>
    </row>
    <row r="1980" spans="2:6" x14ac:dyDescent="0.25">
      <c r="B1980" s="1"/>
      <c r="D1980" s="1"/>
      <c r="F1980" s="11"/>
    </row>
    <row r="1981" spans="2:6" x14ac:dyDescent="0.25">
      <c r="B1981" s="1"/>
      <c r="D1981" s="1"/>
      <c r="F1981" s="11"/>
    </row>
    <row r="1982" spans="2:6" x14ac:dyDescent="0.25">
      <c r="B1982" s="1"/>
      <c r="D1982" s="1"/>
      <c r="F1982" s="11"/>
    </row>
    <row r="1983" spans="2:6" x14ac:dyDescent="0.25">
      <c r="B1983" s="1"/>
      <c r="D1983" s="1"/>
      <c r="F1983" s="11"/>
    </row>
    <row r="1984" spans="2:6" x14ac:dyDescent="0.25">
      <c r="B1984" s="1"/>
      <c r="D1984" s="1"/>
      <c r="F1984" s="11"/>
    </row>
    <row r="1985" spans="2:6" x14ac:dyDescent="0.25">
      <c r="B1985" s="1"/>
      <c r="D1985" s="1"/>
      <c r="F1985" s="11"/>
    </row>
    <row r="1986" spans="2:6" x14ac:dyDescent="0.25">
      <c r="B1986" s="1"/>
      <c r="D1986" s="1"/>
      <c r="F1986" s="11"/>
    </row>
    <row r="1987" spans="2:6" x14ac:dyDescent="0.25">
      <c r="B1987" s="1"/>
      <c r="D1987" s="1"/>
      <c r="F1987" s="11"/>
    </row>
    <row r="1988" spans="2:6" x14ac:dyDescent="0.25">
      <c r="B1988" s="1"/>
      <c r="D1988" s="1"/>
      <c r="F1988" s="11"/>
    </row>
    <row r="1989" spans="2:6" x14ac:dyDescent="0.25">
      <c r="B1989" s="1"/>
      <c r="D1989" s="1"/>
      <c r="F1989" s="11"/>
    </row>
    <row r="1990" spans="2:6" x14ac:dyDescent="0.25">
      <c r="B1990" s="1"/>
      <c r="D1990" s="1"/>
      <c r="F1990" s="11"/>
    </row>
    <row r="1991" spans="2:6" x14ac:dyDescent="0.25">
      <c r="B1991" s="1"/>
      <c r="D1991" s="1"/>
      <c r="F1991" s="11"/>
    </row>
    <row r="1992" spans="2:6" x14ac:dyDescent="0.25">
      <c r="B1992" s="1"/>
      <c r="D1992" s="1"/>
      <c r="F1992" s="11"/>
    </row>
    <row r="1993" spans="2:6" x14ac:dyDescent="0.25">
      <c r="B1993" s="1"/>
      <c r="D1993" s="1"/>
      <c r="F1993" s="11"/>
    </row>
    <row r="1994" spans="2:6" x14ac:dyDescent="0.25">
      <c r="B1994" s="1"/>
      <c r="D1994" s="1"/>
      <c r="F1994" s="11"/>
    </row>
    <row r="1995" spans="2:6" x14ac:dyDescent="0.25">
      <c r="B1995" s="1"/>
      <c r="D1995" s="1"/>
      <c r="F1995" s="11"/>
    </row>
    <row r="1996" spans="2:6" x14ac:dyDescent="0.25">
      <c r="B1996" s="1"/>
      <c r="D1996" s="1"/>
      <c r="F1996" s="11"/>
    </row>
    <row r="1997" spans="2:6" x14ac:dyDescent="0.25">
      <c r="B1997" s="1"/>
      <c r="D1997" s="1"/>
      <c r="F1997" s="11"/>
    </row>
    <row r="1998" spans="2:6" x14ac:dyDescent="0.25">
      <c r="B1998" s="1"/>
      <c r="D1998" s="1"/>
      <c r="F1998" s="11"/>
    </row>
    <row r="1999" spans="2:6" x14ac:dyDescent="0.25">
      <c r="B1999" s="1"/>
      <c r="D1999" s="1"/>
      <c r="F1999" s="11"/>
    </row>
    <row r="2000" spans="2:6" x14ac:dyDescent="0.25">
      <c r="B2000" s="1"/>
      <c r="D2000" s="1"/>
      <c r="F2000" s="11"/>
    </row>
    <row r="2001" spans="2:6" x14ac:dyDescent="0.25">
      <c r="B2001" s="1"/>
      <c r="D2001" s="1"/>
      <c r="F2001" s="11"/>
    </row>
    <row r="2002" spans="2:6" x14ac:dyDescent="0.25">
      <c r="B2002" s="1"/>
      <c r="D2002" s="1"/>
      <c r="F2002" s="11"/>
    </row>
    <row r="2003" spans="2:6" x14ac:dyDescent="0.25">
      <c r="B2003" s="1"/>
      <c r="D2003" s="1"/>
      <c r="F2003" s="11"/>
    </row>
    <row r="2004" spans="2:6" x14ac:dyDescent="0.25">
      <c r="B2004" s="1"/>
      <c r="D2004" s="1"/>
      <c r="F2004" s="11"/>
    </row>
    <row r="2005" spans="2:6" x14ac:dyDescent="0.25">
      <c r="B2005" s="1"/>
      <c r="D2005" s="1"/>
      <c r="F2005" s="11"/>
    </row>
    <row r="2006" spans="2:6" x14ac:dyDescent="0.25">
      <c r="B2006" s="1"/>
      <c r="D2006" s="1"/>
      <c r="F2006" s="11"/>
    </row>
    <row r="2007" spans="2:6" x14ac:dyDescent="0.25">
      <c r="B2007" s="1"/>
      <c r="D2007" s="1"/>
      <c r="F2007" s="11"/>
    </row>
    <row r="2008" spans="2:6" x14ac:dyDescent="0.25">
      <c r="B2008" s="1"/>
      <c r="D2008" s="1"/>
      <c r="F2008" s="11"/>
    </row>
    <row r="2009" spans="2:6" x14ac:dyDescent="0.25">
      <c r="B2009" s="1"/>
      <c r="D2009" s="1"/>
      <c r="F2009" s="11"/>
    </row>
    <row r="2010" spans="2:6" x14ac:dyDescent="0.25">
      <c r="B2010" s="1"/>
      <c r="D2010" s="1"/>
      <c r="F2010" s="11"/>
    </row>
    <row r="2011" spans="2:6" x14ac:dyDescent="0.25">
      <c r="B2011" s="1"/>
      <c r="D2011" s="1"/>
      <c r="F2011" s="11"/>
    </row>
    <row r="2012" spans="2:6" x14ac:dyDescent="0.25">
      <c r="B2012" s="1"/>
      <c r="D2012" s="1"/>
      <c r="F2012" s="11"/>
    </row>
    <row r="2013" spans="2:6" x14ac:dyDescent="0.25">
      <c r="B2013" s="1"/>
      <c r="D2013" s="1"/>
      <c r="F2013" s="11"/>
    </row>
    <row r="2014" spans="2:6" x14ac:dyDescent="0.25">
      <c r="B2014" s="1"/>
      <c r="D2014" s="1"/>
      <c r="F2014" s="11"/>
    </row>
    <row r="2015" spans="2:6" x14ac:dyDescent="0.25">
      <c r="B2015" s="1"/>
      <c r="D2015" s="1"/>
      <c r="F2015" s="11"/>
    </row>
    <row r="2016" spans="2:6" x14ac:dyDescent="0.25">
      <c r="B2016" s="1"/>
      <c r="D2016" s="1"/>
      <c r="F2016" s="11"/>
    </row>
    <row r="2017" spans="2:6" x14ac:dyDescent="0.25">
      <c r="B2017" s="1"/>
      <c r="D2017" s="1"/>
      <c r="F2017" s="11"/>
    </row>
    <row r="2018" spans="2:6" x14ac:dyDescent="0.25">
      <c r="B2018" s="1"/>
      <c r="D2018" s="1"/>
      <c r="F2018" s="11"/>
    </row>
    <row r="2019" spans="2:6" x14ac:dyDescent="0.25">
      <c r="B2019" s="1"/>
      <c r="D2019" s="1"/>
      <c r="F2019" s="11"/>
    </row>
    <row r="2020" spans="2:6" x14ac:dyDescent="0.25">
      <c r="B2020" s="1"/>
      <c r="D2020" s="1"/>
      <c r="F2020" s="11"/>
    </row>
    <row r="2021" spans="2:6" x14ac:dyDescent="0.25">
      <c r="B2021" s="1"/>
      <c r="D2021" s="1"/>
      <c r="F2021" s="11"/>
    </row>
    <row r="2022" spans="2:6" x14ac:dyDescent="0.25">
      <c r="B2022" s="1"/>
      <c r="D2022" s="1"/>
      <c r="F2022" s="11"/>
    </row>
    <row r="2023" spans="2:6" x14ac:dyDescent="0.25">
      <c r="B2023" s="1"/>
      <c r="D2023" s="1"/>
      <c r="F2023" s="11"/>
    </row>
    <row r="2024" spans="2:6" x14ac:dyDescent="0.25">
      <c r="B2024" s="1"/>
      <c r="D2024" s="1"/>
      <c r="F2024" s="11"/>
    </row>
    <row r="2025" spans="2:6" x14ac:dyDescent="0.25">
      <c r="B2025" s="1"/>
      <c r="D2025" s="1"/>
      <c r="F2025" s="11"/>
    </row>
    <row r="2026" spans="2:6" x14ac:dyDescent="0.25">
      <c r="B2026" s="1"/>
      <c r="D2026" s="1"/>
      <c r="F2026" s="11"/>
    </row>
    <row r="2027" spans="2:6" x14ac:dyDescent="0.25">
      <c r="B2027" s="1"/>
      <c r="D2027" s="1"/>
      <c r="F2027" s="11"/>
    </row>
    <row r="2028" spans="2:6" x14ac:dyDescent="0.25">
      <c r="B2028" s="1"/>
      <c r="D2028" s="1"/>
      <c r="F2028" s="11"/>
    </row>
    <row r="2029" spans="2:6" x14ac:dyDescent="0.25">
      <c r="B2029" s="1"/>
      <c r="D2029" s="1"/>
      <c r="F2029" s="11"/>
    </row>
    <row r="2030" spans="2:6" x14ac:dyDescent="0.25">
      <c r="B2030" s="1"/>
      <c r="D2030" s="1"/>
      <c r="F2030" s="11"/>
    </row>
    <row r="2031" spans="2:6" x14ac:dyDescent="0.25">
      <c r="B2031" s="1"/>
      <c r="D2031" s="1"/>
      <c r="F2031" s="11"/>
    </row>
    <row r="2032" spans="2:6" x14ac:dyDescent="0.25">
      <c r="B2032" s="1"/>
      <c r="D2032" s="1"/>
      <c r="F2032" s="11"/>
    </row>
    <row r="2033" spans="2:6" x14ac:dyDescent="0.25">
      <c r="B2033" s="1"/>
      <c r="D2033" s="1"/>
      <c r="F2033" s="11"/>
    </row>
    <row r="2034" spans="2:6" x14ac:dyDescent="0.25">
      <c r="B2034" s="1"/>
      <c r="D2034" s="1"/>
      <c r="F2034" s="11"/>
    </row>
    <row r="2035" spans="2:6" x14ac:dyDescent="0.25">
      <c r="B2035" s="1"/>
      <c r="D2035" s="1"/>
      <c r="F2035" s="11"/>
    </row>
    <row r="2036" spans="2:6" x14ac:dyDescent="0.25">
      <c r="B2036" s="1"/>
      <c r="D2036" s="1"/>
      <c r="F2036" s="11"/>
    </row>
    <row r="2037" spans="2:6" x14ac:dyDescent="0.25">
      <c r="B2037" s="1"/>
      <c r="D2037" s="1"/>
      <c r="F2037" s="11"/>
    </row>
    <row r="2038" spans="2:6" x14ac:dyDescent="0.25">
      <c r="B2038" s="1"/>
      <c r="D2038" s="1"/>
      <c r="F2038" s="11"/>
    </row>
    <row r="2039" spans="2:6" x14ac:dyDescent="0.25">
      <c r="B2039" s="1"/>
      <c r="D2039" s="1"/>
      <c r="F2039" s="11"/>
    </row>
    <row r="2040" spans="2:6" x14ac:dyDescent="0.25">
      <c r="B2040" s="1"/>
      <c r="D2040" s="1"/>
      <c r="F2040" s="11"/>
    </row>
    <row r="2041" spans="2:6" x14ac:dyDescent="0.25">
      <c r="B2041" s="1"/>
      <c r="D2041" s="1"/>
      <c r="F2041" s="11"/>
    </row>
    <row r="2042" spans="2:6" x14ac:dyDescent="0.25">
      <c r="B2042" s="1"/>
      <c r="D2042" s="1"/>
      <c r="F2042" s="11"/>
    </row>
    <row r="2043" spans="2:6" x14ac:dyDescent="0.25">
      <c r="B2043" s="1"/>
      <c r="D2043" s="1"/>
      <c r="F2043" s="11"/>
    </row>
    <row r="2044" spans="2:6" x14ac:dyDescent="0.25">
      <c r="B2044" s="1"/>
      <c r="D2044" s="1"/>
      <c r="F2044" s="11"/>
    </row>
    <row r="2045" spans="2:6" x14ac:dyDescent="0.25">
      <c r="B2045" s="1"/>
      <c r="D2045" s="1"/>
      <c r="F2045" s="11"/>
    </row>
    <row r="2046" spans="2:6" x14ac:dyDescent="0.25">
      <c r="B2046" s="1"/>
      <c r="D2046" s="1"/>
      <c r="F2046" s="11"/>
    </row>
    <row r="2047" spans="2:6" x14ac:dyDescent="0.25">
      <c r="B2047" s="1"/>
      <c r="D2047" s="1"/>
      <c r="F2047" s="11"/>
    </row>
    <row r="2048" spans="2:6" x14ac:dyDescent="0.25">
      <c r="B2048" s="1"/>
      <c r="D2048" s="1"/>
      <c r="F2048" s="11"/>
    </row>
    <row r="2049" spans="2:6" x14ac:dyDescent="0.25">
      <c r="B2049" s="1"/>
      <c r="D2049" s="1"/>
      <c r="F2049" s="11"/>
    </row>
    <row r="2050" spans="2:6" x14ac:dyDescent="0.25">
      <c r="B2050" s="1"/>
      <c r="D2050" s="1"/>
      <c r="F2050" s="11"/>
    </row>
    <row r="2051" spans="2:6" x14ac:dyDescent="0.25">
      <c r="B2051" s="1"/>
      <c r="D2051" s="1"/>
      <c r="F2051" s="11"/>
    </row>
    <row r="2052" spans="2:6" x14ac:dyDescent="0.25">
      <c r="B2052" s="1"/>
      <c r="D2052" s="1"/>
      <c r="F2052" s="11"/>
    </row>
    <row r="2053" spans="2:6" x14ac:dyDescent="0.25">
      <c r="B2053" s="1"/>
      <c r="D2053" s="1"/>
      <c r="F2053" s="11"/>
    </row>
    <row r="2054" spans="2:6" x14ac:dyDescent="0.25">
      <c r="B2054" s="1"/>
      <c r="D2054" s="1"/>
      <c r="F2054" s="11"/>
    </row>
    <row r="2055" spans="2:6" x14ac:dyDescent="0.25">
      <c r="B2055" s="1"/>
      <c r="D2055" s="1"/>
      <c r="F2055" s="11"/>
    </row>
    <row r="2056" spans="2:6" x14ac:dyDescent="0.25">
      <c r="B2056" s="1"/>
      <c r="D2056" s="1"/>
      <c r="F2056" s="11"/>
    </row>
    <row r="2057" spans="2:6" x14ac:dyDescent="0.25">
      <c r="B2057" s="1"/>
      <c r="D2057" s="1"/>
      <c r="F2057" s="11"/>
    </row>
    <row r="2058" spans="2:6" x14ac:dyDescent="0.25">
      <c r="B2058" s="1"/>
      <c r="D2058" s="1"/>
      <c r="F2058" s="11"/>
    </row>
    <row r="2059" spans="2:6" x14ac:dyDescent="0.25">
      <c r="B2059" s="1"/>
      <c r="D2059" s="1"/>
      <c r="F2059" s="11"/>
    </row>
    <row r="2060" spans="2:6" x14ac:dyDescent="0.25">
      <c r="B2060" s="1"/>
      <c r="D2060" s="1"/>
      <c r="F2060" s="11"/>
    </row>
    <row r="2061" spans="2:6" x14ac:dyDescent="0.25">
      <c r="B2061" s="1"/>
      <c r="D2061" s="1"/>
      <c r="F2061" s="11"/>
    </row>
    <row r="2062" spans="2:6" x14ac:dyDescent="0.25">
      <c r="B2062" s="1"/>
      <c r="D2062" s="1"/>
      <c r="F2062" s="11"/>
    </row>
    <row r="2063" spans="2:6" x14ac:dyDescent="0.25">
      <c r="B2063" s="1"/>
      <c r="D2063" s="1"/>
      <c r="F2063" s="11"/>
    </row>
    <row r="2064" spans="2:6" x14ac:dyDescent="0.25">
      <c r="B2064" s="1"/>
      <c r="D2064" s="1"/>
      <c r="F2064" s="11"/>
    </row>
    <row r="2065" spans="2:6" x14ac:dyDescent="0.25">
      <c r="B2065" s="1"/>
      <c r="D2065" s="1"/>
      <c r="F2065" s="11"/>
    </row>
    <row r="2066" spans="2:6" x14ac:dyDescent="0.25">
      <c r="B2066" s="1"/>
      <c r="D2066" s="1"/>
      <c r="F2066" s="11"/>
    </row>
    <row r="2067" spans="2:6" x14ac:dyDescent="0.25">
      <c r="B2067" s="1"/>
      <c r="D2067" s="1"/>
      <c r="F2067" s="11"/>
    </row>
    <row r="2068" spans="2:6" x14ac:dyDescent="0.25">
      <c r="B2068" s="1"/>
      <c r="D2068" s="1"/>
      <c r="F2068" s="11"/>
    </row>
    <row r="2069" spans="2:6" x14ac:dyDescent="0.25">
      <c r="B2069" s="1"/>
      <c r="D2069" s="1"/>
      <c r="F2069" s="11"/>
    </row>
    <row r="2070" spans="2:6" x14ac:dyDescent="0.25">
      <c r="B2070" s="1"/>
      <c r="D2070" s="1"/>
      <c r="F2070" s="11"/>
    </row>
    <row r="2071" spans="2:6" x14ac:dyDescent="0.25">
      <c r="B2071" s="1"/>
      <c r="D2071" s="1"/>
      <c r="F2071" s="11"/>
    </row>
    <row r="2072" spans="2:6" x14ac:dyDescent="0.25">
      <c r="B2072" s="1"/>
      <c r="D2072" s="1"/>
      <c r="F2072" s="11"/>
    </row>
    <row r="2073" spans="2:6" x14ac:dyDescent="0.25">
      <c r="B2073" s="1"/>
      <c r="D2073" s="1"/>
      <c r="F2073" s="11"/>
    </row>
    <row r="2074" spans="2:6" x14ac:dyDescent="0.25">
      <c r="B2074" s="1"/>
      <c r="D2074" s="1"/>
      <c r="F2074" s="11"/>
    </row>
    <row r="2075" spans="2:6" x14ac:dyDescent="0.25">
      <c r="B2075" s="1"/>
      <c r="D2075" s="1"/>
      <c r="F2075" s="11"/>
    </row>
    <row r="2076" spans="2:6" x14ac:dyDescent="0.25">
      <c r="B2076" s="1"/>
      <c r="D2076" s="1"/>
      <c r="F2076" s="11"/>
    </row>
    <row r="2077" spans="2:6" x14ac:dyDescent="0.25">
      <c r="B2077" s="1"/>
      <c r="D2077" s="1"/>
      <c r="F2077" s="11"/>
    </row>
    <row r="2078" spans="2:6" x14ac:dyDescent="0.25">
      <c r="B2078" s="1"/>
      <c r="D2078" s="1"/>
      <c r="F2078" s="11"/>
    </row>
    <row r="2079" spans="2:6" x14ac:dyDescent="0.25">
      <c r="B2079" s="1"/>
      <c r="D2079" s="1"/>
      <c r="F2079" s="11"/>
    </row>
    <row r="2080" spans="2:6" x14ac:dyDescent="0.25">
      <c r="B2080" s="1"/>
      <c r="D2080" s="1"/>
      <c r="F2080" s="11"/>
    </row>
    <row r="2081" spans="2:6" x14ac:dyDescent="0.25">
      <c r="B2081" s="1"/>
      <c r="D2081" s="1"/>
      <c r="F2081" s="11"/>
    </row>
    <row r="2082" spans="2:6" x14ac:dyDescent="0.25">
      <c r="B2082" s="1"/>
      <c r="D2082" s="1"/>
      <c r="F2082" s="11"/>
    </row>
    <row r="2083" spans="2:6" x14ac:dyDescent="0.25">
      <c r="B2083" s="1"/>
      <c r="D2083" s="1"/>
      <c r="F2083" s="11"/>
    </row>
    <row r="2084" spans="2:6" x14ac:dyDescent="0.25">
      <c r="B2084" s="1"/>
      <c r="D2084" s="1"/>
      <c r="F2084" s="11"/>
    </row>
    <row r="2085" spans="2:6" x14ac:dyDescent="0.25">
      <c r="B2085" s="1"/>
      <c r="D2085" s="1"/>
      <c r="F2085" s="11"/>
    </row>
    <row r="2086" spans="2:6" x14ac:dyDescent="0.25">
      <c r="B2086" s="1"/>
      <c r="D2086" s="1"/>
      <c r="F2086" s="11"/>
    </row>
    <row r="2087" spans="2:6" x14ac:dyDescent="0.25">
      <c r="B2087" s="1"/>
      <c r="D2087" s="1"/>
      <c r="F2087" s="11"/>
    </row>
    <row r="2088" spans="2:6" x14ac:dyDescent="0.25">
      <c r="B2088" s="1"/>
      <c r="D2088" s="1"/>
      <c r="F2088" s="11"/>
    </row>
    <row r="2089" spans="2:6" x14ac:dyDescent="0.25">
      <c r="B2089" s="1"/>
      <c r="D2089" s="1"/>
      <c r="F2089" s="11"/>
    </row>
    <row r="2090" spans="2:6" x14ac:dyDescent="0.25">
      <c r="B2090" s="1"/>
      <c r="D2090" s="1"/>
      <c r="F2090" s="11"/>
    </row>
    <row r="2091" spans="2:6" x14ac:dyDescent="0.25">
      <c r="B2091" s="1"/>
      <c r="D2091" s="1"/>
      <c r="F2091" s="11"/>
    </row>
    <row r="2092" spans="2:6" x14ac:dyDescent="0.25">
      <c r="B2092" s="1"/>
      <c r="D2092" s="1"/>
      <c r="F2092" s="11"/>
    </row>
    <row r="2093" spans="2:6" x14ac:dyDescent="0.25">
      <c r="B2093" s="1"/>
      <c r="D2093" s="1"/>
      <c r="F2093" s="11"/>
    </row>
    <row r="2094" spans="2:6" x14ac:dyDescent="0.25">
      <c r="B2094" s="1"/>
      <c r="D2094" s="1"/>
      <c r="F2094" s="11"/>
    </row>
    <row r="2095" spans="2:6" x14ac:dyDescent="0.25">
      <c r="B2095" s="1"/>
      <c r="D2095" s="1"/>
      <c r="F2095" s="11"/>
    </row>
    <row r="2096" spans="2:6" x14ac:dyDescent="0.25">
      <c r="B2096" s="1"/>
      <c r="D2096" s="1"/>
      <c r="F2096" s="11"/>
    </row>
    <row r="2097" spans="2:6" x14ac:dyDescent="0.25">
      <c r="B2097" s="1"/>
      <c r="D2097" s="1"/>
      <c r="F2097" s="11"/>
    </row>
    <row r="2098" spans="2:6" x14ac:dyDescent="0.25">
      <c r="B2098" s="1"/>
      <c r="D2098" s="1"/>
      <c r="F2098" s="11"/>
    </row>
    <row r="2099" spans="2:6" x14ac:dyDescent="0.25">
      <c r="B2099" s="1"/>
      <c r="D2099" s="1"/>
      <c r="F2099" s="11"/>
    </row>
    <row r="2100" spans="2:6" x14ac:dyDescent="0.25">
      <c r="B2100" s="1"/>
      <c r="D2100" s="1"/>
      <c r="F2100" s="11"/>
    </row>
    <row r="2101" spans="2:6" x14ac:dyDescent="0.25">
      <c r="B2101" s="1"/>
      <c r="D2101" s="1"/>
      <c r="F2101" s="11"/>
    </row>
    <row r="2102" spans="2:6" x14ac:dyDescent="0.25">
      <c r="B2102" s="1"/>
      <c r="D2102" s="1"/>
      <c r="F2102" s="11"/>
    </row>
    <row r="2103" spans="2:6" x14ac:dyDescent="0.25">
      <c r="B2103" s="1"/>
      <c r="D2103" s="1"/>
      <c r="F2103" s="11"/>
    </row>
    <row r="2104" spans="2:6" x14ac:dyDescent="0.25">
      <c r="B2104" s="1"/>
      <c r="D2104" s="1"/>
      <c r="F2104" s="11"/>
    </row>
    <row r="2105" spans="2:6" x14ac:dyDescent="0.25">
      <c r="B2105" s="1"/>
      <c r="D2105" s="1"/>
      <c r="F2105" s="11"/>
    </row>
    <row r="2106" spans="2:6" x14ac:dyDescent="0.25">
      <c r="B2106" s="1"/>
      <c r="D2106" s="1"/>
      <c r="F2106" s="11"/>
    </row>
    <row r="2107" spans="2:6" x14ac:dyDescent="0.25">
      <c r="B2107" s="1"/>
      <c r="D2107" s="1"/>
      <c r="F2107" s="11"/>
    </row>
    <row r="2108" spans="2:6" x14ac:dyDescent="0.25">
      <c r="B2108" s="1"/>
      <c r="D2108" s="1"/>
      <c r="F2108" s="11"/>
    </row>
    <row r="2109" spans="2:6" x14ac:dyDescent="0.25">
      <c r="B2109" s="1"/>
      <c r="D2109" s="1"/>
      <c r="F2109" s="11"/>
    </row>
    <row r="2110" spans="2:6" x14ac:dyDescent="0.25">
      <c r="B2110" s="1"/>
      <c r="D2110" s="1"/>
      <c r="F2110" s="11"/>
    </row>
    <row r="2111" spans="2:6" x14ac:dyDescent="0.25">
      <c r="B2111" s="1"/>
      <c r="D2111" s="1"/>
      <c r="F2111" s="11"/>
    </row>
    <row r="2112" spans="2:6" x14ac:dyDescent="0.25">
      <c r="B2112" s="1"/>
      <c r="D2112" s="1"/>
      <c r="F2112" s="11"/>
    </row>
    <row r="2113" spans="2:6" x14ac:dyDescent="0.25">
      <c r="B2113" s="1"/>
      <c r="D2113" s="1"/>
      <c r="F2113" s="11"/>
    </row>
    <row r="2114" spans="2:6" x14ac:dyDescent="0.25">
      <c r="B2114" s="1"/>
      <c r="D2114" s="1"/>
      <c r="F2114" s="11"/>
    </row>
    <row r="2115" spans="2:6" x14ac:dyDescent="0.25">
      <c r="B2115" s="1"/>
      <c r="D2115" s="1"/>
      <c r="F2115" s="11"/>
    </row>
    <row r="2116" spans="2:6" x14ac:dyDescent="0.25">
      <c r="B2116" s="1"/>
      <c r="D2116" s="1"/>
      <c r="F2116" s="11"/>
    </row>
    <row r="2117" spans="2:6" x14ac:dyDescent="0.25">
      <c r="B2117" s="1"/>
      <c r="D2117" s="1"/>
      <c r="F2117" s="11"/>
    </row>
    <row r="2118" spans="2:6" x14ac:dyDescent="0.25">
      <c r="B2118" s="1"/>
      <c r="D2118" s="1"/>
      <c r="F2118" s="11"/>
    </row>
    <row r="2119" spans="2:6" x14ac:dyDescent="0.25">
      <c r="B2119" s="1"/>
      <c r="D2119" s="1"/>
      <c r="F2119" s="11"/>
    </row>
    <row r="2120" spans="2:6" x14ac:dyDescent="0.25">
      <c r="B2120" s="1"/>
      <c r="D2120" s="1"/>
      <c r="F2120" s="11"/>
    </row>
    <row r="2121" spans="2:6" x14ac:dyDescent="0.25">
      <c r="B2121" s="1"/>
      <c r="D2121" s="1"/>
      <c r="F2121" s="11"/>
    </row>
    <row r="2122" spans="2:6" x14ac:dyDescent="0.25">
      <c r="B2122" s="1"/>
      <c r="D2122" s="1"/>
      <c r="F2122" s="11"/>
    </row>
    <row r="2123" spans="2:6" x14ac:dyDescent="0.25">
      <c r="B2123" s="1"/>
      <c r="D2123" s="1"/>
      <c r="F2123" s="11"/>
    </row>
    <row r="2124" spans="2:6" x14ac:dyDescent="0.25">
      <c r="B2124" s="1"/>
      <c r="D2124" s="1"/>
      <c r="F2124" s="11"/>
    </row>
    <row r="2125" spans="2:6" x14ac:dyDescent="0.25">
      <c r="B2125" s="1"/>
      <c r="D2125" s="1"/>
      <c r="F2125" s="11"/>
    </row>
    <row r="2126" spans="2:6" x14ac:dyDescent="0.25">
      <c r="B2126" s="1"/>
      <c r="D2126" s="1"/>
      <c r="F2126" s="11"/>
    </row>
    <row r="2127" spans="2:6" x14ac:dyDescent="0.25">
      <c r="B2127" s="1"/>
      <c r="D2127" s="1"/>
      <c r="F2127" s="11"/>
    </row>
    <row r="2128" spans="2:6" x14ac:dyDescent="0.25">
      <c r="B2128" s="1"/>
      <c r="D2128" s="1"/>
      <c r="F2128" s="11"/>
    </row>
    <row r="2129" spans="2:6" x14ac:dyDescent="0.25">
      <c r="B2129" s="1"/>
      <c r="D2129" s="1"/>
      <c r="F2129" s="11"/>
    </row>
    <row r="2130" spans="2:6" x14ac:dyDescent="0.25">
      <c r="B2130" s="1"/>
      <c r="D2130" s="1"/>
      <c r="F2130" s="11"/>
    </row>
    <row r="2131" spans="2:6" x14ac:dyDescent="0.25">
      <c r="B2131" s="1"/>
      <c r="D2131" s="1"/>
      <c r="F2131" s="11"/>
    </row>
    <row r="2132" spans="2:6" x14ac:dyDescent="0.25">
      <c r="B2132" s="1"/>
      <c r="D2132" s="1"/>
      <c r="F2132" s="11"/>
    </row>
    <row r="2133" spans="2:6" x14ac:dyDescent="0.25">
      <c r="B2133" s="1"/>
      <c r="D2133" s="1"/>
      <c r="F2133" s="11"/>
    </row>
    <row r="2134" spans="2:6" x14ac:dyDescent="0.25">
      <c r="B2134" s="1"/>
      <c r="D2134" s="1"/>
      <c r="F2134" s="11"/>
    </row>
    <row r="2135" spans="2:6" x14ac:dyDescent="0.25">
      <c r="B2135" s="1"/>
      <c r="D2135" s="1"/>
      <c r="F2135" s="11"/>
    </row>
    <row r="2136" spans="2:6" x14ac:dyDescent="0.25">
      <c r="B2136" s="1"/>
      <c r="D2136" s="1"/>
      <c r="F2136" s="11"/>
    </row>
    <row r="2137" spans="2:6" x14ac:dyDescent="0.25">
      <c r="B2137" s="1"/>
      <c r="D2137" s="1"/>
      <c r="F2137" s="11"/>
    </row>
    <row r="2138" spans="2:6" x14ac:dyDescent="0.25">
      <c r="B2138" s="1"/>
      <c r="D2138" s="1"/>
      <c r="F2138" s="11"/>
    </row>
    <row r="2139" spans="2:6" x14ac:dyDescent="0.25">
      <c r="B2139" s="1"/>
      <c r="D2139" s="1"/>
      <c r="F2139" s="11"/>
    </row>
    <row r="2140" spans="2:6" x14ac:dyDescent="0.25">
      <c r="B2140" s="1"/>
      <c r="D2140" s="1"/>
      <c r="F2140" s="11"/>
    </row>
    <row r="2141" spans="2:6" x14ac:dyDescent="0.25">
      <c r="B2141" s="1"/>
      <c r="D2141" s="1"/>
      <c r="F2141" s="11"/>
    </row>
    <row r="2142" spans="2:6" x14ac:dyDescent="0.25">
      <c r="B2142" s="1"/>
      <c r="D2142" s="1"/>
      <c r="F2142" s="11"/>
    </row>
    <row r="2143" spans="2:6" x14ac:dyDescent="0.25">
      <c r="B2143" s="1"/>
      <c r="D2143" s="1"/>
      <c r="F2143" s="11"/>
    </row>
    <row r="2144" spans="2:6" x14ac:dyDescent="0.25">
      <c r="B2144" s="1"/>
      <c r="D2144" s="1"/>
      <c r="F2144" s="11"/>
    </row>
    <row r="2145" spans="2:6" x14ac:dyDescent="0.25">
      <c r="B2145" s="1"/>
      <c r="D2145" s="1"/>
      <c r="F2145" s="11"/>
    </row>
    <row r="2146" spans="2:6" x14ac:dyDescent="0.25">
      <c r="B2146" s="1"/>
      <c r="D2146" s="1"/>
      <c r="F2146" s="11"/>
    </row>
    <row r="2147" spans="2:6" x14ac:dyDescent="0.25">
      <c r="B2147" s="1"/>
      <c r="D2147" s="1"/>
      <c r="F2147" s="11"/>
    </row>
    <row r="2148" spans="2:6" x14ac:dyDescent="0.25">
      <c r="B2148" s="1"/>
      <c r="D2148" s="1"/>
      <c r="F2148" s="11"/>
    </row>
    <row r="2149" spans="2:6" x14ac:dyDescent="0.25">
      <c r="B2149" s="1"/>
      <c r="D2149" s="1"/>
      <c r="F2149" s="11"/>
    </row>
    <row r="2150" spans="2:6" x14ac:dyDescent="0.25">
      <c r="B2150" s="1"/>
      <c r="D2150" s="1"/>
      <c r="F2150" s="11"/>
    </row>
    <row r="2151" spans="2:6" x14ac:dyDescent="0.25">
      <c r="B2151" s="1"/>
      <c r="D2151" s="1"/>
      <c r="F2151" s="11"/>
    </row>
    <row r="2152" spans="2:6" x14ac:dyDescent="0.25">
      <c r="B2152" s="1"/>
      <c r="D2152" s="1"/>
      <c r="F2152" s="11"/>
    </row>
    <row r="2153" spans="2:6" x14ac:dyDescent="0.25">
      <c r="B2153" s="1"/>
      <c r="D2153" s="1"/>
      <c r="F2153" s="11"/>
    </row>
    <row r="2154" spans="2:6" x14ac:dyDescent="0.25">
      <c r="B2154" s="1"/>
      <c r="D2154" s="1"/>
      <c r="F2154" s="11"/>
    </row>
    <row r="2155" spans="2:6" x14ac:dyDescent="0.25">
      <c r="B2155" s="1"/>
      <c r="D2155" s="1"/>
      <c r="F2155" s="11"/>
    </row>
    <row r="2156" spans="2:6" x14ac:dyDescent="0.25">
      <c r="B2156" s="1"/>
      <c r="D2156" s="1"/>
      <c r="F2156" s="11"/>
    </row>
    <row r="2157" spans="2:6" x14ac:dyDescent="0.25">
      <c r="B2157" s="1"/>
      <c r="D2157" s="1"/>
      <c r="F2157" s="11"/>
    </row>
    <row r="2158" spans="2:6" x14ac:dyDescent="0.25">
      <c r="B2158" s="1"/>
      <c r="D2158" s="1"/>
      <c r="F2158" s="11"/>
    </row>
    <row r="2159" spans="2:6" x14ac:dyDescent="0.25">
      <c r="B2159" s="1"/>
      <c r="D2159" s="1"/>
      <c r="F2159" s="11"/>
    </row>
    <row r="2160" spans="2:6" x14ac:dyDescent="0.25">
      <c r="B2160" s="1"/>
      <c r="D2160" s="1"/>
      <c r="F2160" s="11"/>
    </row>
    <row r="2161" spans="2:6" x14ac:dyDescent="0.25">
      <c r="B2161" s="1"/>
      <c r="D2161" s="1"/>
      <c r="F2161" s="11"/>
    </row>
    <row r="2162" spans="2:6" x14ac:dyDescent="0.25">
      <c r="B2162" s="1"/>
      <c r="D2162" s="1"/>
      <c r="F2162" s="11"/>
    </row>
    <row r="2163" spans="2:6" x14ac:dyDescent="0.25">
      <c r="B2163" s="1"/>
      <c r="D2163" s="1"/>
      <c r="F2163" s="11"/>
    </row>
    <row r="2164" spans="2:6" x14ac:dyDescent="0.25">
      <c r="B2164" s="1"/>
      <c r="D2164" s="1"/>
      <c r="F2164" s="11"/>
    </row>
    <row r="2165" spans="2:6" x14ac:dyDescent="0.25">
      <c r="B2165" s="1"/>
      <c r="D2165" s="1"/>
      <c r="F2165" s="11"/>
    </row>
    <row r="2166" spans="2:6" x14ac:dyDescent="0.25">
      <c r="B2166" s="1"/>
      <c r="D2166" s="1"/>
      <c r="F2166" s="11"/>
    </row>
    <row r="2167" spans="2:6" x14ac:dyDescent="0.25">
      <c r="B2167" s="1"/>
      <c r="D2167" s="1"/>
      <c r="F2167" s="11"/>
    </row>
    <row r="2168" spans="2:6" x14ac:dyDescent="0.25">
      <c r="B2168" s="1"/>
      <c r="D2168" s="1"/>
      <c r="F2168" s="11"/>
    </row>
    <row r="2169" spans="2:6" x14ac:dyDescent="0.25">
      <c r="B2169" s="1"/>
      <c r="D2169" s="1"/>
      <c r="F2169" s="11"/>
    </row>
    <row r="2170" spans="2:6" x14ac:dyDescent="0.25">
      <c r="B2170" s="1"/>
      <c r="D2170" s="1"/>
      <c r="F2170" s="11"/>
    </row>
    <row r="2171" spans="2:6" x14ac:dyDescent="0.25">
      <c r="B2171" s="1"/>
      <c r="D2171" s="1"/>
      <c r="F2171" s="11"/>
    </row>
    <row r="2172" spans="2:6" x14ac:dyDescent="0.25">
      <c r="B2172" s="1"/>
      <c r="D2172" s="1"/>
      <c r="F2172" s="11"/>
    </row>
    <row r="2173" spans="2:6" x14ac:dyDescent="0.25">
      <c r="B2173" s="1"/>
      <c r="D2173" s="1"/>
      <c r="F2173" s="11"/>
    </row>
    <row r="2174" spans="2:6" x14ac:dyDescent="0.25">
      <c r="B2174" s="1"/>
      <c r="D2174" s="1"/>
      <c r="F2174" s="11"/>
    </row>
    <row r="2175" spans="2:6" x14ac:dyDescent="0.25">
      <c r="B2175" s="1"/>
      <c r="D2175" s="1"/>
      <c r="F2175" s="11"/>
    </row>
    <row r="2176" spans="2:6" x14ac:dyDescent="0.25">
      <c r="B2176" s="1"/>
      <c r="D2176" s="1"/>
      <c r="F2176" s="11"/>
    </row>
    <row r="2177" spans="2:6" x14ac:dyDescent="0.25">
      <c r="B2177" s="1"/>
      <c r="D2177" s="1"/>
      <c r="F2177" s="11"/>
    </row>
    <row r="2178" spans="2:6" x14ac:dyDescent="0.25">
      <c r="B2178" s="1"/>
      <c r="D2178" s="1"/>
      <c r="F2178" s="11"/>
    </row>
    <row r="2179" spans="2:6" x14ac:dyDescent="0.25">
      <c r="B2179" s="1"/>
      <c r="D2179" s="1"/>
      <c r="F2179" s="11"/>
    </row>
    <row r="2180" spans="2:6" x14ac:dyDescent="0.25">
      <c r="B2180" s="1"/>
      <c r="D2180" s="1"/>
      <c r="F2180" s="11"/>
    </row>
    <row r="2181" spans="2:6" x14ac:dyDescent="0.25">
      <c r="B2181" s="1"/>
      <c r="D2181" s="1"/>
      <c r="F2181" s="11"/>
    </row>
    <row r="2182" spans="2:6" x14ac:dyDescent="0.25">
      <c r="B2182" s="1"/>
      <c r="D2182" s="1"/>
      <c r="F2182" s="11"/>
    </row>
    <row r="2183" spans="2:6" x14ac:dyDescent="0.25">
      <c r="B2183" s="1"/>
      <c r="D2183" s="1"/>
      <c r="F2183" s="11"/>
    </row>
    <row r="2184" spans="2:6" x14ac:dyDescent="0.25">
      <c r="B2184" s="1"/>
      <c r="D2184" s="1"/>
      <c r="F2184" s="11"/>
    </row>
    <row r="2185" spans="2:6" x14ac:dyDescent="0.25">
      <c r="B2185" s="1"/>
      <c r="D2185" s="1"/>
      <c r="F2185" s="11"/>
    </row>
    <row r="2186" spans="2:6" x14ac:dyDescent="0.25">
      <c r="B2186" s="1"/>
      <c r="D2186" s="1"/>
      <c r="F2186" s="11"/>
    </row>
    <row r="2187" spans="2:6" x14ac:dyDescent="0.25">
      <c r="B2187" s="1"/>
      <c r="D2187" s="1"/>
      <c r="F2187" s="11"/>
    </row>
    <row r="2188" spans="2:6" x14ac:dyDescent="0.25">
      <c r="B2188" s="1"/>
      <c r="D2188" s="1"/>
      <c r="F2188" s="11"/>
    </row>
    <row r="2189" spans="2:6" x14ac:dyDescent="0.25">
      <c r="B2189" s="1"/>
      <c r="D2189" s="1"/>
      <c r="F2189" s="11"/>
    </row>
    <row r="2190" spans="2:6" x14ac:dyDescent="0.25">
      <c r="B2190" s="1"/>
      <c r="D2190" s="1"/>
      <c r="F2190" s="11"/>
    </row>
    <row r="2191" spans="2:6" x14ac:dyDescent="0.25">
      <c r="B2191" s="1"/>
      <c r="D2191" s="1"/>
      <c r="F2191" s="11"/>
    </row>
    <row r="2192" spans="2:6" x14ac:dyDescent="0.25">
      <c r="B2192" s="1"/>
      <c r="D2192" s="1"/>
      <c r="F2192" s="11"/>
    </row>
    <row r="2193" spans="2:6" x14ac:dyDescent="0.25">
      <c r="B2193" s="1"/>
      <c r="D2193" s="1"/>
      <c r="F2193" s="11"/>
    </row>
    <row r="2194" spans="2:6" x14ac:dyDescent="0.25">
      <c r="B2194" s="1"/>
      <c r="D2194" s="1"/>
      <c r="F2194" s="11"/>
    </row>
    <row r="2195" spans="2:6" x14ac:dyDescent="0.25">
      <c r="B2195" s="1"/>
      <c r="D2195" s="1"/>
      <c r="F2195" s="11"/>
    </row>
    <row r="2196" spans="2:6" x14ac:dyDescent="0.25">
      <c r="B2196" s="1"/>
      <c r="D2196" s="1"/>
      <c r="F2196" s="11"/>
    </row>
    <row r="2197" spans="2:6" x14ac:dyDescent="0.25">
      <c r="B2197" s="1"/>
      <c r="D2197" s="1"/>
      <c r="F2197" s="11"/>
    </row>
    <row r="2198" spans="2:6" x14ac:dyDescent="0.25">
      <c r="B2198" s="1"/>
      <c r="D2198" s="1"/>
      <c r="F2198" s="11"/>
    </row>
    <row r="2199" spans="2:6" x14ac:dyDescent="0.25">
      <c r="B2199" s="1"/>
      <c r="D2199" s="1"/>
      <c r="F2199" s="11"/>
    </row>
    <row r="2200" spans="2:6" x14ac:dyDescent="0.25">
      <c r="B2200" s="1"/>
      <c r="D2200" s="1"/>
      <c r="F2200" s="11"/>
    </row>
    <row r="2201" spans="2:6" x14ac:dyDescent="0.25">
      <c r="B2201" s="1"/>
      <c r="D2201" s="1"/>
      <c r="F2201" s="11"/>
    </row>
    <row r="2202" spans="2:6" x14ac:dyDescent="0.25">
      <c r="B2202" s="1"/>
      <c r="D2202" s="1"/>
      <c r="F2202" s="11"/>
    </row>
    <row r="2203" spans="2:6" x14ac:dyDescent="0.25">
      <c r="B2203" s="1"/>
      <c r="D2203" s="1"/>
      <c r="F2203" s="11"/>
    </row>
    <row r="2204" spans="2:6" x14ac:dyDescent="0.25">
      <c r="B2204" s="1"/>
      <c r="D2204" s="1"/>
      <c r="F2204" s="11"/>
    </row>
    <row r="2205" spans="2:6" x14ac:dyDescent="0.25">
      <c r="B2205" s="1"/>
      <c r="D2205" s="1"/>
      <c r="F2205" s="11"/>
    </row>
    <row r="2206" spans="2:6" x14ac:dyDescent="0.25">
      <c r="B2206" s="1"/>
      <c r="D2206" s="1"/>
      <c r="F2206" s="11"/>
    </row>
    <row r="2207" spans="2:6" x14ac:dyDescent="0.25">
      <c r="B2207" s="1"/>
      <c r="D2207" s="1"/>
      <c r="F2207" s="11"/>
    </row>
    <row r="2208" spans="2:6" x14ac:dyDescent="0.25">
      <c r="B2208" s="1"/>
      <c r="D2208" s="1"/>
      <c r="F2208" s="11"/>
    </row>
    <row r="2209" spans="2:6" x14ac:dyDescent="0.25">
      <c r="B2209" s="1"/>
      <c r="D2209" s="1"/>
      <c r="F2209" s="11"/>
    </row>
    <row r="2210" spans="2:6" x14ac:dyDescent="0.25">
      <c r="B2210" s="1"/>
      <c r="D2210" s="1"/>
      <c r="F2210" s="11"/>
    </row>
    <row r="2211" spans="2:6" x14ac:dyDescent="0.25">
      <c r="B2211" s="1"/>
      <c r="D2211" s="1"/>
      <c r="F2211" s="11"/>
    </row>
    <row r="2212" spans="2:6" x14ac:dyDescent="0.25">
      <c r="B2212" s="1"/>
      <c r="D2212" s="1"/>
      <c r="F2212" s="11"/>
    </row>
    <row r="2213" spans="2:6" x14ac:dyDescent="0.25">
      <c r="B2213" s="1"/>
      <c r="D2213" s="1"/>
      <c r="F2213" s="11"/>
    </row>
    <row r="2214" spans="2:6" x14ac:dyDescent="0.25">
      <c r="B2214" s="1"/>
      <c r="D2214" s="1"/>
      <c r="F2214" s="11"/>
    </row>
    <row r="2215" spans="2:6" x14ac:dyDescent="0.25">
      <c r="B2215" s="1"/>
      <c r="D2215" s="1"/>
      <c r="F2215" s="11"/>
    </row>
    <row r="2216" spans="2:6" x14ac:dyDescent="0.25">
      <c r="B2216" s="1"/>
      <c r="D2216" s="1"/>
      <c r="F2216" s="11"/>
    </row>
    <row r="2217" spans="2:6" x14ac:dyDescent="0.25">
      <c r="B2217" s="1"/>
      <c r="D2217" s="1"/>
      <c r="F2217" s="11"/>
    </row>
    <row r="2218" spans="2:6" x14ac:dyDescent="0.25">
      <c r="B2218" s="1"/>
      <c r="D2218" s="1"/>
      <c r="F2218" s="11"/>
    </row>
    <row r="2219" spans="2:6" x14ac:dyDescent="0.25">
      <c r="B2219" s="1"/>
      <c r="D2219" s="1"/>
      <c r="F2219" s="11"/>
    </row>
    <row r="2220" spans="2:6" x14ac:dyDescent="0.25">
      <c r="B2220" s="1"/>
      <c r="D2220" s="1"/>
      <c r="F2220" s="11"/>
    </row>
    <row r="2221" spans="2:6" x14ac:dyDescent="0.25">
      <c r="B2221" s="1"/>
      <c r="D2221" s="1"/>
      <c r="F2221" s="11"/>
    </row>
    <row r="2222" spans="2:6" x14ac:dyDescent="0.25">
      <c r="B2222" s="1"/>
      <c r="D2222" s="1"/>
      <c r="F2222" s="11"/>
    </row>
    <row r="2223" spans="2:6" x14ac:dyDescent="0.25">
      <c r="B2223" s="1"/>
      <c r="D2223" s="1"/>
      <c r="F2223" s="11"/>
    </row>
    <row r="2224" spans="2:6" x14ac:dyDescent="0.25">
      <c r="B2224" s="1"/>
      <c r="D2224" s="1"/>
      <c r="F2224" s="11"/>
    </row>
    <row r="2225" spans="2:6" x14ac:dyDescent="0.25">
      <c r="B2225" s="1"/>
      <c r="D2225" s="1"/>
      <c r="F2225" s="11"/>
    </row>
    <row r="2226" spans="2:6" x14ac:dyDescent="0.25">
      <c r="B2226" s="1"/>
      <c r="D2226" s="1"/>
      <c r="F2226" s="11"/>
    </row>
    <row r="2227" spans="2:6" x14ac:dyDescent="0.25">
      <c r="B2227" s="1"/>
      <c r="D2227" s="1"/>
      <c r="F2227" s="11"/>
    </row>
    <row r="2228" spans="2:6" x14ac:dyDescent="0.25">
      <c r="B2228" s="1"/>
      <c r="D2228" s="1"/>
      <c r="F2228" s="11"/>
    </row>
    <row r="2229" spans="2:6" x14ac:dyDescent="0.25">
      <c r="B2229" s="1"/>
      <c r="D2229" s="1"/>
      <c r="F2229" s="11"/>
    </row>
    <row r="2230" spans="2:6" x14ac:dyDescent="0.25">
      <c r="B2230" s="1"/>
      <c r="D2230" s="1"/>
      <c r="F2230" s="11"/>
    </row>
    <row r="2231" spans="2:6" x14ac:dyDescent="0.25">
      <c r="B2231" s="1"/>
      <c r="D2231" s="1"/>
      <c r="F2231" s="11"/>
    </row>
    <row r="2232" spans="2:6" x14ac:dyDescent="0.25">
      <c r="B2232" s="1"/>
      <c r="D2232" s="1"/>
      <c r="F2232" s="11"/>
    </row>
    <row r="2233" spans="2:6" x14ac:dyDescent="0.25">
      <c r="B2233" s="1"/>
      <c r="D2233" s="1"/>
      <c r="F2233" s="11"/>
    </row>
    <row r="2234" spans="2:6" x14ac:dyDescent="0.25">
      <c r="B2234" s="1"/>
      <c r="D2234" s="1"/>
      <c r="F2234" s="11"/>
    </row>
    <row r="2235" spans="2:6" x14ac:dyDescent="0.25">
      <c r="B2235" s="1"/>
      <c r="D2235" s="1"/>
      <c r="F2235" s="11"/>
    </row>
    <row r="2236" spans="2:6" x14ac:dyDescent="0.25">
      <c r="B2236" s="1"/>
      <c r="D2236" s="1"/>
      <c r="F2236" s="11"/>
    </row>
    <row r="2237" spans="2:6" x14ac:dyDescent="0.25">
      <c r="B2237" s="1"/>
      <c r="D2237" s="1"/>
      <c r="F2237" s="11"/>
    </row>
    <row r="2238" spans="2:6" x14ac:dyDescent="0.25">
      <c r="B2238" s="1"/>
      <c r="D2238" s="1"/>
      <c r="F2238" s="11"/>
    </row>
    <row r="2239" spans="2:6" x14ac:dyDescent="0.25">
      <c r="B2239" s="1"/>
      <c r="D2239" s="1"/>
      <c r="F2239" s="11"/>
    </row>
    <row r="2240" spans="2:6" x14ac:dyDescent="0.25">
      <c r="B2240" s="1"/>
      <c r="D2240" s="1"/>
      <c r="F2240" s="11"/>
    </row>
    <row r="2241" spans="2:6" x14ac:dyDescent="0.25">
      <c r="B2241" s="1"/>
      <c r="D2241" s="1"/>
      <c r="F2241" s="11"/>
    </row>
    <row r="2242" spans="2:6" x14ac:dyDescent="0.25">
      <c r="B2242" s="1"/>
      <c r="D2242" s="1"/>
      <c r="F2242" s="11"/>
    </row>
    <row r="2243" spans="2:6" x14ac:dyDescent="0.25">
      <c r="B2243" s="1"/>
      <c r="D2243" s="1"/>
      <c r="F2243" s="11"/>
    </row>
    <row r="2244" spans="2:6" x14ac:dyDescent="0.25">
      <c r="B2244" s="1"/>
      <c r="D2244" s="1"/>
      <c r="F2244" s="11"/>
    </row>
    <row r="2245" spans="2:6" x14ac:dyDescent="0.25">
      <c r="B2245" s="1"/>
      <c r="D2245" s="1"/>
      <c r="F2245" s="11"/>
    </row>
    <row r="2246" spans="2:6" x14ac:dyDescent="0.25">
      <c r="B2246" s="1"/>
      <c r="D2246" s="1"/>
      <c r="F2246" s="11"/>
    </row>
    <row r="2247" spans="2:6" x14ac:dyDescent="0.25">
      <c r="B2247" s="1"/>
      <c r="D2247" s="1"/>
      <c r="F2247" s="11"/>
    </row>
    <row r="2248" spans="2:6" x14ac:dyDescent="0.25">
      <c r="B2248" s="1"/>
      <c r="D2248" s="1"/>
      <c r="F2248" s="11"/>
    </row>
    <row r="2249" spans="2:6" x14ac:dyDescent="0.25">
      <c r="B2249" s="1"/>
      <c r="D2249" s="1"/>
      <c r="F2249" s="11"/>
    </row>
    <row r="2250" spans="2:6" x14ac:dyDescent="0.25">
      <c r="B2250" s="1"/>
      <c r="D2250" s="1"/>
      <c r="F2250" s="11"/>
    </row>
    <row r="2251" spans="2:6" x14ac:dyDescent="0.25">
      <c r="B2251" s="1"/>
      <c r="D2251" s="1"/>
      <c r="F2251" s="11"/>
    </row>
    <row r="2252" spans="2:6" x14ac:dyDescent="0.25">
      <c r="B2252" s="1"/>
      <c r="D2252" s="1"/>
      <c r="F2252" s="11"/>
    </row>
    <row r="2253" spans="2:6" x14ac:dyDescent="0.25">
      <c r="B2253" s="1"/>
      <c r="D2253" s="1"/>
      <c r="F2253" s="11"/>
    </row>
    <row r="2254" spans="2:6" x14ac:dyDescent="0.25">
      <c r="B2254" s="1"/>
      <c r="D2254" s="1"/>
      <c r="F2254" s="11"/>
    </row>
    <row r="2255" spans="2:6" x14ac:dyDescent="0.25">
      <c r="B2255" s="1"/>
      <c r="D2255" s="1"/>
      <c r="F2255" s="11"/>
    </row>
    <row r="2256" spans="2:6" x14ac:dyDescent="0.25">
      <c r="B2256" s="1"/>
      <c r="D2256" s="1"/>
      <c r="F2256" s="11"/>
    </row>
    <row r="2257" spans="2:6" x14ac:dyDescent="0.25">
      <c r="B2257" s="1"/>
      <c r="D2257" s="1"/>
      <c r="F2257" s="11"/>
    </row>
    <row r="2258" spans="2:6" x14ac:dyDescent="0.25">
      <c r="B2258" s="1"/>
      <c r="D2258" s="1"/>
      <c r="F2258" s="11"/>
    </row>
    <row r="2259" spans="2:6" x14ac:dyDescent="0.25">
      <c r="B2259" s="1"/>
      <c r="D2259" s="1"/>
      <c r="F2259" s="11"/>
    </row>
    <row r="2260" spans="2:6" x14ac:dyDescent="0.25">
      <c r="B2260" s="1"/>
      <c r="D2260" s="1"/>
      <c r="F2260" s="11"/>
    </row>
    <row r="2261" spans="2:6" x14ac:dyDescent="0.25">
      <c r="B2261" s="1"/>
      <c r="D2261" s="1"/>
      <c r="F2261" s="11"/>
    </row>
    <row r="2262" spans="2:6" x14ac:dyDescent="0.25">
      <c r="B2262" s="1"/>
      <c r="D2262" s="1"/>
      <c r="F2262" s="11"/>
    </row>
    <row r="2263" spans="2:6" x14ac:dyDescent="0.25">
      <c r="B2263" s="1"/>
      <c r="D2263" s="1"/>
      <c r="F2263" s="11"/>
    </row>
    <row r="2264" spans="2:6" x14ac:dyDescent="0.25">
      <c r="B2264" s="1"/>
      <c r="D2264" s="1"/>
      <c r="F2264" s="11"/>
    </row>
    <row r="2265" spans="2:6" x14ac:dyDescent="0.25">
      <c r="B2265" s="1"/>
      <c r="D2265" s="1"/>
      <c r="F2265" s="11"/>
    </row>
    <row r="2266" spans="2:6" x14ac:dyDescent="0.25">
      <c r="B2266" s="1"/>
      <c r="D2266" s="1"/>
      <c r="F2266" s="11"/>
    </row>
    <row r="2267" spans="2:6" x14ac:dyDescent="0.25">
      <c r="B2267" s="1"/>
      <c r="D2267" s="1"/>
      <c r="F2267" s="11"/>
    </row>
    <row r="2268" spans="2:6" x14ac:dyDescent="0.25">
      <c r="B2268" s="1"/>
      <c r="D2268" s="1"/>
      <c r="F2268" s="11"/>
    </row>
    <row r="2269" spans="2:6" x14ac:dyDescent="0.25">
      <c r="B2269" s="1"/>
      <c r="D2269" s="1"/>
      <c r="F2269" s="11"/>
    </row>
    <row r="2270" spans="2:6" x14ac:dyDescent="0.25">
      <c r="B2270" s="1"/>
      <c r="D2270" s="1"/>
      <c r="F2270" s="11"/>
    </row>
    <row r="2271" spans="2:6" x14ac:dyDescent="0.25">
      <c r="B2271" s="1"/>
      <c r="D2271" s="1"/>
      <c r="F2271" s="11"/>
    </row>
    <row r="2272" spans="2:6" x14ac:dyDescent="0.25">
      <c r="B2272" s="1"/>
      <c r="D2272" s="1"/>
      <c r="F2272" s="11"/>
    </row>
    <row r="2273" spans="2:6" x14ac:dyDescent="0.25">
      <c r="B2273" s="1"/>
      <c r="D2273" s="1"/>
      <c r="F2273" s="11"/>
    </row>
    <row r="2274" spans="2:6" x14ac:dyDescent="0.25">
      <c r="B2274" s="1"/>
      <c r="D2274" s="1"/>
      <c r="F2274" s="11"/>
    </row>
    <row r="2275" spans="2:6" x14ac:dyDescent="0.25">
      <c r="B2275" s="1"/>
      <c r="D2275" s="1"/>
      <c r="F2275" s="11"/>
    </row>
    <row r="2276" spans="2:6" x14ac:dyDescent="0.25">
      <c r="B2276" s="1"/>
      <c r="D2276" s="1"/>
      <c r="F2276" s="11"/>
    </row>
    <row r="2277" spans="2:6" x14ac:dyDescent="0.25">
      <c r="B2277" s="1"/>
      <c r="D2277" s="1"/>
      <c r="F2277" s="11"/>
    </row>
    <row r="2278" spans="2:6" x14ac:dyDescent="0.25">
      <c r="B2278" s="1"/>
      <c r="D2278" s="1"/>
      <c r="F2278" s="11"/>
    </row>
    <row r="2279" spans="2:6" x14ac:dyDescent="0.25">
      <c r="B2279" s="1"/>
      <c r="D2279" s="1"/>
      <c r="F2279" s="11"/>
    </row>
    <row r="2280" spans="2:6" x14ac:dyDescent="0.25">
      <c r="B2280" s="1"/>
      <c r="D2280" s="1"/>
      <c r="F2280" s="11"/>
    </row>
    <row r="2281" spans="2:6" x14ac:dyDescent="0.25">
      <c r="B2281" s="1"/>
      <c r="D2281" s="1"/>
      <c r="F2281" s="11"/>
    </row>
    <row r="2282" spans="2:6" x14ac:dyDescent="0.25">
      <c r="B2282" s="1"/>
      <c r="D2282" s="1"/>
      <c r="F2282" s="11"/>
    </row>
    <row r="2283" spans="2:6" x14ac:dyDescent="0.25">
      <c r="B2283" s="1"/>
      <c r="D2283" s="1"/>
      <c r="F2283" s="11"/>
    </row>
    <row r="2284" spans="2:6" x14ac:dyDescent="0.25">
      <c r="B2284" s="1"/>
      <c r="D2284" s="1"/>
      <c r="F2284" s="11"/>
    </row>
    <row r="2285" spans="2:6" x14ac:dyDescent="0.25">
      <c r="B2285" s="1"/>
      <c r="D2285" s="1"/>
      <c r="F2285" s="11"/>
    </row>
    <row r="2286" spans="2:6" x14ac:dyDescent="0.25">
      <c r="B2286" s="1"/>
      <c r="D2286" s="1"/>
      <c r="F2286" s="11"/>
    </row>
    <row r="2287" spans="2:6" x14ac:dyDescent="0.25">
      <c r="B2287" s="1"/>
      <c r="D2287" s="1"/>
      <c r="F2287" s="11"/>
    </row>
    <row r="2288" spans="2:6" x14ac:dyDescent="0.25">
      <c r="B2288" s="1"/>
      <c r="D2288" s="1"/>
      <c r="F2288" s="11"/>
    </row>
    <row r="2289" spans="2:6" x14ac:dyDescent="0.25">
      <c r="B2289" s="1"/>
      <c r="D2289" s="1"/>
      <c r="F2289" s="11"/>
    </row>
    <row r="2290" spans="2:6" x14ac:dyDescent="0.25">
      <c r="B2290" s="1"/>
      <c r="D2290" s="1"/>
      <c r="F2290" s="11"/>
    </row>
    <row r="2291" spans="2:6" x14ac:dyDescent="0.25">
      <c r="B2291" s="1"/>
      <c r="D2291" s="1"/>
      <c r="F2291" s="11"/>
    </row>
    <row r="2292" spans="2:6" x14ac:dyDescent="0.25">
      <c r="B2292" s="1"/>
      <c r="D2292" s="1"/>
      <c r="F2292" s="11"/>
    </row>
    <row r="2293" spans="2:6" x14ac:dyDescent="0.25">
      <c r="B2293" s="1"/>
      <c r="D2293" s="1"/>
      <c r="F2293" s="11"/>
    </row>
    <row r="2294" spans="2:6" x14ac:dyDescent="0.25">
      <c r="B2294" s="1"/>
      <c r="D2294" s="1"/>
      <c r="F2294" s="11"/>
    </row>
    <row r="2295" spans="2:6" x14ac:dyDescent="0.25">
      <c r="B2295" s="1"/>
      <c r="D2295" s="1"/>
      <c r="F2295" s="11"/>
    </row>
    <row r="2296" spans="2:6" x14ac:dyDescent="0.25">
      <c r="B2296" s="1"/>
      <c r="D2296" s="1"/>
      <c r="F2296" s="11"/>
    </row>
    <row r="2297" spans="2:6" x14ac:dyDescent="0.25">
      <c r="B2297" s="1"/>
      <c r="D2297" s="1"/>
      <c r="F2297" s="11"/>
    </row>
    <row r="2298" spans="2:6" x14ac:dyDescent="0.25">
      <c r="B2298" s="1"/>
      <c r="D2298" s="1"/>
      <c r="F2298" s="11"/>
    </row>
    <row r="2299" spans="2:6" x14ac:dyDescent="0.25">
      <c r="B2299" s="1"/>
      <c r="D2299" s="1"/>
      <c r="F2299" s="11"/>
    </row>
    <row r="2300" spans="2:6" x14ac:dyDescent="0.25">
      <c r="B2300" s="1"/>
      <c r="D2300" s="1"/>
      <c r="F2300" s="11"/>
    </row>
    <row r="2301" spans="2:6" x14ac:dyDescent="0.25">
      <c r="B2301" s="1"/>
      <c r="D2301" s="1"/>
      <c r="F2301" s="11"/>
    </row>
    <row r="2302" spans="2:6" x14ac:dyDescent="0.25">
      <c r="B2302" s="1"/>
      <c r="D2302" s="1"/>
      <c r="F2302" s="11"/>
    </row>
    <row r="2303" spans="2:6" x14ac:dyDescent="0.25">
      <c r="B2303" s="1"/>
      <c r="D2303" s="1"/>
      <c r="F2303" s="11"/>
    </row>
    <row r="2304" spans="2:6" x14ac:dyDescent="0.25">
      <c r="B2304" s="1"/>
      <c r="D2304" s="1"/>
      <c r="F2304" s="11"/>
    </row>
    <row r="2305" spans="2:6" x14ac:dyDescent="0.25">
      <c r="B2305" s="1"/>
      <c r="D2305" s="1"/>
      <c r="F2305" s="11"/>
    </row>
    <row r="2306" spans="2:6" x14ac:dyDescent="0.25">
      <c r="B2306" s="1"/>
      <c r="D2306" s="1"/>
      <c r="F2306" s="11"/>
    </row>
    <row r="2307" spans="2:6" x14ac:dyDescent="0.25">
      <c r="B2307" s="1"/>
      <c r="D2307" s="1"/>
      <c r="F2307" s="11"/>
    </row>
    <row r="2308" spans="2:6" x14ac:dyDescent="0.25">
      <c r="B2308" s="1"/>
      <c r="D2308" s="1"/>
      <c r="F2308" s="11"/>
    </row>
    <row r="2309" spans="2:6" x14ac:dyDescent="0.25">
      <c r="B2309" s="1"/>
      <c r="D2309" s="1"/>
      <c r="F2309" s="11"/>
    </row>
    <row r="2310" spans="2:6" x14ac:dyDescent="0.25">
      <c r="B2310" s="1"/>
      <c r="D2310" s="1"/>
      <c r="F2310" s="11"/>
    </row>
    <row r="2311" spans="2:6" x14ac:dyDescent="0.25">
      <c r="B2311" s="1"/>
      <c r="D2311" s="1"/>
      <c r="F2311" s="11"/>
    </row>
    <row r="2312" spans="2:6" x14ac:dyDescent="0.25">
      <c r="B2312" s="1"/>
      <c r="D2312" s="1"/>
      <c r="F2312" s="11"/>
    </row>
    <row r="2313" spans="2:6" x14ac:dyDescent="0.25">
      <c r="B2313" s="1"/>
      <c r="D2313" s="1"/>
      <c r="F2313" s="11"/>
    </row>
    <row r="2314" spans="2:6" x14ac:dyDescent="0.25">
      <c r="B2314" s="1"/>
      <c r="D2314" s="1"/>
      <c r="F2314" s="11"/>
    </row>
    <row r="2315" spans="2:6" x14ac:dyDescent="0.25">
      <c r="B2315" s="1"/>
      <c r="D2315" s="1"/>
      <c r="F2315" s="11"/>
    </row>
    <row r="2316" spans="2:6" x14ac:dyDescent="0.25">
      <c r="B2316" s="1"/>
      <c r="D2316" s="1"/>
      <c r="F2316" s="11"/>
    </row>
    <row r="2317" spans="2:6" x14ac:dyDescent="0.25">
      <c r="B2317" s="1"/>
      <c r="D2317" s="1"/>
      <c r="F2317" s="11"/>
    </row>
    <row r="2318" spans="2:6" x14ac:dyDescent="0.25">
      <c r="B2318" s="1"/>
      <c r="D2318" s="1"/>
      <c r="F2318" s="11"/>
    </row>
    <row r="2319" spans="2:6" x14ac:dyDescent="0.25">
      <c r="B2319" s="1"/>
      <c r="D2319" s="1"/>
      <c r="F2319" s="11"/>
    </row>
    <row r="2320" spans="2:6" x14ac:dyDescent="0.25">
      <c r="B2320" s="1"/>
      <c r="D2320" s="1"/>
      <c r="F2320" s="11"/>
    </row>
    <row r="2321" spans="2:6" x14ac:dyDescent="0.25">
      <c r="B2321" s="1"/>
      <c r="D2321" s="1"/>
      <c r="F2321" s="11"/>
    </row>
    <row r="2322" spans="2:6" x14ac:dyDescent="0.25">
      <c r="B2322" s="1"/>
      <c r="D2322" s="1"/>
      <c r="F2322" s="11"/>
    </row>
    <row r="2323" spans="2:6" x14ac:dyDescent="0.25">
      <c r="B2323" s="1"/>
      <c r="D2323" s="1"/>
      <c r="F2323" s="11"/>
    </row>
    <row r="2324" spans="2:6" x14ac:dyDescent="0.25">
      <c r="B2324" s="1"/>
      <c r="D2324" s="1"/>
      <c r="F2324" s="11"/>
    </row>
    <row r="2325" spans="2:6" x14ac:dyDescent="0.25">
      <c r="B2325" s="1"/>
      <c r="D2325" s="1"/>
      <c r="F2325" s="11"/>
    </row>
    <row r="2326" spans="2:6" x14ac:dyDescent="0.25">
      <c r="B2326" s="1"/>
      <c r="D2326" s="1"/>
      <c r="F2326" s="11"/>
    </row>
    <row r="2327" spans="2:6" x14ac:dyDescent="0.25">
      <c r="B2327" s="1"/>
      <c r="D2327" s="1"/>
      <c r="F2327" s="11"/>
    </row>
    <row r="2328" spans="2:6" x14ac:dyDescent="0.25">
      <c r="B2328" s="1"/>
      <c r="D2328" s="1"/>
      <c r="F2328" s="11"/>
    </row>
    <row r="2329" spans="2:6" x14ac:dyDescent="0.25">
      <c r="B2329" s="1"/>
      <c r="D2329" s="1"/>
      <c r="F2329" s="11"/>
    </row>
    <row r="2330" spans="2:6" x14ac:dyDescent="0.25">
      <c r="B2330" s="1"/>
      <c r="D2330" s="1"/>
      <c r="F2330" s="11"/>
    </row>
    <row r="2331" spans="2:6" x14ac:dyDescent="0.25">
      <c r="B2331" s="1"/>
      <c r="D2331" s="1"/>
      <c r="F2331" s="11"/>
    </row>
    <row r="2332" spans="2:6" x14ac:dyDescent="0.25">
      <c r="B2332" s="1"/>
      <c r="D2332" s="1"/>
      <c r="F2332" s="11"/>
    </row>
    <row r="2333" spans="2:6" x14ac:dyDescent="0.25">
      <c r="B2333" s="1"/>
      <c r="D2333" s="1"/>
      <c r="F2333" s="11"/>
    </row>
    <row r="2334" spans="2:6" x14ac:dyDescent="0.25">
      <c r="B2334" s="1"/>
      <c r="D2334" s="1"/>
      <c r="F2334" s="11"/>
    </row>
    <row r="2335" spans="2:6" x14ac:dyDescent="0.25">
      <c r="B2335" s="1"/>
      <c r="D2335" s="1"/>
      <c r="F2335" s="11"/>
    </row>
    <row r="2336" spans="2:6" x14ac:dyDescent="0.25">
      <c r="B2336" s="1"/>
      <c r="D2336" s="1"/>
      <c r="F2336" s="11"/>
    </row>
    <row r="2337" spans="2:6" x14ac:dyDescent="0.25">
      <c r="B2337" s="1"/>
      <c r="D2337" s="1"/>
      <c r="F2337" s="11"/>
    </row>
    <row r="2338" spans="2:6" x14ac:dyDescent="0.25">
      <c r="B2338" s="1"/>
      <c r="D2338" s="1"/>
      <c r="F2338" s="11"/>
    </row>
    <row r="2339" spans="2:6" x14ac:dyDescent="0.25">
      <c r="B2339" s="1"/>
      <c r="D2339" s="1"/>
      <c r="F2339" s="11"/>
    </row>
    <row r="2340" spans="2:6" x14ac:dyDescent="0.25">
      <c r="B2340" s="1"/>
      <c r="D2340" s="1"/>
      <c r="F2340" s="11"/>
    </row>
    <row r="2341" spans="2:6" x14ac:dyDescent="0.25">
      <c r="B2341" s="1"/>
      <c r="D2341" s="1"/>
      <c r="F2341" s="11"/>
    </row>
    <row r="2342" spans="2:6" x14ac:dyDescent="0.25">
      <c r="B2342" s="1"/>
      <c r="D2342" s="1"/>
      <c r="F2342" s="11"/>
    </row>
    <row r="2343" spans="2:6" x14ac:dyDescent="0.25">
      <c r="B2343" s="1"/>
      <c r="D2343" s="1"/>
      <c r="F2343" s="11"/>
    </row>
    <row r="2344" spans="2:6" x14ac:dyDescent="0.25">
      <c r="B2344" s="1"/>
      <c r="D2344" s="1"/>
      <c r="F2344" s="11"/>
    </row>
    <row r="2345" spans="2:6" x14ac:dyDescent="0.25">
      <c r="B2345" s="1"/>
      <c r="D2345" s="1"/>
      <c r="F2345" s="11"/>
    </row>
    <row r="2346" spans="2:6" x14ac:dyDescent="0.25">
      <c r="B2346" s="1"/>
      <c r="D2346" s="1"/>
      <c r="F2346" s="11"/>
    </row>
    <row r="2347" spans="2:6" x14ac:dyDescent="0.25">
      <c r="B2347" s="1"/>
      <c r="D2347" s="1"/>
      <c r="F2347" s="11"/>
    </row>
    <row r="2348" spans="2:6" x14ac:dyDescent="0.25">
      <c r="B2348" s="1"/>
      <c r="D2348" s="1"/>
      <c r="F2348" s="11"/>
    </row>
    <row r="2349" spans="2:6" x14ac:dyDescent="0.25">
      <c r="B2349" s="1"/>
      <c r="D2349" s="1"/>
      <c r="F2349" s="11"/>
    </row>
    <row r="2350" spans="2:6" x14ac:dyDescent="0.25">
      <c r="B2350" s="1"/>
      <c r="D2350" s="1"/>
      <c r="F2350" s="11"/>
    </row>
    <row r="2351" spans="2:6" x14ac:dyDescent="0.25">
      <c r="B2351" s="1"/>
      <c r="D2351" s="1"/>
      <c r="F2351" s="11"/>
    </row>
    <row r="2352" spans="2:6" x14ac:dyDescent="0.25">
      <c r="B2352" s="1"/>
      <c r="D2352" s="1"/>
      <c r="F2352" s="11"/>
    </row>
    <row r="2353" spans="2:6" x14ac:dyDescent="0.25">
      <c r="B2353" s="1"/>
      <c r="D2353" s="1"/>
      <c r="F2353" s="11"/>
    </row>
    <row r="2354" spans="2:6" x14ac:dyDescent="0.25">
      <c r="B2354" s="1"/>
      <c r="D2354" s="1"/>
      <c r="F2354" s="11"/>
    </row>
    <row r="2355" spans="2:6" x14ac:dyDescent="0.25">
      <c r="B2355" s="1"/>
      <c r="D2355" s="1"/>
      <c r="F2355" s="11"/>
    </row>
    <row r="2356" spans="2:6" x14ac:dyDescent="0.25">
      <c r="B2356" s="1"/>
      <c r="D2356" s="1"/>
      <c r="F2356" s="11"/>
    </row>
    <row r="2357" spans="2:6" x14ac:dyDescent="0.25">
      <c r="B2357" s="1"/>
      <c r="D2357" s="1"/>
      <c r="F2357" s="11"/>
    </row>
    <row r="2358" spans="2:6" x14ac:dyDescent="0.25">
      <c r="B2358" s="1"/>
      <c r="D2358" s="1"/>
      <c r="F2358" s="11"/>
    </row>
    <row r="2359" spans="2:6" x14ac:dyDescent="0.25">
      <c r="B2359" s="1"/>
      <c r="D2359" s="1"/>
      <c r="F2359" s="11"/>
    </row>
    <row r="2360" spans="2:6" x14ac:dyDescent="0.25">
      <c r="B2360" s="1"/>
      <c r="D2360" s="1"/>
      <c r="F2360" s="11"/>
    </row>
    <row r="2361" spans="2:6" x14ac:dyDescent="0.25">
      <c r="B2361" s="1"/>
      <c r="D2361" s="1"/>
      <c r="F2361" s="11"/>
    </row>
    <row r="2362" spans="2:6" x14ac:dyDescent="0.25">
      <c r="B2362" s="1"/>
      <c r="D2362" s="1"/>
      <c r="F2362" s="11"/>
    </row>
    <row r="2363" spans="2:6" x14ac:dyDescent="0.25">
      <c r="B2363" s="1"/>
      <c r="D2363" s="1"/>
      <c r="F2363" s="11"/>
    </row>
    <row r="2364" spans="2:6" x14ac:dyDescent="0.25">
      <c r="B2364" s="1"/>
      <c r="D2364" s="1"/>
      <c r="F2364" s="11"/>
    </row>
    <row r="2365" spans="2:6" x14ac:dyDescent="0.25">
      <c r="B2365" s="1"/>
      <c r="D2365" s="1"/>
      <c r="F2365" s="11"/>
    </row>
    <row r="2366" spans="2:6" x14ac:dyDescent="0.25">
      <c r="B2366" s="1"/>
      <c r="D2366" s="1"/>
      <c r="F2366" s="11"/>
    </row>
    <row r="2367" spans="2:6" x14ac:dyDescent="0.25">
      <c r="B2367" s="1"/>
      <c r="D2367" s="1"/>
      <c r="F2367" s="11"/>
    </row>
    <row r="2368" spans="2:6" x14ac:dyDescent="0.25">
      <c r="B2368" s="1"/>
      <c r="D2368" s="1"/>
      <c r="F2368" s="11"/>
    </row>
    <row r="2369" spans="2:6" x14ac:dyDescent="0.25">
      <c r="B2369" s="1"/>
      <c r="D2369" s="1"/>
      <c r="F2369" s="11"/>
    </row>
    <row r="2370" spans="2:6" x14ac:dyDescent="0.25">
      <c r="B2370" s="1"/>
      <c r="D2370" s="1"/>
      <c r="F2370" s="11"/>
    </row>
    <row r="2371" spans="2:6" x14ac:dyDescent="0.25">
      <c r="B2371" s="1"/>
      <c r="D2371" s="1"/>
      <c r="F2371" s="11"/>
    </row>
    <row r="2372" spans="2:6" x14ac:dyDescent="0.25">
      <c r="B2372" s="1"/>
      <c r="D2372" s="1"/>
      <c r="F2372" s="11"/>
    </row>
    <row r="2373" spans="2:6" x14ac:dyDescent="0.25">
      <c r="B2373" s="1"/>
      <c r="D2373" s="1"/>
      <c r="F2373" s="11"/>
    </row>
    <row r="2374" spans="2:6" x14ac:dyDescent="0.25">
      <c r="B2374" s="1"/>
      <c r="D2374" s="1"/>
      <c r="F2374" s="11"/>
    </row>
    <row r="2375" spans="2:6" x14ac:dyDescent="0.25">
      <c r="B2375" s="1"/>
      <c r="D2375" s="1"/>
      <c r="F2375" s="11"/>
    </row>
    <row r="2376" spans="2:6" x14ac:dyDescent="0.25">
      <c r="B2376" s="1"/>
      <c r="D2376" s="1"/>
      <c r="F2376" s="11"/>
    </row>
    <row r="2377" spans="2:6" x14ac:dyDescent="0.25">
      <c r="B2377" s="1"/>
      <c r="D2377" s="1"/>
      <c r="F2377" s="11"/>
    </row>
    <row r="2378" spans="2:6" x14ac:dyDescent="0.25">
      <c r="B2378" s="1"/>
      <c r="D2378" s="1"/>
      <c r="F2378" s="11"/>
    </row>
    <row r="2379" spans="2:6" x14ac:dyDescent="0.25">
      <c r="B2379" s="1"/>
      <c r="D2379" s="1"/>
      <c r="F2379" s="11"/>
    </row>
    <row r="2380" spans="2:6" x14ac:dyDescent="0.25">
      <c r="B2380" s="1"/>
      <c r="D2380" s="1"/>
      <c r="F2380" s="11"/>
    </row>
    <row r="2381" spans="2:6" x14ac:dyDescent="0.25">
      <c r="B2381" s="1"/>
      <c r="D2381" s="1"/>
      <c r="F2381" s="11"/>
    </row>
    <row r="2382" spans="2:6" x14ac:dyDescent="0.25">
      <c r="B2382" s="1"/>
      <c r="D2382" s="1"/>
      <c r="F2382" s="11"/>
    </row>
    <row r="2383" spans="2:6" x14ac:dyDescent="0.25">
      <c r="B2383" s="1"/>
      <c r="D2383" s="1"/>
      <c r="F2383" s="11"/>
    </row>
    <row r="2384" spans="2:6" x14ac:dyDescent="0.25">
      <c r="B2384" s="1"/>
      <c r="D2384" s="1"/>
      <c r="F2384" s="11"/>
    </row>
    <row r="2385" spans="2:6" x14ac:dyDescent="0.25">
      <c r="B2385" s="1"/>
      <c r="D2385" s="1"/>
      <c r="F2385" s="11"/>
    </row>
    <row r="2386" spans="2:6" x14ac:dyDescent="0.25">
      <c r="B2386" s="1"/>
      <c r="D2386" s="1"/>
      <c r="F2386" s="11"/>
    </row>
    <row r="2387" spans="2:6" x14ac:dyDescent="0.25">
      <c r="B2387" s="1"/>
      <c r="D2387" s="1"/>
      <c r="F2387" s="11"/>
    </row>
    <row r="2388" spans="2:6" x14ac:dyDescent="0.25">
      <c r="B2388" s="1"/>
      <c r="D2388" s="1"/>
      <c r="F2388" s="11"/>
    </row>
    <row r="2389" spans="2:6" x14ac:dyDescent="0.25">
      <c r="B2389" s="1"/>
      <c r="D2389" s="1"/>
      <c r="F2389" s="11"/>
    </row>
    <row r="2390" spans="2:6" x14ac:dyDescent="0.25">
      <c r="B2390" s="1"/>
      <c r="D2390" s="1"/>
      <c r="F2390" s="11"/>
    </row>
    <row r="2391" spans="2:6" x14ac:dyDescent="0.25">
      <c r="B2391" s="1"/>
      <c r="D2391" s="1"/>
      <c r="F2391" s="11"/>
    </row>
    <row r="2392" spans="2:6" x14ac:dyDescent="0.25">
      <c r="B2392" s="1"/>
      <c r="D2392" s="1"/>
      <c r="F2392" s="11"/>
    </row>
    <row r="2393" spans="2:6" x14ac:dyDescent="0.25">
      <c r="B2393" s="1"/>
      <c r="D2393" s="1"/>
      <c r="F2393" s="11"/>
    </row>
    <row r="2394" spans="2:6" x14ac:dyDescent="0.25">
      <c r="B2394" s="1"/>
      <c r="D2394" s="1"/>
      <c r="F2394" s="11"/>
    </row>
    <row r="2395" spans="2:6" x14ac:dyDescent="0.25">
      <c r="B2395" s="1"/>
      <c r="D2395" s="1"/>
      <c r="F2395" s="11"/>
    </row>
    <row r="2396" spans="2:6" x14ac:dyDescent="0.25">
      <c r="B2396" s="1"/>
      <c r="D2396" s="1"/>
      <c r="F2396" s="11"/>
    </row>
    <row r="2397" spans="2:6" x14ac:dyDescent="0.25">
      <c r="B2397" s="1"/>
      <c r="D2397" s="1"/>
      <c r="F2397" s="11"/>
    </row>
    <row r="2398" spans="2:6" x14ac:dyDescent="0.25">
      <c r="B2398" s="1"/>
      <c r="D2398" s="1"/>
      <c r="F2398" s="11"/>
    </row>
    <row r="2399" spans="2:6" x14ac:dyDescent="0.25">
      <c r="B2399" s="1"/>
      <c r="D2399" s="1"/>
      <c r="F2399" s="11"/>
    </row>
    <row r="2400" spans="2:6" x14ac:dyDescent="0.25">
      <c r="B2400" s="1"/>
      <c r="D2400" s="1"/>
      <c r="F2400" s="11"/>
    </row>
    <row r="2401" spans="2:6" x14ac:dyDescent="0.25">
      <c r="B2401" s="1"/>
      <c r="D2401" s="1"/>
      <c r="F2401" s="11"/>
    </row>
    <row r="2402" spans="2:6" x14ac:dyDescent="0.25">
      <c r="B2402" s="1"/>
      <c r="D2402" s="1"/>
      <c r="F2402" s="11"/>
    </row>
    <row r="2403" spans="2:6" x14ac:dyDescent="0.25">
      <c r="B2403" s="1"/>
      <c r="D2403" s="1"/>
      <c r="F2403" s="11"/>
    </row>
    <row r="2404" spans="2:6" x14ac:dyDescent="0.25">
      <c r="B2404" s="1"/>
      <c r="D2404" s="1"/>
      <c r="F2404" s="11"/>
    </row>
    <row r="2405" spans="2:6" x14ac:dyDescent="0.25">
      <c r="B2405" s="1"/>
      <c r="D2405" s="1"/>
      <c r="F2405" s="11"/>
    </row>
    <row r="2406" spans="2:6" x14ac:dyDescent="0.25">
      <c r="B2406" s="1"/>
      <c r="D2406" s="1"/>
      <c r="F2406" s="11"/>
    </row>
    <row r="2407" spans="2:6" x14ac:dyDescent="0.25">
      <c r="B2407" s="1"/>
      <c r="D2407" s="1"/>
      <c r="F2407" s="11"/>
    </row>
    <row r="2408" spans="2:6" x14ac:dyDescent="0.25">
      <c r="B2408" s="1"/>
      <c r="D2408" s="1"/>
      <c r="F2408" s="11"/>
    </row>
    <row r="2409" spans="2:6" x14ac:dyDescent="0.25">
      <c r="B2409" s="1"/>
      <c r="D2409" s="1"/>
      <c r="F2409" s="11"/>
    </row>
    <row r="2410" spans="2:6" x14ac:dyDescent="0.25">
      <c r="B2410" s="1"/>
      <c r="D2410" s="1"/>
      <c r="F2410" s="11"/>
    </row>
    <row r="2411" spans="2:6" x14ac:dyDescent="0.25">
      <c r="B2411" s="1"/>
      <c r="D2411" s="1"/>
      <c r="F2411" s="11"/>
    </row>
    <row r="2412" spans="2:6" x14ac:dyDescent="0.25">
      <c r="B2412" s="1"/>
      <c r="D2412" s="1"/>
      <c r="F2412" s="11"/>
    </row>
    <row r="2413" spans="2:6" x14ac:dyDescent="0.25">
      <c r="B2413" s="1"/>
      <c r="D2413" s="1"/>
      <c r="F2413" s="11"/>
    </row>
    <row r="2414" spans="2:6" x14ac:dyDescent="0.25">
      <c r="B2414" s="1"/>
      <c r="D2414" s="1"/>
      <c r="F2414" s="11"/>
    </row>
    <row r="2415" spans="2:6" x14ac:dyDescent="0.25">
      <c r="B2415" s="1"/>
      <c r="D2415" s="1"/>
      <c r="F2415" s="11"/>
    </row>
    <row r="2416" spans="2:6" x14ac:dyDescent="0.25">
      <c r="B2416" s="1"/>
      <c r="D2416" s="1"/>
      <c r="F2416" s="11"/>
    </row>
    <row r="2417" spans="2:6" x14ac:dyDescent="0.25">
      <c r="B2417" s="1"/>
      <c r="D2417" s="1"/>
      <c r="F2417" s="11"/>
    </row>
    <row r="2418" spans="2:6" x14ac:dyDescent="0.25">
      <c r="B2418" s="1"/>
      <c r="D2418" s="1"/>
      <c r="F2418" s="11"/>
    </row>
    <row r="2419" spans="2:6" x14ac:dyDescent="0.25">
      <c r="B2419" s="1"/>
      <c r="D2419" s="1"/>
      <c r="F2419" s="11"/>
    </row>
    <row r="2420" spans="2:6" x14ac:dyDescent="0.25">
      <c r="B2420" s="1"/>
      <c r="D2420" s="1"/>
      <c r="F2420" s="11"/>
    </row>
    <row r="2421" spans="2:6" x14ac:dyDescent="0.25">
      <c r="B2421" s="1"/>
      <c r="D2421" s="1"/>
      <c r="F2421" s="11"/>
    </row>
    <row r="2422" spans="2:6" x14ac:dyDescent="0.25">
      <c r="B2422" s="1"/>
      <c r="D2422" s="1"/>
      <c r="F2422" s="11"/>
    </row>
    <row r="2423" spans="2:6" x14ac:dyDescent="0.25">
      <c r="B2423" s="1"/>
      <c r="D2423" s="1"/>
      <c r="F2423" s="11"/>
    </row>
    <row r="2424" spans="2:6" x14ac:dyDescent="0.25">
      <c r="B2424" s="1"/>
      <c r="D2424" s="1"/>
      <c r="F2424" s="11"/>
    </row>
    <row r="2425" spans="2:6" x14ac:dyDescent="0.25">
      <c r="B2425" s="1"/>
      <c r="D2425" s="1"/>
      <c r="F2425" s="11"/>
    </row>
    <row r="2426" spans="2:6" x14ac:dyDescent="0.25">
      <c r="B2426" s="1"/>
      <c r="D2426" s="1"/>
      <c r="F2426" s="11"/>
    </row>
    <row r="2427" spans="2:6" x14ac:dyDescent="0.25">
      <c r="B2427" s="1"/>
      <c r="D2427" s="1"/>
      <c r="F2427" s="11"/>
    </row>
    <row r="2428" spans="2:6" x14ac:dyDescent="0.25">
      <c r="B2428" s="1"/>
      <c r="D2428" s="1"/>
      <c r="F2428" s="11"/>
    </row>
    <row r="2429" spans="2:6" x14ac:dyDescent="0.25">
      <c r="B2429" s="1"/>
      <c r="D2429" s="1"/>
      <c r="F2429" s="11"/>
    </row>
    <row r="2430" spans="2:6" x14ac:dyDescent="0.25">
      <c r="B2430" s="1"/>
      <c r="D2430" s="1"/>
      <c r="F2430" s="11"/>
    </row>
    <row r="2431" spans="2:6" x14ac:dyDescent="0.25">
      <c r="B2431" s="1"/>
      <c r="D2431" s="1"/>
      <c r="F2431" s="11"/>
    </row>
    <row r="2432" spans="2:6" x14ac:dyDescent="0.25">
      <c r="B2432" s="1"/>
      <c r="D2432" s="1"/>
      <c r="F2432" s="11"/>
    </row>
    <row r="2433" spans="2:6" x14ac:dyDescent="0.25">
      <c r="B2433" s="1"/>
      <c r="D2433" s="1"/>
      <c r="F2433" s="11"/>
    </row>
    <row r="2434" spans="2:6" x14ac:dyDescent="0.25">
      <c r="B2434" s="1"/>
      <c r="D2434" s="1"/>
      <c r="F2434" s="11"/>
    </row>
    <row r="2435" spans="2:6" x14ac:dyDescent="0.25">
      <c r="B2435" s="1"/>
      <c r="D2435" s="1"/>
      <c r="F2435" s="11"/>
    </row>
    <row r="2436" spans="2:6" x14ac:dyDescent="0.25">
      <c r="B2436" s="1"/>
      <c r="D2436" s="1"/>
      <c r="F2436" s="11"/>
    </row>
    <row r="2437" spans="2:6" x14ac:dyDescent="0.25">
      <c r="B2437" s="1"/>
      <c r="D2437" s="1"/>
      <c r="F2437" s="11"/>
    </row>
    <row r="2438" spans="2:6" x14ac:dyDescent="0.25">
      <c r="B2438" s="1"/>
      <c r="D2438" s="1"/>
      <c r="F2438" s="11"/>
    </row>
    <row r="2439" spans="2:6" x14ac:dyDescent="0.25">
      <c r="B2439" s="1"/>
      <c r="D2439" s="1"/>
      <c r="F2439" s="11"/>
    </row>
    <row r="2440" spans="2:6" x14ac:dyDescent="0.25">
      <c r="B2440" s="1"/>
      <c r="D2440" s="1"/>
      <c r="F2440" s="11"/>
    </row>
    <row r="2441" spans="2:6" x14ac:dyDescent="0.25">
      <c r="B2441" s="1"/>
      <c r="D2441" s="1"/>
      <c r="F2441" s="11"/>
    </row>
    <row r="2442" spans="2:6" x14ac:dyDescent="0.25">
      <c r="B2442" s="1"/>
      <c r="D2442" s="1"/>
      <c r="F2442" s="11"/>
    </row>
    <row r="2443" spans="2:6" x14ac:dyDescent="0.25">
      <c r="B2443" s="1"/>
      <c r="D2443" s="1"/>
      <c r="F2443" s="11"/>
    </row>
    <row r="2444" spans="2:6" x14ac:dyDescent="0.25">
      <c r="B2444" s="1"/>
      <c r="D2444" s="1"/>
      <c r="F2444" s="11"/>
    </row>
    <row r="2445" spans="2:6" x14ac:dyDescent="0.25">
      <c r="B2445" s="1"/>
      <c r="D2445" s="1"/>
      <c r="F2445" s="11"/>
    </row>
    <row r="2446" spans="2:6" x14ac:dyDescent="0.25">
      <c r="B2446" s="1"/>
      <c r="D2446" s="1"/>
      <c r="F2446" s="11"/>
    </row>
    <row r="2447" spans="2:6" x14ac:dyDescent="0.25">
      <c r="B2447" s="1"/>
      <c r="D2447" s="1"/>
      <c r="F2447" s="11"/>
    </row>
    <row r="2448" spans="2:6" x14ac:dyDescent="0.25">
      <c r="B2448" s="1"/>
      <c r="D2448" s="1"/>
      <c r="F2448" s="11"/>
    </row>
    <row r="2449" spans="2:6" x14ac:dyDescent="0.25">
      <c r="B2449" s="1"/>
      <c r="D2449" s="1"/>
      <c r="F2449" s="11"/>
    </row>
    <row r="2450" spans="2:6" x14ac:dyDescent="0.25">
      <c r="B2450" s="1"/>
      <c r="D2450" s="1"/>
      <c r="F2450" s="11"/>
    </row>
    <row r="2451" spans="2:6" x14ac:dyDescent="0.25">
      <c r="B2451" s="1"/>
      <c r="D2451" s="1"/>
      <c r="F2451" s="11"/>
    </row>
    <row r="2452" spans="2:6" x14ac:dyDescent="0.25">
      <c r="B2452" s="1"/>
      <c r="D2452" s="1"/>
      <c r="F2452" s="11"/>
    </row>
    <row r="2453" spans="2:6" x14ac:dyDescent="0.25">
      <c r="B2453" s="1"/>
      <c r="D2453" s="1"/>
      <c r="F2453" s="11"/>
    </row>
    <row r="2454" spans="2:6" x14ac:dyDescent="0.25">
      <c r="B2454" s="1"/>
      <c r="D2454" s="1"/>
      <c r="F2454" s="11"/>
    </row>
    <row r="2455" spans="2:6" x14ac:dyDescent="0.25">
      <c r="B2455" s="1"/>
      <c r="D2455" s="1"/>
      <c r="F2455" s="11"/>
    </row>
    <row r="2456" spans="2:6" x14ac:dyDescent="0.25">
      <c r="B2456" s="1"/>
      <c r="D2456" s="1"/>
      <c r="F2456" s="11"/>
    </row>
    <row r="2457" spans="2:6" x14ac:dyDescent="0.25">
      <c r="B2457" s="1"/>
      <c r="D2457" s="1"/>
      <c r="F2457" s="11"/>
    </row>
    <row r="2458" spans="2:6" x14ac:dyDescent="0.25">
      <c r="B2458" s="1"/>
      <c r="D2458" s="1"/>
      <c r="F2458" s="11"/>
    </row>
    <row r="2459" spans="2:6" x14ac:dyDescent="0.25">
      <c r="B2459" s="1"/>
      <c r="D2459" s="1"/>
      <c r="F2459" s="11"/>
    </row>
    <row r="2460" spans="2:6" x14ac:dyDescent="0.25">
      <c r="B2460" s="1"/>
      <c r="D2460" s="1"/>
      <c r="F2460" s="11"/>
    </row>
    <row r="2461" spans="2:6" x14ac:dyDescent="0.25">
      <c r="B2461" s="1"/>
      <c r="D2461" s="1"/>
      <c r="F2461" s="11"/>
    </row>
    <row r="2462" spans="2:6" x14ac:dyDescent="0.25">
      <c r="B2462" s="1"/>
      <c r="D2462" s="1"/>
      <c r="F2462" s="11"/>
    </row>
    <row r="2463" spans="2:6" x14ac:dyDescent="0.25">
      <c r="B2463" s="1"/>
      <c r="D2463" s="1"/>
      <c r="F2463" s="11"/>
    </row>
    <row r="2464" spans="2:6" x14ac:dyDescent="0.25">
      <c r="B2464" s="1"/>
      <c r="D2464" s="1"/>
      <c r="F2464" s="11"/>
    </row>
    <row r="2465" spans="2:6" x14ac:dyDescent="0.25">
      <c r="B2465" s="1"/>
      <c r="D2465" s="1"/>
      <c r="F2465" s="11"/>
    </row>
    <row r="2466" spans="2:6" x14ac:dyDescent="0.25">
      <c r="B2466" s="1"/>
      <c r="D2466" s="1"/>
      <c r="F2466" s="11"/>
    </row>
    <row r="2467" spans="2:6" x14ac:dyDescent="0.25">
      <c r="B2467" s="1"/>
      <c r="D2467" s="1"/>
      <c r="F2467" s="11"/>
    </row>
    <row r="2468" spans="2:6" x14ac:dyDescent="0.25">
      <c r="B2468" s="1"/>
      <c r="D2468" s="1"/>
      <c r="F2468" s="11"/>
    </row>
    <row r="2469" spans="2:6" x14ac:dyDescent="0.25">
      <c r="B2469" s="1"/>
      <c r="D2469" s="1"/>
      <c r="F2469" s="11"/>
    </row>
    <row r="2470" spans="2:6" x14ac:dyDescent="0.25">
      <c r="B2470" s="1"/>
      <c r="D2470" s="1"/>
      <c r="F2470" s="11"/>
    </row>
    <row r="2471" spans="2:6" x14ac:dyDescent="0.25">
      <c r="B2471" s="1"/>
      <c r="D2471" s="1"/>
      <c r="F2471" s="11"/>
    </row>
    <row r="2472" spans="2:6" x14ac:dyDescent="0.25">
      <c r="B2472" s="1"/>
      <c r="D2472" s="1"/>
      <c r="F2472" s="11"/>
    </row>
    <row r="2473" spans="2:6" x14ac:dyDescent="0.25">
      <c r="B2473" s="1"/>
      <c r="D2473" s="1"/>
      <c r="F2473" s="11"/>
    </row>
    <row r="2474" spans="2:6" x14ac:dyDescent="0.25">
      <c r="B2474" s="1"/>
      <c r="D2474" s="1"/>
      <c r="F2474" s="11"/>
    </row>
    <row r="2475" spans="2:6" x14ac:dyDescent="0.25">
      <c r="B2475" s="1"/>
      <c r="D2475" s="1"/>
      <c r="F2475" s="11"/>
    </row>
    <row r="2476" spans="2:6" x14ac:dyDescent="0.25">
      <c r="B2476" s="1"/>
      <c r="D2476" s="1"/>
      <c r="F2476" s="11"/>
    </row>
    <row r="2477" spans="2:6" x14ac:dyDescent="0.25">
      <c r="B2477" s="1"/>
      <c r="D2477" s="1"/>
      <c r="F2477" s="11"/>
    </row>
    <row r="2478" spans="2:6" x14ac:dyDescent="0.25">
      <c r="B2478" s="1"/>
      <c r="D2478" s="1"/>
      <c r="F2478" s="11"/>
    </row>
    <row r="2479" spans="2:6" x14ac:dyDescent="0.25">
      <c r="B2479" s="1"/>
      <c r="D2479" s="1"/>
      <c r="F2479" s="11"/>
    </row>
    <row r="2480" spans="2:6" x14ac:dyDescent="0.25">
      <c r="B2480" s="1"/>
      <c r="D2480" s="1"/>
      <c r="F2480" s="11"/>
    </row>
    <row r="2481" spans="2:6" x14ac:dyDescent="0.25">
      <c r="B2481" s="1"/>
      <c r="D2481" s="1"/>
      <c r="F2481" s="11"/>
    </row>
    <row r="2482" spans="2:6" x14ac:dyDescent="0.25">
      <c r="B2482" s="1"/>
      <c r="D2482" s="1"/>
      <c r="F2482" s="11"/>
    </row>
    <row r="2483" spans="2:6" x14ac:dyDescent="0.25">
      <c r="B2483" s="1"/>
      <c r="D2483" s="1"/>
      <c r="F2483" s="11"/>
    </row>
    <row r="2484" spans="2:6" x14ac:dyDescent="0.25">
      <c r="B2484" s="1"/>
      <c r="D2484" s="1"/>
      <c r="F2484" s="11"/>
    </row>
    <row r="2485" spans="2:6" x14ac:dyDescent="0.25">
      <c r="B2485" s="1"/>
      <c r="D2485" s="1"/>
      <c r="F2485" s="11"/>
    </row>
    <row r="2486" spans="2:6" x14ac:dyDescent="0.25">
      <c r="B2486" s="1"/>
      <c r="D2486" s="1"/>
      <c r="F2486" s="11"/>
    </row>
    <row r="2487" spans="2:6" x14ac:dyDescent="0.25">
      <c r="B2487" s="1"/>
      <c r="D2487" s="1"/>
      <c r="F2487" s="11"/>
    </row>
    <row r="2488" spans="2:6" x14ac:dyDescent="0.25">
      <c r="B2488" s="1"/>
      <c r="D2488" s="1"/>
      <c r="F2488" s="11"/>
    </row>
    <row r="2489" spans="2:6" x14ac:dyDescent="0.25">
      <c r="B2489" s="1"/>
      <c r="D2489" s="1"/>
      <c r="F2489" s="11"/>
    </row>
    <row r="2490" spans="2:6" x14ac:dyDescent="0.25">
      <c r="B2490" s="1"/>
      <c r="D2490" s="1"/>
      <c r="F2490" s="11"/>
    </row>
    <row r="2491" spans="2:6" x14ac:dyDescent="0.25">
      <c r="B2491" s="1"/>
      <c r="D2491" s="1"/>
      <c r="F2491" s="11"/>
    </row>
    <row r="2492" spans="2:6" x14ac:dyDescent="0.25">
      <c r="B2492" s="1"/>
      <c r="D2492" s="1"/>
      <c r="F2492" s="11"/>
    </row>
    <row r="2493" spans="2:6" x14ac:dyDescent="0.25">
      <c r="B2493" s="1"/>
      <c r="D2493" s="1"/>
      <c r="F2493" s="11"/>
    </row>
    <row r="2494" spans="2:6" x14ac:dyDescent="0.25">
      <c r="B2494" s="1"/>
      <c r="D2494" s="1"/>
      <c r="F2494" s="11"/>
    </row>
    <row r="2495" spans="2:6" x14ac:dyDescent="0.25">
      <c r="B2495" s="1"/>
      <c r="D2495" s="1"/>
      <c r="F2495" s="11"/>
    </row>
    <row r="2496" spans="2:6" x14ac:dyDescent="0.25">
      <c r="B2496" s="1"/>
      <c r="D2496" s="1"/>
      <c r="F2496" s="11"/>
    </row>
    <row r="2497" spans="2:6" x14ac:dyDescent="0.25">
      <c r="B2497" s="1"/>
      <c r="D2497" s="1"/>
      <c r="F2497" s="11"/>
    </row>
    <row r="2498" spans="2:6" x14ac:dyDescent="0.25">
      <c r="B2498" s="1"/>
      <c r="D2498" s="1"/>
      <c r="F2498" s="11"/>
    </row>
    <row r="2499" spans="2:6" x14ac:dyDescent="0.25">
      <c r="B2499" s="1"/>
      <c r="D2499" s="1"/>
      <c r="F2499" s="11"/>
    </row>
    <row r="2500" spans="2:6" x14ac:dyDescent="0.25">
      <c r="B2500" s="1"/>
      <c r="D2500" s="1"/>
      <c r="F2500" s="11"/>
    </row>
    <row r="2501" spans="2:6" x14ac:dyDescent="0.25">
      <c r="B2501" s="1"/>
      <c r="D2501" s="1"/>
      <c r="F2501" s="11"/>
    </row>
    <row r="2502" spans="2:6" x14ac:dyDescent="0.25">
      <c r="B2502" s="1"/>
      <c r="D2502" s="1"/>
      <c r="F2502" s="11"/>
    </row>
    <row r="2503" spans="2:6" x14ac:dyDescent="0.25">
      <c r="B2503" s="1"/>
      <c r="D2503" s="1"/>
      <c r="F2503" s="11"/>
    </row>
    <row r="2504" spans="2:6" x14ac:dyDescent="0.25">
      <c r="B2504" s="1"/>
      <c r="D2504" s="1"/>
      <c r="F2504" s="11"/>
    </row>
    <row r="2505" spans="2:6" x14ac:dyDescent="0.25">
      <c r="B2505" s="1"/>
      <c r="D2505" s="1"/>
      <c r="F2505" s="11"/>
    </row>
    <row r="2506" spans="2:6" x14ac:dyDescent="0.25">
      <c r="B2506" s="1"/>
      <c r="D2506" s="1"/>
      <c r="F2506" s="11"/>
    </row>
    <row r="2507" spans="2:6" x14ac:dyDescent="0.25">
      <c r="B2507" s="1"/>
      <c r="D2507" s="1"/>
      <c r="F2507" s="11"/>
    </row>
    <row r="2508" spans="2:6" x14ac:dyDescent="0.25">
      <c r="B2508" s="1"/>
      <c r="D2508" s="1"/>
      <c r="F2508" s="11"/>
    </row>
    <row r="2509" spans="2:6" x14ac:dyDescent="0.25">
      <c r="B2509" s="1"/>
      <c r="D2509" s="1"/>
      <c r="F2509" s="11"/>
    </row>
    <row r="2510" spans="2:6" x14ac:dyDescent="0.25">
      <c r="B2510" s="1"/>
      <c r="D2510" s="1"/>
      <c r="F2510" s="11"/>
    </row>
    <row r="2511" spans="2:6" x14ac:dyDescent="0.25">
      <c r="B2511" s="1"/>
      <c r="D2511" s="1"/>
      <c r="F2511" s="11"/>
    </row>
    <row r="2512" spans="2:6" x14ac:dyDescent="0.25">
      <c r="B2512" s="1"/>
      <c r="D2512" s="1"/>
      <c r="F2512" s="11"/>
    </row>
    <row r="2513" spans="2:6" x14ac:dyDescent="0.25">
      <c r="B2513" s="1"/>
      <c r="D2513" s="1"/>
      <c r="F2513" s="11"/>
    </row>
    <row r="2514" spans="2:6" x14ac:dyDescent="0.25">
      <c r="B2514" s="1"/>
      <c r="D2514" s="1"/>
      <c r="F2514" s="11"/>
    </row>
    <row r="2515" spans="2:6" x14ac:dyDescent="0.25">
      <c r="B2515" s="1"/>
      <c r="D2515" s="1"/>
      <c r="F2515" s="11"/>
    </row>
    <row r="2516" spans="2:6" x14ac:dyDescent="0.25">
      <c r="B2516" s="1"/>
      <c r="D2516" s="1"/>
      <c r="F2516" s="11"/>
    </row>
    <row r="2517" spans="2:6" x14ac:dyDescent="0.25">
      <c r="B2517" s="1"/>
      <c r="D2517" s="1"/>
      <c r="F2517" s="11"/>
    </row>
    <row r="2518" spans="2:6" x14ac:dyDescent="0.25">
      <c r="B2518" s="1"/>
      <c r="D2518" s="1"/>
      <c r="F2518" s="11"/>
    </row>
    <row r="2519" spans="2:6" x14ac:dyDescent="0.25">
      <c r="B2519" s="1"/>
      <c r="D2519" s="1"/>
      <c r="F2519" s="11"/>
    </row>
    <row r="2520" spans="2:6" x14ac:dyDescent="0.25">
      <c r="B2520" s="1"/>
      <c r="D2520" s="1"/>
      <c r="F2520" s="11"/>
    </row>
    <row r="2521" spans="2:6" x14ac:dyDescent="0.25">
      <c r="B2521" s="1"/>
      <c r="D2521" s="1"/>
      <c r="F2521" s="11"/>
    </row>
    <row r="2522" spans="2:6" x14ac:dyDescent="0.25">
      <c r="B2522" s="1"/>
      <c r="D2522" s="1"/>
      <c r="F2522" s="11"/>
    </row>
    <row r="2523" spans="2:6" x14ac:dyDescent="0.25">
      <c r="B2523" s="1"/>
      <c r="D2523" s="1"/>
      <c r="F2523" s="11"/>
    </row>
    <row r="2524" spans="2:6" x14ac:dyDescent="0.25">
      <c r="B2524" s="1"/>
      <c r="D2524" s="1"/>
      <c r="F2524" s="11"/>
    </row>
    <row r="2525" spans="2:6" x14ac:dyDescent="0.25">
      <c r="B2525" s="1"/>
      <c r="D2525" s="1"/>
      <c r="F2525" s="11"/>
    </row>
    <row r="2526" spans="2:6" x14ac:dyDescent="0.25">
      <c r="B2526" s="1"/>
      <c r="D2526" s="1"/>
      <c r="F2526" s="11"/>
    </row>
    <row r="2527" spans="2:6" x14ac:dyDescent="0.25">
      <c r="B2527" s="1"/>
      <c r="D2527" s="1"/>
      <c r="F2527" s="11"/>
    </row>
    <row r="2528" spans="2:6" x14ac:dyDescent="0.25">
      <c r="B2528" s="1"/>
      <c r="D2528" s="1"/>
      <c r="F2528" s="11"/>
    </row>
    <row r="2529" spans="2:6" x14ac:dyDescent="0.25">
      <c r="B2529" s="1"/>
      <c r="D2529" s="1"/>
      <c r="F2529" s="11"/>
    </row>
    <row r="2530" spans="2:6" x14ac:dyDescent="0.25">
      <c r="B2530" s="1"/>
      <c r="D2530" s="1"/>
      <c r="F2530" s="11"/>
    </row>
    <row r="2531" spans="2:6" x14ac:dyDescent="0.25">
      <c r="B2531" s="1"/>
      <c r="D2531" s="1"/>
      <c r="F2531" s="11"/>
    </row>
    <row r="2532" spans="2:6" x14ac:dyDescent="0.25">
      <c r="B2532" s="1"/>
      <c r="D2532" s="1"/>
      <c r="F2532" s="11"/>
    </row>
    <row r="2533" spans="2:6" x14ac:dyDescent="0.25">
      <c r="B2533" s="1"/>
      <c r="D2533" s="1"/>
      <c r="F2533" s="11"/>
    </row>
    <row r="2534" spans="2:6" x14ac:dyDescent="0.25">
      <c r="B2534" s="1"/>
      <c r="D2534" s="1"/>
      <c r="F2534" s="11"/>
    </row>
    <row r="2535" spans="2:6" x14ac:dyDescent="0.25">
      <c r="B2535" s="1"/>
      <c r="D2535" s="1"/>
      <c r="F2535" s="11"/>
    </row>
    <row r="2536" spans="2:6" x14ac:dyDescent="0.25">
      <c r="B2536" s="1"/>
      <c r="D2536" s="1"/>
      <c r="F2536" s="11"/>
    </row>
    <row r="2537" spans="2:6" x14ac:dyDescent="0.25">
      <c r="B2537" s="1"/>
      <c r="D2537" s="1"/>
      <c r="F2537" s="11"/>
    </row>
    <row r="2538" spans="2:6" x14ac:dyDescent="0.25">
      <c r="B2538" s="1"/>
      <c r="D2538" s="1"/>
      <c r="F2538" s="11"/>
    </row>
    <row r="2539" spans="2:6" x14ac:dyDescent="0.25">
      <c r="B2539" s="1"/>
      <c r="D2539" s="1"/>
      <c r="F2539" s="11"/>
    </row>
    <row r="2540" spans="2:6" x14ac:dyDescent="0.25">
      <c r="B2540" s="1"/>
      <c r="D2540" s="1"/>
      <c r="F2540" s="11"/>
    </row>
    <row r="2541" spans="2:6" x14ac:dyDescent="0.25">
      <c r="B2541" s="1"/>
      <c r="D2541" s="1"/>
      <c r="F2541" s="11"/>
    </row>
    <row r="2542" spans="2:6" x14ac:dyDescent="0.25">
      <c r="B2542" s="1"/>
      <c r="D2542" s="1"/>
      <c r="F2542" s="11"/>
    </row>
    <row r="2543" spans="2:6" x14ac:dyDescent="0.25">
      <c r="B2543" s="1"/>
      <c r="D2543" s="1"/>
      <c r="F2543" s="11"/>
    </row>
    <row r="2544" spans="2:6" x14ac:dyDescent="0.25">
      <c r="B2544" s="1"/>
      <c r="D2544" s="1"/>
      <c r="F2544" s="11"/>
    </row>
    <row r="2545" spans="2:6" x14ac:dyDescent="0.25">
      <c r="B2545" s="1"/>
      <c r="D2545" s="1"/>
      <c r="F2545" s="11"/>
    </row>
    <row r="2546" spans="2:6" x14ac:dyDescent="0.25">
      <c r="B2546" s="1"/>
      <c r="D2546" s="1"/>
      <c r="F2546" s="11"/>
    </row>
    <row r="2547" spans="2:6" x14ac:dyDescent="0.25">
      <c r="B2547" s="1"/>
      <c r="D2547" s="1"/>
      <c r="F2547" s="11"/>
    </row>
    <row r="2548" spans="2:6" x14ac:dyDescent="0.25">
      <c r="B2548" s="1"/>
      <c r="D2548" s="1"/>
      <c r="F2548" s="11"/>
    </row>
    <row r="2549" spans="2:6" x14ac:dyDescent="0.25">
      <c r="B2549" s="1"/>
      <c r="D2549" s="1"/>
      <c r="F2549" s="11"/>
    </row>
    <row r="2550" spans="2:6" x14ac:dyDescent="0.25">
      <c r="B2550" s="1"/>
      <c r="D2550" s="1"/>
      <c r="F2550" s="11"/>
    </row>
    <row r="2551" spans="2:6" x14ac:dyDescent="0.25">
      <c r="B2551" s="1"/>
      <c r="D2551" s="1"/>
      <c r="F2551" s="11"/>
    </row>
    <row r="2552" spans="2:6" x14ac:dyDescent="0.25">
      <c r="B2552" s="1"/>
      <c r="D2552" s="1"/>
      <c r="F2552" s="11"/>
    </row>
    <row r="2553" spans="2:6" x14ac:dyDescent="0.25">
      <c r="B2553" s="1"/>
      <c r="D2553" s="1"/>
      <c r="F2553" s="11"/>
    </row>
    <row r="2554" spans="2:6" x14ac:dyDescent="0.25">
      <c r="B2554" s="1"/>
      <c r="D2554" s="1"/>
      <c r="F2554" s="11"/>
    </row>
    <row r="2555" spans="2:6" x14ac:dyDescent="0.25">
      <c r="B2555" s="1"/>
      <c r="D2555" s="1"/>
      <c r="F2555" s="11"/>
    </row>
    <row r="2556" spans="2:6" x14ac:dyDescent="0.25">
      <c r="B2556" s="1"/>
      <c r="D2556" s="1"/>
      <c r="F2556" s="11"/>
    </row>
    <row r="2557" spans="2:6" x14ac:dyDescent="0.25">
      <c r="B2557" s="1"/>
      <c r="D2557" s="1"/>
      <c r="F2557" s="11"/>
    </row>
    <row r="2558" spans="2:6" x14ac:dyDescent="0.25">
      <c r="B2558" s="1"/>
      <c r="D2558" s="1"/>
      <c r="F2558" s="11"/>
    </row>
    <row r="2559" spans="2:6" x14ac:dyDescent="0.25">
      <c r="B2559" s="1"/>
      <c r="D2559" s="1"/>
      <c r="F2559" s="11"/>
    </row>
    <row r="2560" spans="2:6" x14ac:dyDescent="0.25">
      <c r="B2560" s="1"/>
      <c r="D2560" s="1"/>
      <c r="F2560" s="11"/>
    </row>
    <row r="2561" spans="2:6" x14ac:dyDescent="0.25">
      <c r="B2561" s="1"/>
      <c r="D2561" s="1"/>
      <c r="F2561" s="11"/>
    </row>
    <row r="2562" spans="2:6" x14ac:dyDescent="0.25">
      <c r="B2562" s="1"/>
      <c r="D2562" s="1"/>
      <c r="F2562" s="11"/>
    </row>
    <row r="2563" spans="2:6" x14ac:dyDescent="0.25">
      <c r="B2563" s="1"/>
      <c r="D2563" s="1"/>
      <c r="F2563" s="11"/>
    </row>
    <row r="2564" spans="2:6" x14ac:dyDescent="0.25">
      <c r="B2564" s="1"/>
      <c r="D2564" s="1"/>
      <c r="F2564" s="11"/>
    </row>
    <row r="2565" spans="2:6" x14ac:dyDescent="0.25">
      <c r="B2565" s="1"/>
      <c r="D2565" s="1"/>
      <c r="F2565" s="11"/>
    </row>
    <row r="2566" spans="2:6" x14ac:dyDescent="0.25">
      <c r="B2566" s="1"/>
      <c r="D2566" s="1"/>
      <c r="F2566" s="11"/>
    </row>
    <row r="2567" spans="2:6" x14ac:dyDescent="0.25">
      <c r="B2567" s="1"/>
      <c r="D2567" s="1"/>
      <c r="F2567" s="11"/>
    </row>
    <row r="2568" spans="2:6" x14ac:dyDescent="0.25">
      <c r="B2568" s="1"/>
      <c r="D2568" s="1"/>
      <c r="F2568" s="11"/>
    </row>
    <row r="2569" spans="2:6" x14ac:dyDescent="0.25">
      <c r="B2569" s="1"/>
      <c r="D2569" s="1"/>
      <c r="F2569" s="11"/>
    </row>
    <row r="2570" spans="2:6" x14ac:dyDescent="0.25">
      <c r="B2570" s="1"/>
      <c r="D2570" s="1"/>
      <c r="F2570" s="11"/>
    </row>
    <row r="2571" spans="2:6" x14ac:dyDescent="0.25">
      <c r="B2571" s="1"/>
      <c r="D2571" s="1"/>
      <c r="F2571" s="11"/>
    </row>
    <row r="2572" spans="2:6" x14ac:dyDescent="0.25">
      <c r="B2572" s="1"/>
      <c r="D2572" s="1"/>
      <c r="F2572" s="11"/>
    </row>
    <row r="2573" spans="2:6" x14ac:dyDescent="0.25">
      <c r="B2573" s="1"/>
      <c r="D2573" s="1"/>
      <c r="F2573" s="11"/>
    </row>
    <row r="2574" spans="2:6" x14ac:dyDescent="0.25">
      <c r="B2574" s="1"/>
      <c r="D2574" s="1"/>
      <c r="F2574" s="11"/>
    </row>
    <row r="2575" spans="2:6" x14ac:dyDescent="0.25">
      <c r="B2575" s="1"/>
      <c r="D2575" s="1"/>
      <c r="F2575" s="11"/>
    </row>
    <row r="2576" spans="2:6" x14ac:dyDescent="0.25">
      <c r="B2576" s="1"/>
      <c r="D2576" s="1"/>
      <c r="F2576" s="11"/>
    </row>
    <row r="2577" spans="2:6" x14ac:dyDescent="0.25">
      <c r="B2577" s="1"/>
      <c r="D2577" s="1"/>
      <c r="F2577" s="11"/>
    </row>
    <row r="2578" spans="2:6" x14ac:dyDescent="0.25">
      <c r="B2578" s="1"/>
      <c r="D2578" s="1"/>
      <c r="F2578" s="11"/>
    </row>
    <row r="2579" spans="2:6" x14ac:dyDescent="0.25">
      <c r="B2579" s="1"/>
      <c r="D2579" s="1"/>
      <c r="F2579" s="11"/>
    </row>
    <row r="2580" spans="2:6" x14ac:dyDescent="0.25">
      <c r="B2580" s="1"/>
      <c r="D2580" s="1"/>
      <c r="F2580" s="11"/>
    </row>
    <row r="2581" spans="2:6" x14ac:dyDescent="0.25">
      <c r="B2581" s="1"/>
      <c r="D2581" s="1"/>
      <c r="F2581" s="11"/>
    </row>
    <row r="2582" spans="2:6" x14ac:dyDescent="0.25">
      <c r="B2582" s="1"/>
      <c r="D2582" s="1"/>
      <c r="F2582" s="11"/>
    </row>
    <row r="2583" spans="2:6" x14ac:dyDescent="0.25">
      <c r="B2583" s="1"/>
      <c r="D2583" s="1"/>
      <c r="F2583" s="11"/>
    </row>
    <row r="2584" spans="2:6" x14ac:dyDescent="0.25">
      <c r="B2584" s="1"/>
      <c r="D2584" s="1"/>
      <c r="F2584" s="11"/>
    </row>
    <row r="2585" spans="2:6" x14ac:dyDescent="0.25">
      <c r="B2585" s="1"/>
      <c r="D2585" s="1"/>
      <c r="F2585" s="11"/>
    </row>
    <row r="2586" spans="2:6" x14ac:dyDescent="0.25">
      <c r="B2586" s="1"/>
      <c r="D2586" s="1"/>
      <c r="F2586" s="11"/>
    </row>
    <row r="2587" spans="2:6" x14ac:dyDescent="0.25">
      <c r="B2587" s="1"/>
      <c r="D2587" s="1"/>
      <c r="F2587" s="11"/>
    </row>
    <row r="2588" spans="2:6" x14ac:dyDescent="0.25">
      <c r="B2588" s="1"/>
      <c r="D2588" s="1"/>
      <c r="F2588" s="11"/>
    </row>
    <row r="2589" spans="2:6" x14ac:dyDescent="0.25">
      <c r="B2589" s="1"/>
      <c r="D2589" s="1"/>
      <c r="F2589" s="11"/>
    </row>
    <row r="2590" spans="2:6" x14ac:dyDescent="0.25">
      <c r="B2590" s="1"/>
      <c r="D2590" s="1"/>
      <c r="F2590" s="11"/>
    </row>
    <row r="2591" spans="2:6" x14ac:dyDescent="0.25">
      <c r="B2591" s="1"/>
      <c r="D2591" s="1"/>
      <c r="F2591" s="11"/>
    </row>
    <row r="2592" spans="2:6" x14ac:dyDescent="0.25">
      <c r="B2592" s="1"/>
      <c r="D2592" s="1"/>
      <c r="F2592" s="11"/>
    </row>
    <row r="2593" spans="2:6" x14ac:dyDescent="0.25">
      <c r="B2593" s="1"/>
      <c r="D2593" s="1"/>
      <c r="F2593" s="11"/>
    </row>
    <row r="2594" spans="2:6" x14ac:dyDescent="0.25">
      <c r="B2594" s="1"/>
      <c r="D2594" s="1"/>
      <c r="F2594" s="11"/>
    </row>
    <row r="2595" spans="2:6" x14ac:dyDescent="0.25">
      <c r="B2595" s="1"/>
      <c r="D2595" s="1"/>
      <c r="F2595" s="11"/>
    </row>
    <row r="2596" spans="2:6" x14ac:dyDescent="0.25">
      <c r="B2596" s="1"/>
      <c r="D2596" s="1"/>
      <c r="F2596" s="11"/>
    </row>
    <row r="2597" spans="2:6" x14ac:dyDescent="0.25">
      <c r="B2597" s="1"/>
      <c r="D2597" s="1"/>
      <c r="F2597" s="11"/>
    </row>
    <row r="2598" spans="2:6" x14ac:dyDescent="0.25">
      <c r="B2598" s="1"/>
      <c r="D2598" s="1"/>
      <c r="F2598" s="11"/>
    </row>
    <row r="2599" spans="2:6" x14ac:dyDescent="0.25">
      <c r="B2599" s="1"/>
      <c r="D2599" s="1"/>
      <c r="F2599" s="11"/>
    </row>
    <row r="2600" spans="2:6" x14ac:dyDescent="0.25">
      <c r="B2600" s="1"/>
      <c r="D2600" s="1"/>
      <c r="F2600" s="11"/>
    </row>
    <row r="2601" spans="2:6" x14ac:dyDescent="0.25">
      <c r="B2601" s="1"/>
      <c r="D2601" s="1"/>
      <c r="F2601" s="11"/>
    </row>
    <row r="2602" spans="2:6" x14ac:dyDescent="0.25">
      <c r="B2602" s="1"/>
      <c r="D2602" s="1"/>
      <c r="F2602" s="11"/>
    </row>
    <row r="2603" spans="2:6" x14ac:dyDescent="0.25">
      <c r="B2603" s="1"/>
      <c r="D2603" s="1"/>
      <c r="F2603" s="11"/>
    </row>
    <row r="2604" spans="2:6" x14ac:dyDescent="0.25">
      <c r="B2604" s="1"/>
      <c r="D2604" s="1"/>
      <c r="F2604" s="11"/>
    </row>
    <row r="2605" spans="2:6" x14ac:dyDescent="0.25">
      <c r="B2605" s="1"/>
      <c r="D2605" s="1"/>
      <c r="F2605" s="11"/>
    </row>
    <row r="2606" spans="2:6" x14ac:dyDescent="0.25">
      <c r="B2606" s="1"/>
      <c r="D2606" s="1"/>
      <c r="F2606" s="11"/>
    </row>
    <row r="2607" spans="2:6" x14ac:dyDescent="0.25">
      <c r="B2607" s="1"/>
      <c r="D2607" s="1"/>
      <c r="F2607" s="11"/>
    </row>
    <row r="2608" spans="2:6" x14ac:dyDescent="0.25">
      <c r="B2608" s="1"/>
      <c r="D2608" s="1"/>
      <c r="F2608" s="11"/>
    </row>
    <row r="2609" spans="2:6" x14ac:dyDescent="0.25">
      <c r="B2609" s="1"/>
      <c r="D2609" s="1"/>
      <c r="F2609" s="11"/>
    </row>
    <row r="2610" spans="2:6" x14ac:dyDescent="0.25">
      <c r="B2610" s="1"/>
      <c r="D2610" s="1"/>
      <c r="F2610" s="11"/>
    </row>
    <row r="2611" spans="2:6" x14ac:dyDescent="0.25">
      <c r="B2611" s="1"/>
      <c r="D2611" s="1"/>
      <c r="F2611" s="11"/>
    </row>
    <row r="2612" spans="2:6" x14ac:dyDescent="0.25">
      <c r="B2612" s="1"/>
      <c r="D2612" s="1"/>
      <c r="F2612" s="11"/>
    </row>
    <row r="2613" spans="2:6" x14ac:dyDescent="0.25">
      <c r="B2613" s="1"/>
      <c r="D2613" s="1"/>
      <c r="F2613" s="11"/>
    </row>
    <row r="2614" spans="2:6" x14ac:dyDescent="0.25">
      <c r="B2614" s="1"/>
      <c r="D2614" s="1"/>
      <c r="F2614" s="11"/>
    </row>
    <row r="2615" spans="2:6" x14ac:dyDescent="0.25">
      <c r="B2615" s="1"/>
      <c r="D2615" s="1"/>
      <c r="F2615" s="11"/>
    </row>
    <row r="2616" spans="2:6" x14ac:dyDescent="0.25">
      <c r="B2616" s="1"/>
      <c r="D2616" s="1"/>
      <c r="F2616" s="11"/>
    </row>
    <row r="2617" spans="2:6" x14ac:dyDescent="0.25">
      <c r="B2617" s="1"/>
      <c r="D2617" s="1"/>
      <c r="F2617" s="11"/>
    </row>
    <row r="2618" spans="2:6" x14ac:dyDescent="0.25">
      <c r="B2618" s="1"/>
      <c r="D2618" s="1"/>
      <c r="F2618" s="11"/>
    </row>
    <row r="2619" spans="2:6" x14ac:dyDescent="0.25">
      <c r="B2619" s="1"/>
      <c r="D2619" s="1"/>
      <c r="F2619" s="11"/>
    </row>
    <row r="2620" spans="2:6" x14ac:dyDescent="0.25">
      <c r="B2620" s="1"/>
      <c r="D2620" s="1"/>
      <c r="F2620" s="11"/>
    </row>
    <row r="2621" spans="2:6" x14ac:dyDescent="0.25">
      <c r="B2621" s="1"/>
      <c r="D2621" s="1"/>
      <c r="F2621" s="11"/>
    </row>
    <row r="2622" spans="2:6" x14ac:dyDescent="0.25">
      <c r="B2622" s="1"/>
      <c r="D2622" s="1"/>
      <c r="F2622" s="11"/>
    </row>
    <row r="2623" spans="2:6" x14ac:dyDescent="0.25">
      <c r="B2623" s="1"/>
      <c r="D2623" s="1"/>
      <c r="F2623" s="11"/>
    </row>
    <row r="2624" spans="2:6" x14ac:dyDescent="0.25">
      <c r="B2624" s="1"/>
      <c r="D2624" s="1"/>
      <c r="F2624" s="11"/>
    </row>
    <row r="2625" spans="2:6" x14ac:dyDescent="0.25">
      <c r="B2625" s="1"/>
      <c r="D2625" s="1"/>
      <c r="F2625" s="11"/>
    </row>
    <row r="2626" spans="2:6" x14ac:dyDescent="0.25">
      <c r="B2626" s="1"/>
      <c r="D2626" s="1"/>
      <c r="F2626" s="11"/>
    </row>
    <row r="2627" spans="2:6" x14ac:dyDescent="0.25">
      <c r="B2627" s="1"/>
      <c r="D2627" s="1"/>
      <c r="F2627" s="11"/>
    </row>
    <row r="2628" spans="2:6" x14ac:dyDescent="0.25">
      <c r="B2628" s="1"/>
      <c r="D2628" s="1"/>
      <c r="F2628" s="11"/>
    </row>
    <row r="2629" spans="2:6" x14ac:dyDescent="0.25">
      <c r="B2629" s="1"/>
      <c r="D2629" s="1"/>
      <c r="F2629" s="11"/>
    </row>
    <row r="2630" spans="2:6" x14ac:dyDescent="0.25">
      <c r="B2630" s="1"/>
      <c r="D2630" s="1"/>
      <c r="F2630" s="11"/>
    </row>
    <row r="2631" spans="2:6" x14ac:dyDescent="0.25">
      <c r="B2631" s="1"/>
      <c r="D2631" s="1"/>
      <c r="F2631" s="11"/>
    </row>
    <row r="2632" spans="2:6" x14ac:dyDescent="0.25">
      <c r="B2632" s="1"/>
      <c r="D2632" s="1"/>
      <c r="F2632" s="11"/>
    </row>
    <row r="2633" spans="2:6" x14ac:dyDescent="0.25">
      <c r="B2633" s="1"/>
      <c r="D2633" s="1"/>
      <c r="F2633" s="11"/>
    </row>
    <row r="2634" spans="2:6" x14ac:dyDescent="0.25">
      <c r="B2634" s="1"/>
      <c r="D2634" s="1"/>
      <c r="F2634" s="11"/>
    </row>
    <row r="2635" spans="2:6" x14ac:dyDescent="0.25">
      <c r="B2635" s="1"/>
      <c r="D2635" s="1"/>
      <c r="F2635" s="11"/>
    </row>
    <row r="2636" spans="2:6" x14ac:dyDescent="0.25">
      <c r="B2636" s="1"/>
      <c r="D2636" s="1"/>
      <c r="F2636" s="11"/>
    </row>
    <row r="2637" spans="2:6" x14ac:dyDescent="0.25">
      <c r="B2637" s="1"/>
      <c r="D2637" s="1"/>
      <c r="F2637" s="11"/>
    </row>
    <row r="2638" spans="2:6" x14ac:dyDescent="0.25">
      <c r="B2638" s="1"/>
      <c r="D2638" s="1"/>
      <c r="F2638" s="11"/>
    </row>
    <row r="2639" spans="2:6" x14ac:dyDescent="0.25">
      <c r="B2639" s="1"/>
      <c r="D2639" s="1"/>
      <c r="F2639" s="11"/>
    </row>
    <row r="2640" spans="2:6" x14ac:dyDescent="0.25">
      <c r="B2640" s="1"/>
      <c r="D2640" s="1"/>
      <c r="F2640" s="11"/>
    </row>
    <row r="2641" spans="2:6" x14ac:dyDescent="0.25">
      <c r="B2641" s="1"/>
      <c r="D2641" s="1"/>
      <c r="F2641" s="11"/>
    </row>
    <row r="2642" spans="2:6" x14ac:dyDescent="0.25">
      <c r="B2642" s="1"/>
      <c r="D2642" s="1"/>
      <c r="F2642" s="11"/>
    </row>
    <row r="2643" spans="2:6" x14ac:dyDescent="0.25">
      <c r="B2643" s="1"/>
      <c r="D2643" s="1"/>
      <c r="F2643" s="11"/>
    </row>
    <row r="2644" spans="2:6" x14ac:dyDescent="0.25">
      <c r="B2644" s="1"/>
      <c r="D2644" s="1"/>
      <c r="F2644" s="11"/>
    </row>
    <row r="2645" spans="2:6" x14ac:dyDescent="0.25">
      <c r="B2645" s="1"/>
      <c r="D2645" s="1"/>
      <c r="F2645" s="11"/>
    </row>
    <row r="2646" spans="2:6" x14ac:dyDescent="0.25">
      <c r="B2646" s="1"/>
      <c r="D2646" s="1"/>
      <c r="F2646" s="11"/>
    </row>
    <row r="2647" spans="2:6" x14ac:dyDescent="0.25">
      <c r="B2647" s="1"/>
      <c r="D2647" s="1"/>
      <c r="F2647" s="11"/>
    </row>
    <row r="2648" spans="2:6" x14ac:dyDescent="0.25">
      <c r="B2648" s="1"/>
      <c r="D2648" s="1"/>
      <c r="F2648" s="11"/>
    </row>
    <row r="2649" spans="2:6" x14ac:dyDescent="0.25">
      <c r="B2649" s="1"/>
      <c r="D2649" s="1"/>
      <c r="F2649" s="11"/>
    </row>
    <row r="2650" spans="2:6" x14ac:dyDescent="0.25">
      <c r="B2650" s="1"/>
      <c r="D2650" s="1"/>
      <c r="F2650" s="11"/>
    </row>
    <row r="2651" spans="2:6" x14ac:dyDescent="0.25">
      <c r="B2651" s="1"/>
      <c r="D2651" s="1"/>
      <c r="F2651" s="11"/>
    </row>
    <row r="2652" spans="2:6" x14ac:dyDescent="0.25">
      <c r="B2652" s="1"/>
      <c r="D2652" s="1"/>
      <c r="F2652" s="11"/>
    </row>
    <row r="2653" spans="2:6" x14ac:dyDescent="0.25">
      <c r="B2653" s="1"/>
      <c r="D2653" s="1"/>
      <c r="F2653" s="11"/>
    </row>
    <row r="2654" spans="2:6" x14ac:dyDescent="0.25">
      <c r="B2654" s="1"/>
      <c r="D2654" s="1"/>
      <c r="F2654" s="11"/>
    </row>
    <row r="2655" spans="2:6" x14ac:dyDescent="0.25">
      <c r="B2655" s="1"/>
      <c r="D2655" s="1"/>
      <c r="F2655" s="11"/>
    </row>
    <row r="2656" spans="2:6" x14ac:dyDescent="0.25">
      <c r="B2656" s="1"/>
      <c r="D2656" s="1"/>
      <c r="F2656" s="11"/>
    </row>
    <row r="2657" spans="2:6" x14ac:dyDescent="0.25">
      <c r="B2657" s="1"/>
      <c r="D2657" s="1"/>
      <c r="F2657" s="11"/>
    </row>
    <row r="2658" spans="2:6" x14ac:dyDescent="0.25">
      <c r="B2658" s="1"/>
      <c r="D2658" s="1"/>
      <c r="F2658" s="11"/>
    </row>
    <row r="2659" spans="2:6" x14ac:dyDescent="0.25">
      <c r="B2659" s="1"/>
      <c r="D2659" s="1"/>
      <c r="F2659" s="11"/>
    </row>
    <row r="2660" spans="2:6" x14ac:dyDescent="0.25">
      <c r="B2660" s="1"/>
      <c r="D2660" s="1"/>
      <c r="F2660" s="11"/>
    </row>
    <row r="2661" spans="2:6" x14ac:dyDescent="0.25">
      <c r="B2661" s="1"/>
      <c r="D2661" s="1"/>
      <c r="F2661" s="11"/>
    </row>
    <row r="2662" spans="2:6" x14ac:dyDescent="0.25">
      <c r="B2662" s="1"/>
      <c r="D2662" s="1"/>
      <c r="F2662" s="11"/>
    </row>
    <row r="2663" spans="2:6" x14ac:dyDescent="0.25">
      <c r="B2663" s="1"/>
      <c r="D2663" s="1"/>
      <c r="F2663" s="11"/>
    </row>
    <row r="2664" spans="2:6" x14ac:dyDescent="0.25">
      <c r="B2664" s="1"/>
      <c r="D2664" s="1"/>
      <c r="F2664" s="11"/>
    </row>
    <row r="2665" spans="2:6" x14ac:dyDescent="0.25">
      <c r="B2665" s="1"/>
      <c r="D2665" s="1"/>
      <c r="F2665" s="11"/>
    </row>
    <row r="2666" spans="2:6" x14ac:dyDescent="0.25">
      <c r="B2666" s="1"/>
      <c r="D2666" s="1"/>
      <c r="F2666" s="11"/>
    </row>
    <row r="2667" spans="2:6" x14ac:dyDescent="0.25">
      <c r="B2667" s="1"/>
      <c r="D2667" s="1"/>
      <c r="F2667" s="11"/>
    </row>
    <row r="2668" spans="2:6" x14ac:dyDescent="0.25">
      <c r="B2668" s="1"/>
      <c r="D2668" s="1"/>
      <c r="F2668" s="11"/>
    </row>
    <row r="2669" spans="2:6" x14ac:dyDescent="0.25">
      <c r="B2669" s="1"/>
      <c r="D2669" s="1"/>
      <c r="F2669" s="11"/>
    </row>
    <row r="2670" spans="2:6" x14ac:dyDescent="0.25">
      <c r="B2670" s="1"/>
      <c r="D2670" s="1"/>
      <c r="F2670" s="11"/>
    </row>
    <row r="2671" spans="2:6" x14ac:dyDescent="0.25">
      <c r="B2671" s="1"/>
      <c r="D2671" s="1"/>
      <c r="F2671" s="11"/>
    </row>
    <row r="2672" spans="2:6" x14ac:dyDescent="0.25">
      <c r="B2672" s="1"/>
      <c r="D2672" s="1"/>
      <c r="F2672" s="11"/>
    </row>
    <row r="2673" spans="2:6" x14ac:dyDescent="0.25">
      <c r="B2673" s="1"/>
      <c r="D2673" s="1"/>
      <c r="F2673" s="11"/>
    </row>
    <row r="2674" spans="2:6" x14ac:dyDescent="0.25">
      <c r="B2674" s="1"/>
      <c r="D2674" s="1"/>
      <c r="F2674" s="11"/>
    </row>
    <row r="2675" spans="2:6" x14ac:dyDescent="0.25">
      <c r="B2675" s="1"/>
      <c r="D2675" s="1"/>
      <c r="F2675" s="11"/>
    </row>
    <row r="2676" spans="2:6" x14ac:dyDescent="0.25">
      <c r="B2676" s="1"/>
      <c r="D2676" s="1"/>
      <c r="F2676" s="11"/>
    </row>
    <row r="2677" spans="2:6" x14ac:dyDescent="0.25">
      <c r="B2677" s="1"/>
      <c r="D2677" s="1"/>
      <c r="F2677" s="11"/>
    </row>
    <row r="2678" spans="2:6" x14ac:dyDescent="0.25">
      <c r="B2678" s="1"/>
      <c r="D2678" s="1"/>
      <c r="F2678" s="11"/>
    </row>
    <row r="2679" spans="2:6" x14ac:dyDescent="0.25">
      <c r="B2679" s="1"/>
      <c r="D2679" s="1"/>
      <c r="F2679" s="11"/>
    </row>
    <row r="2680" spans="2:6" x14ac:dyDescent="0.25">
      <c r="B2680" s="1"/>
      <c r="D2680" s="1"/>
      <c r="F2680" s="11"/>
    </row>
    <row r="2681" spans="2:6" x14ac:dyDescent="0.25">
      <c r="B2681" s="1"/>
      <c r="D2681" s="1"/>
      <c r="F2681" s="11"/>
    </row>
    <row r="2682" spans="2:6" x14ac:dyDescent="0.25">
      <c r="B2682" s="1"/>
      <c r="D2682" s="1"/>
      <c r="F2682" s="11"/>
    </row>
    <row r="2683" spans="2:6" x14ac:dyDescent="0.25">
      <c r="B2683" s="1"/>
      <c r="D2683" s="1"/>
      <c r="F2683" s="11"/>
    </row>
    <row r="2684" spans="2:6" x14ac:dyDescent="0.25">
      <c r="B2684" s="1"/>
      <c r="D2684" s="1"/>
      <c r="F2684" s="11"/>
    </row>
    <row r="2685" spans="2:6" x14ac:dyDescent="0.25">
      <c r="B2685" s="1"/>
      <c r="D2685" s="1"/>
      <c r="F2685" s="11"/>
    </row>
    <row r="2686" spans="2:6" x14ac:dyDescent="0.25">
      <c r="B2686" s="1"/>
      <c r="D2686" s="1"/>
      <c r="F2686" s="11"/>
    </row>
    <row r="2687" spans="2:6" x14ac:dyDescent="0.25">
      <c r="B2687" s="1"/>
      <c r="D2687" s="1"/>
      <c r="F2687" s="11"/>
    </row>
    <row r="2688" spans="2:6" x14ac:dyDescent="0.25">
      <c r="B2688" s="1"/>
      <c r="D2688" s="1"/>
      <c r="F2688" s="11"/>
    </row>
    <row r="2689" spans="2:6" x14ac:dyDescent="0.25">
      <c r="B2689" s="1"/>
      <c r="D2689" s="1"/>
      <c r="F2689" s="11"/>
    </row>
    <row r="2690" spans="2:6" x14ac:dyDescent="0.25">
      <c r="B2690" s="1"/>
      <c r="D2690" s="1"/>
      <c r="F2690" s="11"/>
    </row>
    <row r="2691" spans="2:6" x14ac:dyDescent="0.25">
      <c r="B2691" s="1"/>
      <c r="D2691" s="1"/>
      <c r="F2691" s="11"/>
    </row>
    <row r="2692" spans="2:6" x14ac:dyDescent="0.25">
      <c r="B2692" s="1"/>
      <c r="D2692" s="1"/>
      <c r="F2692" s="11"/>
    </row>
    <row r="2693" spans="2:6" x14ac:dyDescent="0.25">
      <c r="B2693" s="1"/>
      <c r="D2693" s="1"/>
      <c r="F2693" s="11"/>
    </row>
    <row r="2694" spans="2:6" x14ac:dyDescent="0.25">
      <c r="B2694" s="1"/>
      <c r="D2694" s="1"/>
      <c r="F2694" s="11"/>
    </row>
    <row r="2695" spans="2:6" x14ac:dyDescent="0.25">
      <c r="B2695" s="1"/>
      <c r="D2695" s="1"/>
      <c r="F2695" s="11"/>
    </row>
    <row r="2696" spans="2:6" x14ac:dyDescent="0.25">
      <c r="B2696" s="1"/>
      <c r="D2696" s="1"/>
      <c r="F2696" s="11"/>
    </row>
    <row r="2697" spans="2:6" x14ac:dyDescent="0.25">
      <c r="B2697" s="1"/>
      <c r="D2697" s="1"/>
      <c r="F2697" s="11"/>
    </row>
    <row r="2698" spans="2:6" x14ac:dyDescent="0.25">
      <c r="B2698" s="1"/>
      <c r="D2698" s="1"/>
      <c r="F2698" s="11"/>
    </row>
    <row r="2699" spans="2:6" x14ac:dyDescent="0.25">
      <c r="B2699" s="1"/>
      <c r="D2699" s="1"/>
      <c r="F2699" s="11"/>
    </row>
    <row r="2700" spans="2:6" x14ac:dyDescent="0.25">
      <c r="B2700" s="1"/>
      <c r="D2700" s="1"/>
      <c r="F2700" s="11"/>
    </row>
    <row r="2701" spans="2:6" x14ac:dyDescent="0.25">
      <c r="B2701" s="1"/>
      <c r="D2701" s="1"/>
      <c r="F2701" s="11"/>
    </row>
    <row r="2702" spans="2:6" x14ac:dyDescent="0.25">
      <c r="B2702" s="1"/>
      <c r="D2702" s="1"/>
      <c r="F2702" s="11"/>
    </row>
    <row r="2703" spans="2:6" x14ac:dyDescent="0.25">
      <c r="B2703" s="1"/>
      <c r="D2703" s="1"/>
      <c r="F2703" s="11"/>
    </row>
    <row r="2704" spans="2:6" x14ac:dyDescent="0.25">
      <c r="B2704" s="1"/>
      <c r="D2704" s="1"/>
      <c r="F2704" s="11"/>
    </row>
    <row r="2705" spans="2:6" x14ac:dyDescent="0.25">
      <c r="B2705" s="1"/>
      <c r="D2705" s="1"/>
      <c r="F2705" s="11"/>
    </row>
    <row r="2706" spans="2:6" x14ac:dyDescent="0.25">
      <c r="B2706" s="1"/>
      <c r="D2706" s="1"/>
      <c r="F2706" s="11"/>
    </row>
    <row r="2707" spans="2:6" x14ac:dyDescent="0.25">
      <c r="B2707" s="1"/>
      <c r="D2707" s="1"/>
      <c r="F2707" s="11"/>
    </row>
    <row r="2708" spans="2:6" x14ac:dyDescent="0.25">
      <c r="B2708" s="1"/>
      <c r="D2708" s="1"/>
      <c r="F2708" s="11"/>
    </row>
    <row r="2709" spans="2:6" x14ac:dyDescent="0.25">
      <c r="B2709" s="1"/>
      <c r="D2709" s="1"/>
      <c r="F2709" s="11"/>
    </row>
    <row r="2710" spans="2:6" x14ac:dyDescent="0.25">
      <c r="B2710" s="1"/>
      <c r="D2710" s="1"/>
      <c r="F2710" s="11"/>
    </row>
    <row r="2711" spans="2:6" x14ac:dyDescent="0.25">
      <c r="B2711" s="1"/>
      <c r="D2711" s="1"/>
      <c r="F2711" s="11"/>
    </row>
    <row r="2712" spans="2:6" x14ac:dyDescent="0.25">
      <c r="B2712" s="1"/>
      <c r="D2712" s="1"/>
      <c r="F2712" s="11"/>
    </row>
    <row r="2713" spans="2:6" x14ac:dyDescent="0.25">
      <c r="B2713" s="1"/>
      <c r="D2713" s="1"/>
      <c r="F2713" s="11"/>
    </row>
    <row r="2714" spans="2:6" x14ac:dyDescent="0.25">
      <c r="B2714" s="1"/>
      <c r="D2714" s="1"/>
      <c r="F2714" s="11"/>
    </row>
    <row r="2715" spans="2:6" x14ac:dyDescent="0.25">
      <c r="B2715" s="1"/>
      <c r="D2715" s="1"/>
      <c r="F2715" s="11"/>
    </row>
    <row r="2716" spans="2:6" x14ac:dyDescent="0.25">
      <c r="B2716" s="1"/>
      <c r="D2716" s="1"/>
      <c r="F2716" s="11"/>
    </row>
    <row r="2717" spans="2:6" x14ac:dyDescent="0.25">
      <c r="B2717" s="1"/>
      <c r="D2717" s="1"/>
      <c r="F2717" s="11"/>
    </row>
    <row r="2718" spans="2:6" x14ac:dyDescent="0.25">
      <c r="B2718" s="1"/>
      <c r="D2718" s="1"/>
      <c r="F2718" s="11"/>
    </row>
    <row r="2719" spans="2:6" x14ac:dyDescent="0.25">
      <c r="B2719" s="1"/>
      <c r="D2719" s="1"/>
      <c r="F2719" s="11"/>
    </row>
    <row r="2720" spans="2:6" x14ac:dyDescent="0.25">
      <c r="B2720" s="1"/>
      <c r="D2720" s="1"/>
      <c r="F2720" s="11"/>
    </row>
    <row r="2721" spans="2:6" x14ac:dyDescent="0.25">
      <c r="B2721" s="1"/>
      <c r="D2721" s="1"/>
      <c r="F2721" s="11"/>
    </row>
    <row r="2722" spans="2:6" x14ac:dyDescent="0.25">
      <c r="B2722" s="1"/>
      <c r="D2722" s="1"/>
      <c r="F2722" s="11"/>
    </row>
    <row r="2723" spans="2:6" x14ac:dyDescent="0.25">
      <c r="B2723" s="1"/>
      <c r="D2723" s="1"/>
      <c r="F2723" s="11"/>
    </row>
    <row r="2724" spans="2:6" x14ac:dyDescent="0.25">
      <c r="B2724" s="1"/>
      <c r="D2724" s="1"/>
      <c r="F2724" s="11"/>
    </row>
    <row r="2725" spans="2:6" x14ac:dyDescent="0.25">
      <c r="B2725" s="1"/>
      <c r="D2725" s="1"/>
      <c r="F2725" s="11"/>
    </row>
    <row r="2726" spans="2:6" x14ac:dyDescent="0.25">
      <c r="B2726" s="1"/>
      <c r="D2726" s="1"/>
      <c r="F2726" s="11"/>
    </row>
    <row r="2727" spans="2:6" x14ac:dyDescent="0.25">
      <c r="B2727" s="1"/>
      <c r="D2727" s="1"/>
      <c r="F2727" s="11"/>
    </row>
    <row r="2728" spans="2:6" x14ac:dyDescent="0.25">
      <c r="B2728" s="1"/>
      <c r="D2728" s="1"/>
      <c r="F2728" s="11"/>
    </row>
    <row r="2729" spans="2:6" x14ac:dyDescent="0.25">
      <c r="B2729" s="1"/>
      <c r="D2729" s="1"/>
      <c r="F2729" s="11"/>
    </row>
    <row r="2730" spans="2:6" x14ac:dyDescent="0.25">
      <c r="B2730" s="1"/>
      <c r="D2730" s="1"/>
      <c r="F2730" s="11"/>
    </row>
    <row r="2731" spans="2:6" x14ac:dyDescent="0.25">
      <c r="B2731" s="1"/>
      <c r="D2731" s="1"/>
      <c r="F2731" s="11"/>
    </row>
    <row r="2732" spans="2:6" x14ac:dyDescent="0.25">
      <c r="B2732" s="1"/>
      <c r="D2732" s="1"/>
      <c r="F2732" s="11"/>
    </row>
    <row r="2733" spans="2:6" x14ac:dyDescent="0.25">
      <c r="B2733" s="1"/>
      <c r="D2733" s="1"/>
      <c r="F2733" s="11"/>
    </row>
    <row r="2734" spans="2:6" x14ac:dyDescent="0.25">
      <c r="B2734" s="1"/>
      <c r="D2734" s="1"/>
      <c r="F2734" s="11"/>
    </row>
    <row r="2735" spans="2:6" x14ac:dyDescent="0.25">
      <c r="B2735" s="1"/>
      <c r="D2735" s="1"/>
      <c r="F2735" s="11"/>
    </row>
    <row r="2736" spans="2:6" x14ac:dyDescent="0.25">
      <c r="B2736" s="1"/>
      <c r="D2736" s="1"/>
      <c r="F2736" s="11"/>
    </row>
    <row r="2737" spans="2:6" x14ac:dyDescent="0.25">
      <c r="B2737" s="1"/>
      <c r="D2737" s="1"/>
      <c r="F2737" s="11"/>
    </row>
    <row r="2738" spans="2:6" x14ac:dyDescent="0.25">
      <c r="B2738" s="1"/>
      <c r="D2738" s="1"/>
      <c r="F2738" s="11"/>
    </row>
    <row r="2739" spans="2:6" x14ac:dyDescent="0.25">
      <c r="B2739" s="1"/>
      <c r="D2739" s="1"/>
      <c r="F2739" s="11"/>
    </row>
    <row r="2740" spans="2:6" x14ac:dyDescent="0.25">
      <c r="B2740" s="1"/>
      <c r="D2740" s="1"/>
      <c r="F2740" s="11"/>
    </row>
    <row r="2741" spans="2:6" x14ac:dyDescent="0.25">
      <c r="B2741" s="1"/>
      <c r="D2741" s="1"/>
      <c r="F2741" s="11"/>
    </row>
    <row r="2742" spans="2:6" x14ac:dyDescent="0.25">
      <c r="B2742" s="1"/>
      <c r="D2742" s="1"/>
      <c r="F2742" s="11"/>
    </row>
    <row r="2743" spans="2:6" x14ac:dyDescent="0.25">
      <c r="B2743" s="1"/>
      <c r="D2743" s="1"/>
      <c r="F2743" s="11"/>
    </row>
    <row r="2744" spans="2:6" x14ac:dyDescent="0.25">
      <c r="B2744" s="1"/>
      <c r="D2744" s="1"/>
      <c r="F2744" s="11"/>
    </row>
    <row r="2745" spans="2:6" x14ac:dyDescent="0.25">
      <c r="B2745" s="1"/>
      <c r="D2745" s="1"/>
      <c r="F2745" s="11"/>
    </row>
    <row r="2746" spans="2:6" x14ac:dyDescent="0.25">
      <c r="B2746" s="1"/>
      <c r="D2746" s="1"/>
      <c r="F2746" s="11"/>
    </row>
    <row r="2747" spans="2:6" x14ac:dyDescent="0.25">
      <c r="B2747" s="1"/>
      <c r="D2747" s="1"/>
      <c r="F2747" s="11"/>
    </row>
    <row r="2748" spans="2:6" x14ac:dyDescent="0.25">
      <c r="B2748" s="1"/>
      <c r="D2748" s="1"/>
      <c r="F2748" s="11"/>
    </row>
    <row r="2749" spans="2:6" x14ac:dyDescent="0.25">
      <c r="B2749" s="1"/>
      <c r="D2749" s="1"/>
      <c r="F2749" s="11"/>
    </row>
    <row r="2750" spans="2:6" x14ac:dyDescent="0.25">
      <c r="B2750" s="1"/>
      <c r="D2750" s="1"/>
      <c r="F2750" s="11"/>
    </row>
    <row r="2751" spans="2:6" x14ac:dyDescent="0.25">
      <c r="B2751" s="1"/>
      <c r="D2751" s="1"/>
      <c r="F2751" s="11"/>
    </row>
    <row r="2752" spans="2:6" x14ac:dyDescent="0.25">
      <c r="B2752" s="1"/>
      <c r="D2752" s="1"/>
      <c r="F2752" s="11"/>
    </row>
    <row r="2753" spans="2:6" x14ac:dyDescent="0.25">
      <c r="B2753" s="1"/>
      <c r="D2753" s="1"/>
      <c r="F2753" s="11"/>
    </row>
    <row r="2754" spans="2:6" x14ac:dyDescent="0.25">
      <c r="B2754" s="1"/>
      <c r="D2754" s="1"/>
      <c r="F2754" s="11"/>
    </row>
    <row r="2755" spans="2:6" x14ac:dyDescent="0.25">
      <c r="B2755" s="1"/>
      <c r="D2755" s="1"/>
      <c r="F2755" s="11"/>
    </row>
    <row r="2756" spans="2:6" x14ac:dyDescent="0.25">
      <c r="B2756" s="1"/>
      <c r="D2756" s="1"/>
      <c r="F2756" s="11"/>
    </row>
    <row r="2757" spans="2:6" x14ac:dyDescent="0.25">
      <c r="B2757" s="1"/>
      <c r="D2757" s="1"/>
      <c r="F2757" s="11"/>
    </row>
    <row r="2758" spans="2:6" x14ac:dyDescent="0.25">
      <c r="B2758" s="1"/>
      <c r="D2758" s="1"/>
      <c r="F2758" s="11"/>
    </row>
    <row r="2759" spans="2:6" x14ac:dyDescent="0.25">
      <c r="B2759" s="1"/>
      <c r="D2759" s="1"/>
      <c r="F2759" s="11"/>
    </row>
    <row r="2760" spans="2:6" x14ac:dyDescent="0.25">
      <c r="B2760" s="1"/>
      <c r="D2760" s="1"/>
      <c r="F2760" s="11"/>
    </row>
    <row r="2761" spans="2:6" x14ac:dyDescent="0.25">
      <c r="B2761" s="1"/>
      <c r="D2761" s="1"/>
      <c r="F2761" s="11"/>
    </row>
    <row r="2762" spans="2:6" x14ac:dyDescent="0.25">
      <c r="B2762" s="1"/>
      <c r="D2762" s="1"/>
      <c r="F2762" s="11"/>
    </row>
    <row r="2763" spans="2:6" x14ac:dyDescent="0.25">
      <c r="B2763" s="1"/>
      <c r="D2763" s="1"/>
      <c r="F2763" s="11"/>
    </row>
    <row r="2764" spans="2:6" x14ac:dyDescent="0.25">
      <c r="B2764" s="1"/>
      <c r="D2764" s="1"/>
      <c r="F2764" s="11"/>
    </row>
    <row r="2765" spans="2:6" x14ac:dyDescent="0.25">
      <c r="B2765" s="1"/>
      <c r="D2765" s="1"/>
      <c r="F2765" s="11"/>
    </row>
    <row r="2766" spans="2:6" x14ac:dyDescent="0.25">
      <c r="B2766" s="1"/>
      <c r="D2766" s="1"/>
      <c r="F2766" s="11"/>
    </row>
    <row r="2767" spans="2:6" x14ac:dyDescent="0.25">
      <c r="B2767" s="1"/>
      <c r="D2767" s="1"/>
      <c r="F2767" s="11"/>
    </row>
    <row r="2768" spans="2:6" x14ac:dyDescent="0.25">
      <c r="B2768" s="1"/>
      <c r="D2768" s="1"/>
      <c r="F2768" s="11"/>
    </row>
    <row r="2769" spans="2:6" x14ac:dyDescent="0.25">
      <c r="B2769" s="1"/>
      <c r="D2769" s="1"/>
      <c r="F2769" s="11"/>
    </row>
    <row r="2770" spans="2:6" x14ac:dyDescent="0.25">
      <c r="B2770" s="1"/>
      <c r="D2770" s="1"/>
      <c r="F2770" s="11"/>
    </row>
    <row r="2771" spans="2:6" x14ac:dyDescent="0.25">
      <c r="B2771" s="1"/>
      <c r="D2771" s="1"/>
      <c r="F2771" s="11"/>
    </row>
    <row r="2772" spans="2:6" x14ac:dyDescent="0.25">
      <c r="B2772" s="1"/>
      <c r="D2772" s="1"/>
      <c r="F2772" s="11"/>
    </row>
    <row r="2773" spans="2:6" x14ac:dyDescent="0.25">
      <c r="B2773" s="1"/>
      <c r="D2773" s="1"/>
      <c r="F2773" s="11"/>
    </row>
    <row r="2774" spans="2:6" x14ac:dyDescent="0.25">
      <c r="B2774" s="1"/>
      <c r="D2774" s="1"/>
      <c r="F2774" s="11"/>
    </row>
    <row r="2775" spans="2:6" x14ac:dyDescent="0.25">
      <c r="B2775" s="1"/>
      <c r="D2775" s="1"/>
      <c r="F2775" s="11"/>
    </row>
    <row r="2776" spans="2:6" x14ac:dyDescent="0.25">
      <c r="B2776" s="1"/>
      <c r="D2776" s="1"/>
      <c r="F2776" s="11"/>
    </row>
    <row r="2777" spans="2:6" x14ac:dyDescent="0.25">
      <c r="B2777" s="1"/>
      <c r="D2777" s="1"/>
      <c r="F2777" s="11"/>
    </row>
    <row r="2778" spans="2:6" x14ac:dyDescent="0.25">
      <c r="B2778" s="1"/>
      <c r="D2778" s="1"/>
      <c r="F2778" s="11"/>
    </row>
    <row r="2779" spans="2:6" x14ac:dyDescent="0.25">
      <c r="B2779" s="1"/>
      <c r="D2779" s="1"/>
      <c r="F2779" s="11"/>
    </row>
    <row r="2780" spans="2:6" x14ac:dyDescent="0.25">
      <c r="B2780" s="1"/>
      <c r="D2780" s="1"/>
      <c r="F2780" s="11"/>
    </row>
    <row r="2781" spans="2:6" x14ac:dyDescent="0.25">
      <c r="B2781" s="1"/>
      <c r="D2781" s="1"/>
      <c r="F2781" s="11"/>
    </row>
    <row r="2782" spans="2:6" x14ac:dyDescent="0.25">
      <c r="B2782" s="1"/>
      <c r="D2782" s="1"/>
      <c r="F2782" s="11"/>
    </row>
    <row r="2783" spans="2:6" x14ac:dyDescent="0.25">
      <c r="B2783" s="1"/>
      <c r="D2783" s="1"/>
      <c r="F2783" s="11"/>
    </row>
    <row r="2784" spans="2:6" x14ac:dyDescent="0.25">
      <c r="B2784" s="1"/>
      <c r="D2784" s="1"/>
      <c r="F2784" s="11"/>
    </row>
    <row r="2785" spans="2:6" x14ac:dyDescent="0.25">
      <c r="B2785" s="1"/>
      <c r="D2785" s="1"/>
      <c r="F2785" s="11"/>
    </row>
    <row r="2786" spans="2:6" x14ac:dyDescent="0.25">
      <c r="B2786" s="1"/>
      <c r="D2786" s="1"/>
      <c r="F2786" s="11"/>
    </row>
    <row r="2787" spans="2:6" x14ac:dyDescent="0.25">
      <c r="B2787" s="1"/>
      <c r="D2787" s="1"/>
      <c r="F2787" s="11"/>
    </row>
    <row r="2788" spans="2:6" x14ac:dyDescent="0.25">
      <c r="B2788" s="1"/>
      <c r="D2788" s="1"/>
      <c r="F2788" s="11"/>
    </row>
    <row r="2789" spans="2:6" x14ac:dyDescent="0.25">
      <c r="B2789" s="1"/>
      <c r="D2789" s="1"/>
      <c r="F2789" s="11"/>
    </row>
    <row r="2790" spans="2:6" x14ac:dyDescent="0.25">
      <c r="B2790" s="1"/>
      <c r="D2790" s="1"/>
      <c r="F2790" s="11"/>
    </row>
    <row r="2791" spans="2:6" x14ac:dyDescent="0.25">
      <c r="B2791" s="1"/>
      <c r="D2791" s="1"/>
      <c r="F2791" s="11"/>
    </row>
    <row r="2792" spans="2:6" x14ac:dyDescent="0.25">
      <c r="B2792" s="1"/>
      <c r="D2792" s="1"/>
      <c r="F2792" s="11"/>
    </row>
    <row r="2793" spans="2:6" x14ac:dyDescent="0.25">
      <c r="B2793" s="1"/>
      <c r="D2793" s="1"/>
      <c r="F2793" s="11"/>
    </row>
    <row r="2794" spans="2:6" x14ac:dyDescent="0.25">
      <c r="B2794" s="1"/>
      <c r="D2794" s="1"/>
      <c r="F2794" s="11"/>
    </row>
    <row r="2795" spans="2:6" x14ac:dyDescent="0.25">
      <c r="B2795" s="1"/>
      <c r="D2795" s="1"/>
      <c r="F2795" s="11"/>
    </row>
    <row r="2796" spans="2:6" x14ac:dyDescent="0.25">
      <c r="B2796" s="1"/>
      <c r="D2796" s="1"/>
      <c r="F2796" s="11"/>
    </row>
    <row r="2797" spans="2:6" x14ac:dyDescent="0.25">
      <c r="B2797" s="1"/>
      <c r="D2797" s="1"/>
      <c r="F2797" s="11"/>
    </row>
    <row r="2798" spans="2:6" x14ac:dyDescent="0.25">
      <c r="B2798" s="1"/>
      <c r="D2798" s="1"/>
      <c r="F2798" s="11"/>
    </row>
    <row r="2799" spans="2:6" x14ac:dyDescent="0.25">
      <c r="B2799" s="1"/>
      <c r="D2799" s="1"/>
      <c r="F2799" s="11"/>
    </row>
    <row r="2800" spans="2:6" x14ac:dyDescent="0.25">
      <c r="B2800" s="1"/>
      <c r="D2800" s="1"/>
      <c r="F2800" s="11"/>
    </row>
    <row r="2801" spans="2:6" x14ac:dyDescent="0.25">
      <c r="B2801" s="1"/>
      <c r="D2801" s="1"/>
      <c r="F2801" s="11"/>
    </row>
    <row r="2802" spans="2:6" x14ac:dyDescent="0.25">
      <c r="B2802" s="1"/>
      <c r="D2802" s="1"/>
      <c r="F2802" s="11"/>
    </row>
    <row r="2803" spans="2:6" x14ac:dyDescent="0.25">
      <c r="B2803" s="1"/>
      <c r="D2803" s="1"/>
      <c r="F2803" s="11"/>
    </row>
    <row r="2804" spans="2:6" x14ac:dyDescent="0.25">
      <c r="B2804" s="1"/>
      <c r="D2804" s="1"/>
      <c r="F2804" s="11"/>
    </row>
    <row r="2805" spans="2:6" x14ac:dyDescent="0.25">
      <c r="B2805" s="1"/>
      <c r="D2805" s="1"/>
      <c r="F2805" s="11"/>
    </row>
    <row r="2806" spans="2:6" x14ac:dyDescent="0.25">
      <c r="B2806" s="1"/>
      <c r="D2806" s="1"/>
      <c r="F2806" s="11"/>
    </row>
    <row r="2807" spans="2:6" x14ac:dyDescent="0.25">
      <c r="B2807" s="1"/>
      <c r="D2807" s="1"/>
      <c r="F2807" s="11"/>
    </row>
    <row r="2808" spans="2:6" x14ac:dyDescent="0.25">
      <c r="B2808" s="1"/>
      <c r="D2808" s="1"/>
      <c r="F2808" s="11"/>
    </row>
    <row r="2809" spans="2:6" x14ac:dyDescent="0.25">
      <c r="B2809" s="1"/>
      <c r="D2809" s="1"/>
      <c r="F2809" s="11"/>
    </row>
    <row r="2810" spans="2:6" x14ac:dyDescent="0.25">
      <c r="B2810" s="1"/>
      <c r="D2810" s="1"/>
      <c r="F2810" s="11"/>
    </row>
    <row r="2811" spans="2:6" x14ac:dyDescent="0.25">
      <c r="B2811" s="1"/>
      <c r="D2811" s="1"/>
      <c r="F2811" s="11"/>
    </row>
    <row r="2812" spans="2:6" x14ac:dyDescent="0.25">
      <c r="B2812" s="1"/>
      <c r="D2812" s="1"/>
      <c r="F2812" s="11"/>
    </row>
    <row r="2813" spans="2:6" x14ac:dyDescent="0.25">
      <c r="B2813" s="1"/>
      <c r="D2813" s="1"/>
      <c r="F2813" s="11"/>
    </row>
    <row r="2814" spans="2:6" x14ac:dyDescent="0.25">
      <c r="B2814" s="1"/>
      <c r="D2814" s="1"/>
      <c r="F2814" s="11"/>
    </row>
    <row r="2815" spans="2:6" x14ac:dyDescent="0.25">
      <c r="B2815" s="1"/>
      <c r="D2815" s="1"/>
      <c r="F2815" s="11"/>
    </row>
    <row r="2816" spans="2:6" x14ac:dyDescent="0.25">
      <c r="B2816" s="1"/>
      <c r="D2816" s="1"/>
      <c r="F2816" s="11"/>
    </row>
    <row r="2817" spans="2:6" x14ac:dyDescent="0.25">
      <c r="B2817" s="1"/>
      <c r="D2817" s="1"/>
      <c r="F2817" s="11"/>
    </row>
    <row r="2818" spans="2:6" x14ac:dyDescent="0.25">
      <c r="B2818" s="1"/>
      <c r="D2818" s="1"/>
      <c r="F2818" s="11"/>
    </row>
    <row r="2819" spans="2:6" x14ac:dyDescent="0.25">
      <c r="B2819" s="1"/>
      <c r="D2819" s="1"/>
      <c r="F2819" s="11"/>
    </row>
    <row r="2820" spans="2:6" x14ac:dyDescent="0.25">
      <c r="B2820" s="1"/>
      <c r="D2820" s="1"/>
      <c r="F2820" s="11"/>
    </row>
    <row r="2821" spans="2:6" x14ac:dyDescent="0.25">
      <c r="B2821" s="1"/>
      <c r="D2821" s="1"/>
      <c r="F2821" s="11"/>
    </row>
    <row r="2822" spans="2:6" x14ac:dyDescent="0.25">
      <c r="B2822" s="1"/>
      <c r="D2822" s="1"/>
      <c r="F2822" s="11"/>
    </row>
    <row r="2823" spans="2:6" x14ac:dyDescent="0.25">
      <c r="B2823" s="1"/>
      <c r="D2823" s="1"/>
      <c r="F2823" s="11"/>
    </row>
    <row r="2824" spans="2:6" x14ac:dyDescent="0.25">
      <c r="B2824" s="1"/>
      <c r="D2824" s="1"/>
      <c r="F2824" s="11"/>
    </row>
    <row r="2825" spans="2:6" x14ac:dyDescent="0.25">
      <c r="B2825" s="1"/>
      <c r="D2825" s="1"/>
      <c r="F2825" s="11"/>
    </row>
    <row r="2826" spans="2:6" x14ac:dyDescent="0.25">
      <c r="B2826" s="1"/>
      <c r="D2826" s="1"/>
      <c r="F2826" s="11"/>
    </row>
    <row r="2827" spans="2:6" x14ac:dyDescent="0.25">
      <c r="B2827" s="1"/>
      <c r="D2827" s="1"/>
      <c r="F2827" s="11"/>
    </row>
    <row r="2828" spans="2:6" x14ac:dyDescent="0.25">
      <c r="B2828" s="1"/>
      <c r="D2828" s="1"/>
      <c r="F2828" s="11"/>
    </row>
    <row r="2829" spans="2:6" x14ac:dyDescent="0.25">
      <c r="B2829" s="1"/>
      <c r="D2829" s="1"/>
      <c r="F2829" s="11"/>
    </row>
    <row r="2830" spans="2:6" x14ac:dyDescent="0.25">
      <c r="B2830" s="1"/>
      <c r="D2830" s="1"/>
      <c r="F2830" s="11"/>
    </row>
    <row r="2831" spans="2:6" x14ac:dyDescent="0.25">
      <c r="B2831" s="1"/>
      <c r="D2831" s="1"/>
      <c r="F2831" s="11"/>
    </row>
    <row r="2832" spans="2:6" x14ac:dyDescent="0.25">
      <c r="B2832" s="1"/>
      <c r="D2832" s="1"/>
      <c r="F2832" s="11"/>
    </row>
    <row r="2833" spans="2:6" x14ac:dyDescent="0.25">
      <c r="B2833" s="1"/>
      <c r="D2833" s="1"/>
      <c r="F2833" s="11"/>
    </row>
    <row r="2834" spans="2:6" x14ac:dyDescent="0.25">
      <c r="B2834" s="1"/>
      <c r="D2834" s="1"/>
      <c r="F2834" s="11"/>
    </row>
    <row r="2835" spans="2:6" x14ac:dyDescent="0.25">
      <c r="B2835" s="1"/>
      <c r="D2835" s="1"/>
      <c r="F2835" s="11"/>
    </row>
    <row r="2836" spans="2:6" x14ac:dyDescent="0.25">
      <c r="B2836" s="1"/>
      <c r="D2836" s="1"/>
      <c r="F2836" s="11"/>
    </row>
    <row r="2837" spans="2:6" x14ac:dyDescent="0.25">
      <c r="B2837" s="1"/>
      <c r="D2837" s="1"/>
      <c r="F2837" s="11"/>
    </row>
    <row r="2838" spans="2:6" x14ac:dyDescent="0.25">
      <c r="B2838" s="1"/>
      <c r="D2838" s="1"/>
      <c r="F2838" s="11"/>
    </row>
    <row r="2839" spans="2:6" x14ac:dyDescent="0.25">
      <c r="B2839" s="1"/>
      <c r="D2839" s="1"/>
      <c r="F2839" s="11"/>
    </row>
    <row r="2840" spans="2:6" x14ac:dyDescent="0.25">
      <c r="B2840" s="1"/>
      <c r="D2840" s="1"/>
      <c r="F2840" s="11"/>
    </row>
    <row r="2841" spans="2:6" x14ac:dyDescent="0.25">
      <c r="B2841" s="1"/>
      <c r="D2841" s="1"/>
      <c r="F2841" s="11"/>
    </row>
    <row r="2842" spans="2:6" x14ac:dyDescent="0.25">
      <c r="B2842" s="1"/>
      <c r="D2842" s="1"/>
      <c r="F2842" s="11"/>
    </row>
    <row r="2843" spans="2:6" x14ac:dyDescent="0.25">
      <c r="B2843" s="1"/>
      <c r="D2843" s="1"/>
      <c r="F2843" s="11"/>
    </row>
    <row r="2844" spans="2:6" x14ac:dyDescent="0.25">
      <c r="B2844" s="1"/>
      <c r="D2844" s="1"/>
      <c r="F2844" s="11"/>
    </row>
    <row r="2845" spans="2:6" x14ac:dyDescent="0.25">
      <c r="B2845" s="1"/>
      <c r="D2845" s="1"/>
      <c r="F2845" s="11"/>
    </row>
    <row r="2846" spans="2:6" x14ac:dyDescent="0.25">
      <c r="B2846" s="1"/>
      <c r="D2846" s="1"/>
      <c r="F2846" s="11"/>
    </row>
    <row r="2847" spans="2:6" x14ac:dyDescent="0.25">
      <c r="B2847" s="1"/>
      <c r="D2847" s="1"/>
      <c r="F2847" s="11"/>
    </row>
    <row r="2848" spans="2:6" x14ac:dyDescent="0.25">
      <c r="B2848" s="1"/>
      <c r="D2848" s="1"/>
      <c r="F2848" s="11"/>
    </row>
    <row r="2849" spans="2:6" x14ac:dyDescent="0.25">
      <c r="B2849" s="1"/>
      <c r="D2849" s="1"/>
      <c r="F2849" s="11"/>
    </row>
    <row r="2850" spans="2:6" x14ac:dyDescent="0.25">
      <c r="B2850" s="1"/>
      <c r="D2850" s="1"/>
      <c r="F2850" s="11"/>
    </row>
    <row r="2851" spans="2:6" x14ac:dyDescent="0.25">
      <c r="B2851" s="1"/>
      <c r="D2851" s="1"/>
      <c r="F2851" s="11"/>
    </row>
    <row r="2852" spans="2:6" x14ac:dyDescent="0.25">
      <c r="B2852" s="1"/>
      <c r="D2852" s="1"/>
      <c r="F2852" s="11"/>
    </row>
    <row r="2853" spans="2:6" x14ac:dyDescent="0.25">
      <c r="B2853" s="1"/>
      <c r="D2853" s="1"/>
      <c r="F2853" s="11"/>
    </row>
    <row r="2854" spans="2:6" x14ac:dyDescent="0.25">
      <c r="B2854" s="1"/>
      <c r="D2854" s="1"/>
      <c r="F2854" s="11"/>
    </row>
    <row r="2855" spans="2:6" x14ac:dyDescent="0.25">
      <c r="B2855" s="1"/>
      <c r="D2855" s="1"/>
      <c r="F2855" s="11"/>
    </row>
    <row r="2856" spans="2:6" x14ac:dyDescent="0.25">
      <c r="B2856" s="1"/>
      <c r="D2856" s="1"/>
      <c r="F2856" s="11"/>
    </row>
    <row r="2857" spans="2:6" x14ac:dyDescent="0.25">
      <c r="B2857" s="1"/>
      <c r="D2857" s="1"/>
      <c r="F2857" s="11"/>
    </row>
    <row r="2858" spans="2:6" x14ac:dyDescent="0.25">
      <c r="B2858" s="1"/>
      <c r="D2858" s="1"/>
      <c r="F2858" s="11"/>
    </row>
    <row r="2859" spans="2:6" x14ac:dyDescent="0.25">
      <c r="B2859" s="1"/>
      <c r="D2859" s="1"/>
      <c r="F2859" s="11"/>
    </row>
    <row r="2860" spans="2:6" x14ac:dyDescent="0.25">
      <c r="B2860" s="1"/>
      <c r="D2860" s="1"/>
      <c r="F2860" s="11"/>
    </row>
    <row r="2861" spans="2:6" x14ac:dyDescent="0.25">
      <c r="B2861" s="1"/>
      <c r="D2861" s="1"/>
      <c r="F2861" s="11"/>
    </row>
    <row r="2862" spans="2:6" x14ac:dyDescent="0.25">
      <c r="B2862" s="1"/>
      <c r="D2862" s="1"/>
      <c r="F2862" s="11"/>
    </row>
    <row r="2863" spans="2:6" x14ac:dyDescent="0.25">
      <c r="B2863" s="1"/>
      <c r="D2863" s="1"/>
      <c r="F2863" s="11"/>
    </row>
    <row r="2864" spans="2:6" x14ac:dyDescent="0.25">
      <c r="B2864" s="1"/>
      <c r="D2864" s="1"/>
      <c r="F2864" s="11"/>
    </row>
    <row r="2865" spans="2:6" x14ac:dyDescent="0.25">
      <c r="B2865" s="1"/>
      <c r="D2865" s="1"/>
      <c r="F2865" s="11"/>
    </row>
    <row r="2866" spans="2:6" x14ac:dyDescent="0.25">
      <c r="B2866" s="1"/>
      <c r="D2866" s="1"/>
      <c r="F2866" s="11"/>
    </row>
    <row r="2867" spans="2:6" x14ac:dyDescent="0.25">
      <c r="B2867" s="1"/>
      <c r="D2867" s="1"/>
      <c r="F2867" s="11"/>
    </row>
    <row r="2868" spans="2:6" x14ac:dyDescent="0.25">
      <c r="B2868" s="1"/>
      <c r="D2868" s="1"/>
      <c r="F2868" s="11"/>
    </row>
    <row r="2869" spans="2:6" x14ac:dyDescent="0.25">
      <c r="B2869" s="1"/>
      <c r="D2869" s="1"/>
      <c r="F2869" s="11"/>
    </row>
    <row r="2870" spans="2:6" x14ac:dyDescent="0.25">
      <c r="B2870" s="1"/>
      <c r="D2870" s="1"/>
      <c r="F2870" s="11"/>
    </row>
    <row r="2871" spans="2:6" x14ac:dyDescent="0.25">
      <c r="B2871" s="1"/>
      <c r="D2871" s="1"/>
      <c r="F2871" s="11"/>
    </row>
    <row r="2872" spans="2:6" x14ac:dyDescent="0.25">
      <c r="B2872" s="1"/>
      <c r="D2872" s="1"/>
      <c r="F2872" s="11"/>
    </row>
    <row r="2873" spans="2:6" x14ac:dyDescent="0.25">
      <c r="B2873" s="1"/>
      <c r="D2873" s="1"/>
      <c r="F2873" s="11"/>
    </row>
    <row r="2874" spans="2:6" x14ac:dyDescent="0.25">
      <c r="B2874" s="1"/>
      <c r="D2874" s="1"/>
      <c r="F2874" s="11"/>
    </row>
    <row r="2875" spans="2:6" x14ac:dyDescent="0.25">
      <c r="B2875" s="1"/>
      <c r="D2875" s="1"/>
      <c r="F2875" s="11"/>
    </row>
    <row r="2876" spans="2:6" x14ac:dyDescent="0.25">
      <c r="B2876" s="1"/>
      <c r="D2876" s="1"/>
      <c r="F2876" s="11"/>
    </row>
    <row r="2877" spans="2:6" x14ac:dyDescent="0.25">
      <c r="B2877" s="1"/>
      <c r="D2877" s="1"/>
      <c r="F2877" s="11"/>
    </row>
    <row r="2878" spans="2:6" x14ac:dyDescent="0.25">
      <c r="B2878" s="1"/>
      <c r="D2878" s="1"/>
      <c r="F2878" s="11"/>
    </row>
    <row r="2879" spans="2:6" x14ac:dyDescent="0.25">
      <c r="B2879" s="1"/>
      <c r="D2879" s="1"/>
      <c r="F2879" s="11"/>
    </row>
    <row r="2880" spans="2:6" x14ac:dyDescent="0.25">
      <c r="B2880" s="1"/>
      <c r="D2880" s="1"/>
      <c r="F2880" s="11"/>
    </row>
    <row r="2881" spans="2:6" x14ac:dyDescent="0.25">
      <c r="B2881" s="1"/>
      <c r="D2881" s="1"/>
      <c r="F2881" s="11"/>
    </row>
    <row r="2882" spans="2:6" x14ac:dyDescent="0.25">
      <c r="B2882" s="1"/>
      <c r="D2882" s="1"/>
      <c r="F2882" s="11"/>
    </row>
    <row r="2883" spans="2:6" x14ac:dyDescent="0.25">
      <c r="B2883" s="1"/>
      <c r="D2883" s="1"/>
      <c r="F2883" s="11"/>
    </row>
    <row r="2884" spans="2:6" x14ac:dyDescent="0.25">
      <c r="B2884" s="1"/>
      <c r="D2884" s="1"/>
      <c r="F2884" s="11"/>
    </row>
    <row r="2885" spans="2:6" x14ac:dyDescent="0.25">
      <c r="B2885" s="1"/>
      <c r="D2885" s="1"/>
      <c r="F2885" s="11"/>
    </row>
    <row r="2886" spans="2:6" x14ac:dyDescent="0.25">
      <c r="B2886" s="1"/>
      <c r="D2886" s="1"/>
      <c r="F2886" s="11"/>
    </row>
    <row r="2887" spans="2:6" x14ac:dyDescent="0.25">
      <c r="B2887" s="1"/>
      <c r="D2887" s="1"/>
      <c r="F2887" s="11"/>
    </row>
    <row r="2888" spans="2:6" x14ac:dyDescent="0.25">
      <c r="B2888" s="1"/>
      <c r="D2888" s="1"/>
      <c r="F2888" s="11"/>
    </row>
    <row r="2889" spans="2:6" x14ac:dyDescent="0.25">
      <c r="B2889" s="1"/>
      <c r="D2889" s="1"/>
      <c r="F2889" s="11"/>
    </row>
    <row r="2890" spans="2:6" x14ac:dyDescent="0.25">
      <c r="B2890" s="1"/>
      <c r="D2890" s="1"/>
      <c r="F2890" s="11"/>
    </row>
    <row r="2891" spans="2:6" x14ac:dyDescent="0.25">
      <c r="B2891" s="1"/>
      <c r="D2891" s="1"/>
      <c r="F2891" s="11"/>
    </row>
    <row r="2892" spans="2:6" x14ac:dyDescent="0.25">
      <c r="B2892" s="1"/>
      <c r="D2892" s="1"/>
      <c r="F2892" s="11"/>
    </row>
    <row r="2893" spans="2:6" x14ac:dyDescent="0.25">
      <c r="B2893" s="1"/>
      <c r="D2893" s="1"/>
      <c r="F2893" s="11"/>
    </row>
    <row r="2894" spans="2:6" x14ac:dyDescent="0.25">
      <c r="B2894" s="1"/>
      <c r="D2894" s="1"/>
      <c r="F2894" s="11"/>
    </row>
    <row r="2895" spans="2:6" x14ac:dyDescent="0.25">
      <c r="B2895" s="1"/>
      <c r="D2895" s="1"/>
      <c r="F2895" s="11"/>
    </row>
    <row r="2896" spans="2:6" x14ac:dyDescent="0.25">
      <c r="B2896" s="1"/>
      <c r="D2896" s="1"/>
      <c r="F2896" s="11"/>
    </row>
    <row r="2897" spans="2:6" x14ac:dyDescent="0.25">
      <c r="B2897" s="1"/>
      <c r="D2897" s="1"/>
      <c r="F2897" s="11"/>
    </row>
    <row r="2898" spans="2:6" x14ac:dyDescent="0.25">
      <c r="B2898" s="1"/>
      <c r="D2898" s="1"/>
      <c r="F2898" s="11"/>
    </row>
    <row r="2899" spans="2:6" x14ac:dyDescent="0.25">
      <c r="B2899" s="1"/>
      <c r="D2899" s="1"/>
      <c r="F2899" s="11"/>
    </row>
    <row r="2900" spans="2:6" x14ac:dyDescent="0.25">
      <c r="B2900" s="1"/>
      <c r="D2900" s="1"/>
      <c r="F2900" s="11"/>
    </row>
    <row r="2901" spans="2:6" x14ac:dyDescent="0.25">
      <c r="B2901" s="1"/>
      <c r="D2901" s="1"/>
      <c r="F2901" s="11"/>
    </row>
    <row r="2902" spans="2:6" x14ac:dyDescent="0.25">
      <c r="B2902" s="1"/>
      <c r="D2902" s="1"/>
      <c r="F2902" s="11"/>
    </row>
    <row r="2903" spans="2:6" x14ac:dyDescent="0.25">
      <c r="B2903" s="1"/>
      <c r="D2903" s="1"/>
      <c r="F2903" s="11"/>
    </row>
    <row r="2904" spans="2:6" x14ac:dyDescent="0.25">
      <c r="B2904" s="1"/>
      <c r="D2904" s="1"/>
      <c r="F2904" s="11"/>
    </row>
    <row r="2905" spans="2:6" x14ac:dyDescent="0.25">
      <c r="B2905" s="1"/>
      <c r="D2905" s="1"/>
      <c r="F2905" s="11"/>
    </row>
    <row r="2906" spans="2:6" x14ac:dyDescent="0.25">
      <c r="B2906" s="1"/>
      <c r="D2906" s="1"/>
      <c r="F2906" s="11"/>
    </row>
    <row r="2907" spans="2:6" x14ac:dyDescent="0.25">
      <c r="B2907" s="1"/>
      <c r="D2907" s="1"/>
      <c r="F2907" s="11"/>
    </row>
    <row r="2908" spans="2:6" x14ac:dyDescent="0.25">
      <c r="B2908" s="1"/>
      <c r="D2908" s="1"/>
      <c r="F2908" s="11"/>
    </row>
    <row r="2909" spans="2:6" x14ac:dyDescent="0.25">
      <c r="B2909" s="1"/>
      <c r="D2909" s="1"/>
      <c r="F2909" s="11"/>
    </row>
    <row r="2910" spans="2:6" x14ac:dyDescent="0.25">
      <c r="B2910" s="1"/>
      <c r="D2910" s="1"/>
      <c r="F2910" s="11"/>
    </row>
    <row r="2911" spans="2:6" x14ac:dyDescent="0.25">
      <c r="B2911" s="1"/>
      <c r="D2911" s="1"/>
      <c r="F2911" s="11"/>
    </row>
    <row r="2912" spans="2:6" x14ac:dyDescent="0.25">
      <c r="B2912" s="1"/>
      <c r="D2912" s="1"/>
      <c r="F2912" s="11"/>
    </row>
    <row r="2913" spans="2:6" x14ac:dyDescent="0.25">
      <c r="B2913" s="1"/>
      <c r="D2913" s="1"/>
      <c r="F2913" s="11"/>
    </row>
    <row r="2914" spans="2:6" x14ac:dyDescent="0.25">
      <c r="B2914" s="1"/>
      <c r="D2914" s="1"/>
      <c r="F2914" s="11"/>
    </row>
    <row r="2915" spans="2:6" x14ac:dyDescent="0.25">
      <c r="B2915" s="1"/>
      <c r="D2915" s="1"/>
      <c r="F2915" s="11"/>
    </row>
    <row r="2916" spans="2:6" x14ac:dyDescent="0.25">
      <c r="B2916" s="1"/>
      <c r="D2916" s="1"/>
      <c r="F2916" s="11"/>
    </row>
    <row r="2917" spans="2:6" x14ac:dyDescent="0.25">
      <c r="B2917" s="1"/>
      <c r="D2917" s="1"/>
      <c r="F2917" s="11"/>
    </row>
    <row r="2918" spans="2:6" x14ac:dyDescent="0.25">
      <c r="B2918" s="1"/>
      <c r="D2918" s="1"/>
      <c r="F2918" s="11"/>
    </row>
    <row r="2919" spans="2:6" x14ac:dyDescent="0.25">
      <c r="B2919" s="1"/>
      <c r="D2919" s="1"/>
      <c r="F2919" s="11"/>
    </row>
    <row r="2920" spans="2:6" x14ac:dyDescent="0.25">
      <c r="B2920" s="1"/>
      <c r="D2920" s="1"/>
      <c r="F2920" s="11"/>
    </row>
    <row r="2921" spans="2:6" x14ac:dyDescent="0.25">
      <c r="B2921" s="1"/>
      <c r="D2921" s="1"/>
      <c r="F2921" s="11"/>
    </row>
    <row r="2922" spans="2:6" x14ac:dyDescent="0.25">
      <c r="B2922" s="1"/>
      <c r="D2922" s="1"/>
      <c r="F2922" s="11"/>
    </row>
    <row r="2923" spans="2:6" x14ac:dyDescent="0.25">
      <c r="B2923" s="1"/>
      <c r="D2923" s="1"/>
      <c r="F2923" s="11"/>
    </row>
    <row r="2924" spans="2:6" x14ac:dyDescent="0.25">
      <c r="B2924" s="1"/>
      <c r="D2924" s="1"/>
      <c r="F2924" s="11"/>
    </row>
    <row r="2925" spans="2:6" x14ac:dyDescent="0.25">
      <c r="B2925" s="1"/>
      <c r="D2925" s="1"/>
      <c r="F2925" s="11"/>
    </row>
    <row r="2926" spans="2:6" x14ac:dyDescent="0.25">
      <c r="B2926" s="1"/>
      <c r="D2926" s="1"/>
      <c r="F2926" s="11"/>
    </row>
    <row r="2927" spans="2:6" x14ac:dyDescent="0.25">
      <c r="B2927" s="1"/>
      <c r="D2927" s="1"/>
      <c r="F2927" s="11"/>
    </row>
    <row r="2928" spans="2:6" x14ac:dyDescent="0.25">
      <c r="B2928" s="1"/>
      <c r="D2928" s="1"/>
      <c r="F2928" s="11"/>
    </row>
    <row r="2929" spans="2:6" x14ac:dyDescent="0.25">
      <c r="B2929" s="1"/>
      <c r="D2929" s="1"/>
      <c r="F2929" s="11"/>
    </row>
    <row r="2930" spans="2:6" x14ac:dyDescent="0.25">
      <c r="B2930" s="1"/>
      <c r="D2930" s="1"/>
      <c r="F2930" s="11"/>
    </row>
    <row r="2931" spans="2:6" x14ac:dyDescent="0.25">
      <c r="B2931" s="1"/>
      <c r="D2931" s="1"/>
      <c r="F2931" s="11"/>
    </row>
    <row r="2932" spans="2:6" x14ac:dyDescent="0.25">
      <c r="B2932" s="1"/>
      <c r="D2932" s="1"/>
      <c r="F2932" s="11"/>
    </row>
    <row r="2933" spans="2:6" x14ac:dyDescent="0.25">
      <c r="B2933" s="1"/>
      <c r="D2933" s="1"/>
      <c r="F2933" s="11"/>
    </row>
    <row r="2934" spans="2:6" x14ac:dyDescent="0.25">
      <c r="B2934" s="1"/>
      <c r="D2934" s="1"/>
      <c r="F2934" s="11"/>
    </row>
    <row r="2935" spans="2:6" x14ac:dyDescent="0.25">
      <c r="B2935" s="1"/>
      <c r="D2935" s="1"/>
      <c r="F2935" s="11"/>
    </row>
    <row r="2936" spans="2:6" x14ac:dyDescent="0.25">
      <c r="B2936" s="1"/>
      <c r="D2936" s="1"/>
      <c r="F2936" s="11"/>
    </row>
    <row r="2937" spans="2:6" x14ac:dyDescent="0.25">
      <c r="B2937" s="1"/>
      <c r="D2937" s="1"/>
      <c r="F2937" s="11"/>
    </row>
    <row r="2938" spans="2:6" x14ac:dyDescent="0.25">
      <c r="B2938" s="1"/>
      <c r="D2938" s="1"/>
      <c r="F2938" s="11"/>
    </row>
    <row r="2939" spans="2:6" x14ac:dyDescent="0.25">
      <c r="B2939" s="1"/>
      <c r="D2939" s="1"/>
      <c r="F2939" s="11"/>
    </row>
    <row r="2940" spans="2:6" x14ac:dyDescent="0.25">
      <c r="B2940" s="1"/>
      <c r="D2940" s="1"/>
      <c r="F2940" s="11"/>
    </row>
    <row r="2941" spans="2:6" x14ac:dyDescent="0.25">
      <c r="B2941" s="1"/>
      <c r="D2941" s="1"/>
      <c r="F2941" s="11"/>
    </row>
    <row r="2942" spans="2:6" x14ac:dyDescent="0.25">
      <c r="B2942" s="1"/>
      <c r="D2942" s="1"/>
      <c r="F2942" s="11"/>
    </row>
    <row r="2943" spans="2:6" x14ac:dyDescent="0.25">
      <c r="B2943" s="1"/>
      <c r="D2943" s="1"/>
      <c r="F2943" s="11"/>
    </row>
    <row r="2944" spans="2:6" x14ac:dyDescent="0.25">
      <c r="B2944" s="1"/>
      <c r="D2944" s="1"/>
      <c r="F2944" s="11"/>
    </row>
    <row r="2945" spans="2:6" x14ac:dyDescent="0.25">
      <c r="B2945" s="1"/>
      <c r="D2945" s="1"/>
      <c r="F2945" s="11"/>
    </row>
    <row r="2946" spans="2:6" x14ac:dyDescent="0.25">
      <c r="B2946" s="1"/>
      <c r="D2946" s="1"/>
      <c r="F2946" s="11"/>
    </row>
    <row r="2947" spans="2:6" x14ac:dyDescent="0.25">
      <c r="B2947" s="1"/>
      <c r="D2947" s="1"/>
      <c r="F2947" s="11"/>
    </row>
    <row r="2948" spans="2:6" x14ac:dyDescent="0.25">
      <c r="B2948" s="1"/>
      <c r="D2948" s="1"/>
      <c r="F2948" s="11"/>
    </row>
    <row r="2949" spans="2:6" x14ac:dyDescent="0.25">
      <c r="B2949" s="1"/>
      <c r="D2949" s="1"/>
      <c r="F2949" s="11"/>
    </row>
    <row r="2950" spans="2:6" x14ac:dyDescent="0.25">
      <c r="B2950" s="1"/>
      <c r="D2950" s="1"/>
      <c r="F2950" s="11"/>
    </row>
    <row r="2951" spans="2:6" x14ac:dyDescent="0.25">
      <c r="B2951" s="1"/>
      <c r="D2951" s="1"/>
      <c r="F2951" s="11"/>
    </row>
    <row r="2952" spans="2:6" x14ac:dyDescent="0.25">
      <c r="B2952" s="1"/>
      <c r="D2952" s="1"/>
      <c r="F2952" s="11"/>
    </row>
    <row r="2953" spans="2:6" x14ac:dyDescent="0.25">
      <c r="B2953" s="1"/>
      <c r="D2953" s="1"/>
      <c r="F2953" s="11"/>
    </row>
    <row r="2954" spans="2:6" x14ac:dyDescent="0.25">
      <c r="B2954" s="1"/>
      <c r="D2954" s="1"/>
      <c r="F2954" s="11"/>
    </row>
    <row r="2955" spans="2:6" x14ac:dyDescent="0.25">
      <c r="B2955" s="1"/>
      <c r="D2955" s="1"/>
      <c r="F2955" s="11"/>
    </row>
    <row r="2956" spans="2:6" x14ac:dyDescent="0.25">
      <c r="B2956" s="1"/>
      <c r="D2956" s="1"/>
      <c r="F2956" s="11"/>
    </row>
    <row r="2957" spans="2:6" x14ac:dyDescent="0.25">
      <c r="B2957" s="1"/>
      <c r="D2957" s="1"/>
      <c r="F2957" s="11"/>
    </row>
    <row r="2958" spans="2:6" x14ac:dyDescent="0.25">
      <c r="B2958" s="1"/>
      <c r="D2958" s="1"/>
      <c r="F2958" s="11"/>
    </row>
    <row r="2959" spans="2:6" x14ac:dyDescent="0.25">
      <c r="B2959" s="1"/>
      <c r="D2959" s="1"/>
      <c r="F2959" s="11"/>
    </row>
    <row r="2960" spans="2:6" x14ac:dyDescent="0.25">
      <c r="B2960" s="1"/>
      <c r="D2960" s="1"/>
      <c r="F2960" s="11"/>
    </row>
    <row r="2961" spans="2:6" x14ac:dyDescent="0.25">
      <c r="B2961" s="1"/>
      <c r="D2961" s="1"/>
      <c r="F2961" s="11"/>
    </row>
    <row r="2962" spans="2:6" x14ac:dyDescent="0.25">
      <c r="B2962" s="1"/>
      <c r="D2962" s="1"/>
      <c r="F2962" s="11"/>
    </row>
    <row r="2963" spans="2:6" x14ac:dyDescent="0.25">
      <c r="B2963" s="1"/>
      <c r="D2963" s="1"/>
      <c r="F2963" s="11"/>
    </row>
    <row r="2964" spans="2:6" x14ac:dyDescent="0.25">
      <c r="B2964" s="1"/>
      <c r="D2964" s="1"/>
      <c r="F2964" s="11"/>
    </row>
    <row r="2965" spans="2:6" x14ac:dyDescent="0.25">
      <c r="B2965" s="1"/>
      <c r="D2965" s="1"/>
      <c r="F2965" s="11"/>
    </row>
    <row r="2966" spans="2:6" x14ac:dyDescent="0.25">
      <c r="B2966" s="1"/>
      <c r="D2966" s="1"/>
      <c r="F2966" s="11"/>
    </row>
    <row r="2967" spans="2:6" x14ac:dyDescent="0.25">
      <c r="B2967" s="1"/>
      <c r="D2967" s="1"/>
      <c r="F2967" s="11"/>
    </row>
    <row r="2968" spans="2:6" x14ac:dyDescent="0.25">
      <c r="B2968" s="1"/>
      <c r="D2968" s="1"/>
      <c r="F2968" s="11"/>
    </row>
    <row r="2969" spans="2:6" x14ac:dyDescent="0.25">
      <c r="B2969" s="1"/>
      <c r="D2969" s="1"/>
      <c r="F2969" s="11"/>
    </row>
    <row r="2970" spans="2:6" x14ac:dyDescent="0.25">
      <c r="B2970" s="1"/>
      <c r="D2970" s="1"/>
      <c r="F2970" s="11"/>
    </row>
    <row r="2971" spans="2:6" x14ac:dyDescent="0.25">
      <c r="B2971" s="1"/>
      <c r="D2971" s="1"/>
      <c r="F2971" s="11"/>
    </row>
    <row r="2972" spans="2:6" x14ac:dyDescent="0.25">
      <c r="B2972" s="1"/>
      <c r="D2972" s="1"/>
      <c r="F2972" s="11"/>
    </row>
    <row r="2973" spans="2:6" x14ac:dyDescent="0.25">
      <c r="B2973" s="1"/>
      <c r="D2973" s="1"/>
      <c r="F2973" s="11"/>
    </row>
    <row r="2974" spans="2:6" x14ac:dyDescent="0.25">
      <c r="B2974" s="1"/>
      <c r="D2974" s="1"/>
      <c r="F2974" s="11"/>
    </row>
    <row r="2975" spans="2:6" x14ac:dyDescent="0.25">
      <c r="B2975" s="1"/>
      <c r="D2975" s="1"/>
      <c r="F2975" s="11"/>
    </row>
    <row r="2976" spans="2:6" x14ac:dyDescent="0.25">
      <c r="B2976" s="1"/>
      <c r="D2976" s="1"/>
      <c r="F2976" s="11"/>
    </row>
    <row r="2977" spans="2:6" x14ac:dyDescent="0.25">
      <c r="B2977" s="1"/>
      <c r="D2977" s="1"/>
      <c r="F2977" s="11"/>
    </row>
    <row r="2978" spans="2:6" x14ac:dyDescent="0.25">
      <c r="B2978" s="1"/>
      <c r="D2978" s="1"/>
      <c r="F2978" s="11"/>
    </row>
    <row r="2979" spans="2:6" x14ac:dyDescent="0.25">
      <c r="B2979" s="1"/>
      <c r="D2979" s="1"/>
      <c r="F2979" s="11"/>
    </row>
    <row r="2980" spans="2:6" x14ac:dyDescent="0.25">
      <c r="B2980" s="1"/>
      <c r="D2980" s="1"/>
      <c r="F2980" s="11"/>
    </row>
    <row r="2981" spans="2:6" x14ac:dyDescent="0.25">
      <c r="B2981" s="1"/>
      <c r="D2981" s="1"/>
      <c r="F2981" s="11"/>
    </row>
    <row r="2982" spans="2:6" x14ac:dyDescent="0.25">
      <c r="B2982" s="1"/>
      <c r="D2982" s="1"/>
      <c r="F2982" s="11"/>
    </row>
    <row r="2983" spans="2:6" x14ac:dyDescent="0.25">
      <c r="B2983" s="1"/>
      <c r="D2983" s="1"/>
      <c r="F2983" s="11"/>
    </row>
    <row r="2984" spans="2:6" x14ac:dyDescent="0.25">
      <c r="B2984" s="1"/>
      <c r="D2984" s="1"/>
      <c r="F2984" s="11"/>
    </row>
    <row r="2985" spans="2:6" x14ac:dyDescent="0.25">
      <c r="B2985" s="1"/>
      <c r="D2985" s="1"/>
      <c r="F2985" s="11"/>
    </row>
    <row r="2986" spans="2:6" x14ac:dyDescent="0.25">
      <c r="B2986" s="1"/>
      <c r="D2986" s="1"/>
      <c r="F2986" s="11"/>
    </row>
    <row r="2987" spans="2:6" x14ac:dyDescent="0.25">
      <c r="B2987" s="1"/>
      <c r="D2987" s="1"/>
      <c r="F2987" s="11"/>
    </row>
    <row r="2988" spans="2:6" x14ac:dyDescent="0.25">
      <c r="B2988" s="1"/>
      <c r="D2988" s="1"/>
      <c r="F2988" s="11"/>
    </row>
    <row r="2989" spans="2:6" x14ac:dyDescent="0.25">
      <c r="B2989" s="1"/>
      <c r="D2989" s="1"/>
      <c r="F2989" s="11"/>
    </row>
    <row r="2990" spans="2:6" x14ac:dyDescent="0.25">
      <c r="B2990" s="1"/>
      <c r="D2990" s="1"/>
      <c r="F2990" s="11"/>
    </row>
    <row r="2991" spans="2:6" x14ac:dyDescent="0.25">
      <c r="B2991" s="1"/>
      <c r="D2991" s="1"/>
      <c r="F2991" s="11"/>
    </row>
    <row r="2992" spans="2:6" x14ac:dyDescent="0.25">
      <c r="B2992" s="1"/>
      <c r="D2992" s="1"/>
      <c r="F2992" s="11"/>
    </row>
    <row r="2993" spans="2:6" x14ac:dyDescent="0.25">
      <c r="B2993" s="1"/>
      <c r="D2993" s="1"/>
      <c r="F2993" s="11"/>
    </row>
    <row r="2994" spans="2:6" x14ac:dyDescent="0.25">
      <c r="B2994" s="1"/>
      <c r="D2994" s="1"/>
      <c r="F2994" s="11"/>
    </row>
    <row r="2995" spans="2:6" x14ac:dyDescent="0.25">
      <c r="B2995" s="1"/>
      <c r="D2995" s="1"/>
      <c r="F2995" s="11"/>
    </row>
    <row r="2996" spans="2:6" x14ac:dyDescent="0.25">
      <c r="B2996" s="1"/>
      <c r="D2996" s="1"/>
      <c r="F2996" s="11"/>
    </row>
    <row r="2997" spans="2:6" x14ac:dyDescent="0.25">
      <c r="B2997" s="1"/>
      <c r="D2997" s="1"/>
      <c r="F2997" s="11"/>
    </row>
    <row r="2998" spans="2:6" x14ac:dyDescent="0.25">
      <c r="B2998" s="1"/>
      <c r="D2998" s="1"/>
      <c r="F2998" s="11"/>
    </row>
    <row r="2999" spans="2:6" x14ac:dyDescent="0.25">
      <c r="B2999" s="1"/>
      <c r="D2999" s="1"/>
      <c r="F2999" s="11"/>
    </row>
    <row r="3000" spans="2:6" x14ac:dyDescent="0.25">
      <c r="B3000" s="1"/>
      <c r="D3000" s="1"/>
      <c r="F3000" s="11"/>
    </row>
    <row r="3001" spans="2:6" x14ac:dyDescent="0.25">
      <c r="B3001" s="1"/>
      <c r="D3001" s="1"/>
      <c r="F3001" s="11"/>
    </row>
    <row r="3002" spans="2:6" x14ac:dyDescent="0.25">
      <c r="B3002" s="1"/>
      <c r="D3002" s="1"/>
      <c r="F3002" s="11"/>
    </row>
    <row r="3003" spans="2:6" x14ac:dyDescent="0.25">
      <c r="B3003" s="1"/>
      <c r="D3003" s="1"/>
      <c r="F3003" s="11"/>
    </row>
    <row r="3004" spans="2:6" x14ac:dyDescent="0.25">
      <c r="B3004" s="1"/>
      <c r="D3004" s="1"/>
      <c r="F3004" s="11"/>
    </row>
    <row r="3005" spans="2:6" x14ac:dyDescent="0.25">
      <c r="B3005" s="1"/>
      <c r="D3005" s="1"/>
      <c r="F3005" s="11"/>
    </row>
    <row r="3006" spans="2:6" x14ac:dyDescent="0.25">
      <c r="B3006" s="1"/>
      <c r="D3006" s="1"/>
      <c r="F3006" s="11"/>
    </row>
    <row r="3007" spans="2:6" x14ac:dyDescent="0.25">
      <c r="B3007" s="1"/>
      <c r="D3007" s="1"/>
      <c r="F3007" s="11"/>
    </row>
    <row r="3008" spans="2:6" x14ac:dyDescent="0.25">
      <c r="B3008" s="1"/>
      <c r="D3008" s="1"/>
      <c r="F3008" s="11"/>
    </row>
    <row r="3009" spans="2:6" x14ac:dyDescent="0.25">
      <c r="B3009" s="1"/>
      <c r="D3009" s="1"/>
      <c r="F3009" s="11"/>
    </row>
    <row r="3010" spans="2:6" x14ac:dyDescent="0.25">
      <c r="B3010" s="1"/>
      <c r="D3010" s="1"/>
      <c r="F3010" s="11"/>
    </row>
    <row r="3011" spans="2:6" x14ac:dyDescent="0.25">
      <c r="B3011" s="1"/>
      <c r="D3011" s="1"/>
      <c r="F3011" s="11"/>
    </row>
    <row r="3012" spans="2:6" x14ac:dyDescent="0.25">
      <c r="B3012" s="1"/>
      <c r="D3012" s="1"/>
      <c r="F3012" s="11"/>
    </row>
    <row r="3013" spans="2:6" x14ac:dyDescent="0.25">
      <c r="B3013" s="1"/>
      <c r="D3013" s="1"/>
      <c r="F3013" s="11"/>
    </row>
    <row r="3014" spans="2:6" x14ac:dyDescent="0.25">
      <c r="B3014" s="1"/>
      <c r="D3014" s="1"/>
      <c r="F3014" s="11"/>
    </row>
    <row r="3015" spans="2:6" x14ac:dyDescent="0.25">
      <c r="B3015" s="1"/>
      <c r="D3015" s="1"/>
      <c r="F3015" s="11"/>
    </row>
    <row r="3016" spans="2:6" x14ac:dyDescent="0.25">
      <c r="B3016" s="1"/>
      <c r="D3016" s="1"/>
      <c r="F3016" s="11"/>
    </row>
    <row r="3017" spans="2:6" x14ac:dyDescent="0.25">
      <c r="B3017" s="1"/>
      <c r="D3017" s="1"/>
      <c r="F3017" s="11"/>
    </row>
    <row r="3018" spans="2:6" x14ac:dyDescent="0.25">
      <c r="B3018" s="1"/>
      <c r="D3018" s="1"/>
      <c r="F3018" s="11"/>
    </row>
    <row r="3019" spans="2:6" x14ac:dyDescent="0.25">
      <c r="B3019" s="1"/>
      <c r="D3019" s="1"/>
      <c r="F3019" s="11"/>
    </row>
    <row r="3020" spans="2:6" x14ac:dyDescent="0.25">
      <c r="B3020" s="1"/>
      <c r="D3020" s="1"/>
      <c r="F3020" s="11"/>
    </row>
    <row r="3021" spans="2:6" x14ac:dyDescent="0.25">
      <c r="B3021" s="1"/>
      <c r="D3021" s="1"/>
      <c r="F3021" s="11"/>
    </row>
    <row r="3022" spans="2:6" x14ac:dyDescent="0.25">
      <c r="B3022" s="1"/>
      <c r="D3022" s="1"/>
      <c r="F3022" s="11"/>
    </row>
    <row r="3023" spans="2:6" x14ac:dyDescent="0.25">
      <c r="B3023" s="1"/>
      <c r="D3023" s="1"/>
      <c r="F3023" s="11"/>
    </row>
    <row r="3024" spans="2:6" x14ac:dyDescent="0.25">
      <c r="B3024" s="1"/>
      <c r="D3024" s="1"/>
      <c r="F3024" s="11"/>
    </row>
    <row r="3025" spans="2:6" x14ac:dyDescent="0.25">
      <c r="B3025" s="1"/>
      <c r="D3025" s="1"/>
      <c r="F3025" s="11"/>
    </row>
    <row r="3026" spans="2:6" x14ac:dyDescent="0.25">
      <c r="B3026" s="1"/>
      <c r="D3026" s="1"/>
      <c r="F3026" s="11"/>
    </row>
    <row r="3027" spans="2:6" x14ac:dyDescent="0.25">
      <c r="B3027" s="1"/>
      <c r="D3027" s="1"/>
      <c r="F3027" s="11"/>
    </row>
    <row r="3028" spans="2:6" x14ac:dyDescent="0.25">
      <c r="B3028" s="1"/>
      <c r="D3028" s="1"/>
      <c r="F3028" s="11"/>
    </row>
    <row r="3029" spans="2:6" x14ac:dyDescent="0.25">
      <c r="B3029" s="1"/>
      <c r="D3029" s="1"/>
      <c r="F3029" s="11"/>
    </row>
    <row r="3030" spans="2:6" x14ac:dyDescent="0.25">
      <c r="B3030" s="1"/>
      <c r="D3030" s="1"/>
      <c r="F3030" s="11"/>
    </row>
    <row r="3031" spans="2:6" x14ac:dyDescent="0.25">
      <c r="B3031" s="1"/>
      <c r="D3031" s="1"/>
      <c r="F3031" s="11"/>
    </row>
    <row r="3032" spans="2:6" x14ac:dyDescent="0.25">
      <c r="B3032" s="1"/>
      <c r="D3032" s="1"/>
      <c r="F3032" s="11"/>
    </row>
    <row r="3033" spans="2:6" x14ac:dyDescent="0.25">
      <c r="B3033" s="1"/>
      <c r="D3033" s="1"/>
      <c r="F3033" s="11"/>
    </row>
    <row r="3034" spans="2:6" x14ac:dyDescent="0.25">
      <c r="B3034" s="1"/>
      <c r="D3034" s="1"/>
      <c r="F3034" s="11"/>
    </row>
    <row r="3035" spans="2:6" x14ac:dyDescent="0.25">
      <c r="B3035" s="1"/>
      <c r="D3035" s="1"/>
      <c r="F3035" s="11"/>
    </row>
    <row r="3036" spans="2:6" x14ac:dyDescent="0.25">
      <c r="B3036" s="1"/>
      <c r="D3036" s="1"/>
      <c r="F3036" s="11"/>
    </row>
    <row r="3037" spans="2:6" x14ac:dyDescent="0.25">
      <c r="B3037" s="1"/>
      <c r="D3037" s="1"/>
      <c r="F3037" s="11"/>
    </row>
    <row r="3038" spans="2:6" x14ac:dyDescent="0.25">
      <c r="B3038" s="1"/>
      <c r="D3038" s="1"/>
      <c r="F3038" s="11"/>
    </row>
    <row r="3039" spans="2:6" x14ac:dyDescent="0.25">
      <c r="B3039" s="1"/>
      <c r="D3039" s="1"/>
      <c r="F3039" s="11"/>
    </row>
    <row r="3040" spans="2:6" x14ac:dyDescent="0.25">
      <c r="B3040" s="1"/>
      <c r="D3040" s="1"/>
      <c r="F3040" s="11"/>
    </row>
    <row r="3041" spans="2:6" x14ac:dyDescent="0.25">
      <c r="B3041" s="1"/>
      <c r="D3041" s="1"/>
      <c r="F3041" s="11"/>
    </row>
    <row r="3042" spans="2:6" x14ac:dyDescent="0.25">
      <c r="B3042" s="1"/>
      <c r="D3042" s="1"/>
      <c r="F3042" s="11"/>
    </row>
    <row r="3043" spans="2:6" x14ac:dyDescent="0.25">
      <c r="B3043" s="1"/>
      <c r="D3043" s="1"/>
      <c r="F3043" s="11"/>
    </row>
    <row r="3044" spans="2:6" x14ac:dyDescent="0.25">
      <c r="B3044" s="1"/>
      <c r="D3044" s="1"/>
      <c r="F3044" s="11"/>
    </row>
    <row r="3045" spans="2:6" x14ac:dyDescent="0.25">
      <c r="B3045" s="1"/>
      <c r="D3045" s="1"/>
      <c r="F3045" s="11"/>
    </row>
    <row r="3046" spans="2:6" x14ac:dyDescent="0.25">
      <c r="B3046" s="1"/>
      <c r="D3046" s="1"/>
      <c r="F3046" s="11"/>
    </row>
    <row r="3047" spans="2:6" x14ac:dyDescent="0.25">
      <c r="B3047" s="1"/>
      <c r="D3047" s="1"/>
      <c r="F3047" s="11"/>
    </row>
    <row r="3048" spans="2:6" x14ac:dyDescent="0.25">
      <c r="B3048" s="1"/>
      <c r="D3048" s="1"/>
      <c r="F3048" s="11"/>
    </row>
    <row r="3049" spans="2:6" x14ac:dyDescent="0.25">
      <c r="B3049" s="1"/>
      <c r="D3049" s="1"/>
      <c r="F3049" s="11"/>
    </row>
    <row r="3050" spans="2:6" x14ac:dyDescent="0.25">
      <c r="B3050" s="1"/>
      <c r="D3050" s="1"/>
      <c r="F3050" s="11"/>
    </row>
    <row r="3051" spans="2:6" x14ac:dyDescent="0.25">
      <c r="B3051" s="1"/>
      <c r="D3051" s="1"/>
      <c r="F3051" s="11"/>
    </row>
    <row r="3052" spans="2:6" x14ac:dyDescent="0.25">
      <c r="B3052" s="1"/>
      <c r="D3052" s="1"/>
      <c r="F3052" s="11"/>
    </row>
    <row r="3053" spans="2:6" x14ac:dyDescent="0.25">
      <c r="B3053" s="1"/>
      <c r="D3053" s="1"/>
      <c r="F3053" s="11"/>
    </row>
    <row r="3054" spans="2:6" x14ac:dyDescent="0.25">
      <c r="B3054" s="1"/>
      <c r="D3054" s="1"/>
      <c r="F3054" s="11"/>
    </row>
    <row r="3055" spans="2:6" x14ac:dyDescent="0.25">
      <c r="B3055" s="1"/>
      <c r="D3055" s="1"/>
      <c r="F3055" s="11"/>
    </row>
    <row r="3056" spans="2:6" x14ac:dyDescent="0.25">
      <c r="B3056" s="1"/>
      <c r="D3056" s="1"/>
      <c r="F3056" s="11"/>
    </row>
    <row r="3057" spans="2:6" x14ac:dyDescent="0.25">
      <c r="B3057" s="1"/>
      <c r="D3057" s="1"/>
      <c r="F3057" s="11"/>
    </row>
    <row r="3058" spans="2:6" x14ac:dyDescent="0.25">
      <c r="B3058" s="1"/>
      <c r="D3058" s="1"/>
      <c r="F3058" s="11"/>
    </row>
    <row r="3059" spans="2:6" x14ac:dyDescent="0.25">
      <c r="B3059" s="1"/>
      <c r="D3059" s="1"/>
      <c r="F3059" s="11"/>
    </row>
    <row r="3060" spans="2:6" x14ac:dyDescent="0.25">
      <c r="B3060" s="1"/>
      <c r="D3060" s="1"/>
      <c r="F3060" s="11"/>
    </row>
    <row r="3061" spans="2:6" x14ac:dyDescent="0.25">
      <c r="B3061" s="1"/>
      <c r="D3061" s="1"/>
      <c r="F3061" s="11"/>
    </row>
    <row r="3062" spans="2:6" x14ac:dyDescent="0.25">
      <c r="B3062" s="1"/>
      <c r="D3062" s="1"/>
      <c r="F3062" s="11"/>
    </row>
    <row r="3063" spans="2:6" x14ac:dyDescent="0.25">
      <c r="B3063" s="1"/>
      <c r="D3063" s="1"/>
      <c r="F3063" s="11"/>
    </row>
    <row r="3064" spans="2:6" x14ac:dyDescent="0.25">
      <c r="B3064" s="1"/>
      <c r="D3064" s="1"/>
      <c r="F3064" s="11"/>
    </row>
    <row r="3065" spans="2:6" x14ac:dyDescent="0.25">
      <c r="B3065" s="1"/>
      <c r="D3065" s="1"/>
      <c r="F3065" s="11"/>
    </row>
    <row r="3066" spans="2:6" x14ac:dyDescent="0.25">
      <c r="B3066" s="1"/>
      <c r="D3066" s="1"/>
      <c r="F3066" s="11"/>
    </row>
    <row r="3067" spans="2:6" x14ac:dyDescent="0.25">
      <c r="B3067" s="1"/>
      <c r="D3067" s="1"/>
      <c r="F3067" s="11"/>
    </row>
    <row r="3068" spans="2:6" x14ac:dyDescent="0.25">
      <c r="B3068" s="1"/>
      <c r="D3068" s="1"/>
      <c r="F3068" s="11"/>
    </row>
    <row r="3069" spans="2:6" x14ac:dyDescent="0.25">
      <c r="B3069" s="1"/>
      <c r="D3069" s="1"/>
      <c r="F3069" s="11"/>
    </row>
    <row r="3070" spans="2:6" x14ac:dyDescent="0.25">
      <c r="B3070" s="1"/>
      <c r="D3070" s="1"/>
      <c r="F3070" s="11"/>
    </row>
    <row r="3071" spans="2:6" x14ac:dyDescent="0.25">
      <c r="B3071" s="1"/>
      <c r="D3071" s="1"/>
      <c r="F3071" s="11"/>
    </row>
    <row r="3072" spans="2:6" x14ac:dyDescent="0.25">
      <c r="B3072" s="1"/>
      <c r="D3072" s="1"/>
      <c r="F3072" s="11"/>
    </row>
    <row r="3073" spans="2:6" x14ac:dyDescent="0.25">
      <c r="B3073" s="1"/>
      <c r="D3073" s="1"/>
      <c r="F3073" s="11"/>
    </row>
    <row r="3074" spans="2:6" x14ac:dyDescent="0.25">
      <c r="B3074" s="1"/>
      <c r="D3074" s="1"/>
      <c r="F3074" s="11"/>
    </row>
    <row r="3075" spans="2:6" x14ac:dyDescent="0.25">
      <c r="B3075" s="1"/>
      <c r="D3075" s="1"/>
      <c r="F3075" s="11"/>
    </row>
    <row r="3076" spans="2:6" x14ac:dyDescent="0.25">
      <c r="B3076" s="1"/>
      <c r="D3076" s="1"/>
      <c r="F3076" s="11"/>
    </row>
    <row r="3077" spans="2:6" x14ac:dyDescent="0.25">
      <c r="B3077" s="1"/>
      <c r="D3077" s="1"/>
      <c r="F3077" s="11"/>
    </row>
    <row r="3078" spans="2:6" x14ac:dyDescent="0.25">
      <c r="B3078" s="1"/>
      <c r="D3078" s="1"/>
      <c r="F3078" s="11"/>
    </row>
    <row r="3079" spans="2:6" x14ac:dyDescent="0.25">
      <c r="B3079" s="1"/>
      <c r="D3079" s="1"/>
      <c r="F3079" s="11"/>
    </row>
    <row r="3080" spans="2:6" x14ac:dyDescent="0.25">
      <c r="B3080" s="1"/>
      <c r="D3080" s="1"/>
      <c r="F3080" s="11"/>
    </row>
    <row r="3081" spans="2:6" x14ac:dyDescent="0.25">
      <c r="B3081" s="1"/>
      <c r="D3081" s="1"/>
      <c r="F3081" s="11"/>
    </row>
    <row r="3082" spans="2:6" x14ac:dyDescent="0.25">
      <c r="B3082" s="1"/>
      <c r="D3082" s="1"/>
      <c r="F3082" s="11"/>
    </row>
    <row r="3083" spans="2:6" x14ac:dyDescent="0.25">
      <c r="B3083" s="1"/>
      <c r="D3083" s="1"/>
      <c r="F3083" s="11"/>
    </row>
    <row r="3084" spans="2:6" x14ac:dyDescent="0.25">
      <c r="B3084" s="1"/>
      <c r="D3084" s="1"/>
      <c r="F3084" s="11"/>
    </row>
    <row r="3085" spans="2:6" x14ac:dyDescent="0.25">
      <c r="B3085" s="1"/>
      <c r="D3085" s="1"/>
      <c r="F3085" s="11"/>
    </row>
    <row r="3086" spans="2:6" x14ac:dyDescent="0.25">
      <c r="B3086" s="1"/>
      <c r="D3086" s="1"/>
      <c r="F3086" s="11"/>
    </row>
    <row r="3087" spans="2:6" x14ac:dyDescent="0.25">
      <c r="B3087" s="1"/>
      <c r="D3087" s="1"/>
      <c r="F3087" s="11"/>
    </row>
    <row r="3088" spans="2:6" x14ac:dyDescent="0.25">
      <c r="B3088" s="1"/>
      <c r="D3088" s="1"/>
      <c r="F3088" s="11"/>
    </row>
    <row r="3089" spans="2:6" x14ac:dyDescent="0.25">
      <c r="B3089" s="1"/>
      <c r="D3089" s="1"/>
      <c r="F3089" s="11"/>
    </row>
    <row r="3090" spans="2:6" x14ac:dyDescent="0.25">
      <c r="B3090" s="1"/>
      <c r="D3090" s="1"/>
      <c r="F3090" s="11"/>
    </row>
    <row r="3091" spans="2:6" x14ac:dyDescent="0.25">
      <c r="B3091" s="1"/>
      <c r="D3091" s="1"/>
      <c r="F3091" s="11"/>
    </row>
    <row r="3092" spans="2:6" x14ac:dyDescent="0.25">
      <c r="B3092" s="1"/>
      <c r="D3092" s="1"/>
      <c r="F3092" s="11"/>
    </row>
    <row r="3093" spans="2:6" x14ac:dyDescent="0.25">
      <c r="B3093" s="1"/>
      <c r="D3093" s="1"/>
      <c r="F3093" s="11"/>
    </row>
    <row r="3094" spans="2:6" x14ac:dyDescent="0.25">
      <c r="B3094" s="1"/>
      <c r="D3094" s="1"/>
      <c r="F3094" s="11"/>
    </row>
    <row r="3095" spans="2:6" x14ac:dyDescent="0.25">
      <c r="B3095" s="1"/>
      <c r="D3095" s="1"/>
      <c r="F3095" s="11"/>
    </row>
    <row r="3096" spans="2:6" x14ac:dyDescent="0.25">
      <c r="B3096" s="1"/>
      <c r="D3096" s="1"/>
      <c r="F3096" s="11"/>
    </row>
    <row r="3097" spans="2:6" x14ac:dyDescent="0.25">
      <c r="B3097" s="1"/>
      <c r="D3097" s="1"/>
      <c r="F3097" s="11"/>
    </row>
    <row r="3098" spans="2:6" x14ac:dyDescent="0.25">
      <c r="B3098" s="1"/>
      <c r="D3098" s="1"/>
      <c r="F3098" s="11"/>
    </row>
    <row r="3099" spans="2:6" x14ac:dyDescent="0.25">
      <c r="B3099" s="1"/>
      <c r="D3099" s="1"/>
      <c r="F3099" s="11"/>
    </row>
    <row r="3100" spans="2:6" x14ac:dyDescent="0.25">
      <c r="B3100" s="1"/>
      <c r="D3100" s="1"/>
      <c r="F3100" s="11"/>
    </row>
    <row r="3101" spans="2:6" x14ac:dyDescent="0.25">
      <c r="B3101" s="1"/>
      <c r="D3101" s="1"/>
      <c r="F3101" s="11"/>
    </row>
    <row r="3102" spans="2:6" x14ac:dyDescent="0.25">
      <c r="B3102" s="1"/>
      <c r="D3102" s="1"/>
      <c r="F3102" s="11"/>
    </row>
    <row r="3103" spans="2:6" x14ac:dyDescent="0.25">
      <c r="B3103" s="1"/>
      <c r="D3103" s="1"/>
      <c r="F3103" s="11"/>
    </row>
    <row r="3104" spans="2:6" x14ac:dyDescent="0.25">
      <c r="B3104" s="1"/>
      <c r="D3104" s="1"/>
      <c r="F3104" s="11"/>
    </row>
    <row r="3105" spans="2:6" x14ac:dyDescent="0.25">
      <c r="B3105" s="1"/>
      <c r="D3105" s="1"/>
      <c r="F3105" s="11"/>
    </row>
    <row r="3106" spans="2:6" x14ac:dyDescent="0.25">
      <c r="B3106" s="1"/>
      <c r="D3106" s="1"/>
      <c r="F3106" s="11"/>
    </row>
    <row r="3107" spans="2:6" x14ac:dyDescent="0.25">
      <c r="B3107" s="1"/>
      <c r="D3107" s="1"/>
      <c r="F3107" s="11"/>
    </row>
    <row r="3108" spans="2:6" x14ac:dyDescent="0.25">
      <c r="B3108" s="1"/>
      <c r="D3108" s="1"/>
      <c r="F3108" s="11"/>
    </row>
    <row r="3109" spans="2:6" x14ac:dyDescent="0.25">
      <c r="B3109" s="1"/>
      <c r="D3109" s="1"/>
      <c r="F3109" s="11"/>
    </row>
    <row r="3110" spans="2:6" x14ac:dyDescent="0.25">
      <c r="B3110" s="1"/>
      <c r="D3110" s="1"/>
      <c r="F3110" s="11"/>
    </row>
    <row r="3111" spans="2:6" x14ac:dyDescent="0.25">
      <c r="B3111" s="1"/>
      <c r="D3111" s="1"/>
      <c r="F3111" s="11"/>
    </row>
    <row r="3112" spans="2:6" x14ac:dyDescent="0.25">
      <c r="B3112" s="1"/>
      <c r="D3112" s="1"/>
      <c r="F3112" s="11"/>
    </row>
    <row r="3113" spans="2:6" x14ac:dyDescent="0.25">
      <c r="B3113" s="1"/>
      <c r="D3113" s="1"/>
      <c r="F3113" s="11"/>
    </row>
    <row r="3114" spans="2:6" x14ac:dyDescent="0.25">
      <c r="B3114" s="1"/>
      <c r="D3114" s="1"/>
      <c r="F3114" s="11"/>
    </row>
    <row r="3115" spans="2:6" x14ac:dyDescent="0.25">
      <c r="B3115" s="1"/>
      <c r="D3115" s="1"/>
      <c r="F3115" s="11"/>
    </row>
    <row r="3116" spans="2:6" x14ac:dyDescent="0.25">
      <c r="B3116" s="1"/>
      <c r="D3116" s="1"/>
      <c r="F3116" s="11"/>
    </row>
    <row r="3117" spans="2:6" x14ac:dyDescent="0.25">
      <c r="B3117" s="1"/>
      <c r="D3117" s="1"/>
      <c r="F3117" s="11"/>
    </row>
    <row r="3118" spans="2:6" x14ac:dyDescent="0.25">
      <c r="B3118" s="1"/>
      <c r="D3118" s="1"/>
      <c r="F3118" s="11"/>
    </row>
    <row r="3119" spans="2:6" x14ac:dyDescent="0.25">
      <c r="B3119" s="1"/>
      <c r="D3119" s="1"/>
      <c r="F3119" s="11"/>
    </row>
    <row r="3120" spans="2:6" x14ac:dyDescent="0.25">
      <c r="B3120" s="1"/>
      <c r="D3120" s="1"/>
      <c r="F3120" s="11"/>
    </row>
    <row r="3121" spans="2:6" x14ac:dyDescent="0.25">
      <c r="B3121" s="1"/>
      <c r="D3121" s="1"/>
      <c r="F3121" s="11"/>
    </row>
    <row r="3122" spans="2:6" x14ac:dyDescent="0.25">
      <c r="B3122" s="1"/>
      <c r="D3122" s="1"/>
      <c r="F3122" s="11"/>
    </row>
    <row r="3123" spans="2:6" x14ac:dyDescent="0.25">
      <c r="B3123" s="1"/>
      <c r="D3123" s="1"/>
      <c r="F3123" s="11"/>
    </row>
    <row r="3124" spans="2:6" x14ac:dyDescent="0.25">
      <c r="B3124" s="1"/>
      <c r="D3124" s="1"/>
      <c r="F3124" s="11"/>
    </row>
    <row r="3125" spans="2:6" x14ac:dyDescent="0.25">
      <c r="B3125" s="1"/>
      <c r="D3125" s="1"/>
      <c r="F3125" s="11"/>
    </row>
    <row r="3126" spans="2:6" x14ac:dyDescent="0.25">
      <c r="B3126" s="1"/>
      <c r="D3126" s="1"/>
      <c r="F3126" s="11"/>
    </row>
    <row r="3127" spans="2:6" x14ac:dyDescent="0.25">
      <c r="B3127" s="1"/>
      <c r="D3127" s="1"/>
      <c r="F3127" s="11"/>
    </row>
    <row r="3128" spans="2:6" x14ac:dyDescent="0.25">
      <c r="B3128" s="1"/>
      <c r="D3128" s="1"/>
      <c r="F3128" s="11"/>
    </row>
    <row r="3129" spans="2:6" x14ac:dyDescent="0.25">
      <c r="B3129" s="1"/>
      <c r="D3129" s="1"/>
      <c r="F3129" s="11"/>
    </row>
    <row r="3130" spans="2:6" x14ac:dyDescent="0.25">
      <c r="B3130" s="1"/>
      <c r="D3130" s="1"/>
      <c r="F3130" s="11"/>
    </row>
    <row r="3131" spans="2:6" x14ac:dyDescent="0.25">
      <c r="B3131" s="1"/>
      <c r="D3131" s="1"/>
      <c r="F3131" s="11"/>
    </row>
    <row r="3132" spans="2:6" x14ac:dyDescent="0.25">
      <c r="B3132" s="1"/>
      <c r="D3132" s="1"/>
      <c r="F3132" s="11"/>
    </row>
    <row r="3133" spans="2:6" x14ac:dyDescent="0.25">
      <c r="B3133" s="1"/>
      <c r="D3133" s="1"/>
      <c r="F3133" s="11"/>
    </row>
    <row r="3134" spans="2:6" x14ac:dyDescent="0.25">
      <c r="B3134" s="1"/>
      <c r="D3134" s="1"/>
      <c r="F3134" s="11"/>
    </row>
    <row r="3135" spans="2:6" x14ac:dyDescent="0.25">
      <c r="B3135" s="1"/>
      <c r="D3135" s="1"/>
      <c r="F3135" s="11"/>
    </row>
    <row r="3136" spans="2:6" x14ac:dyDescent="0.25">
      <c r="B3136" s="1"/>
      <c r="D3136" s="1"/>
      <c r="F3136" s="11"/>
    </row>
    <row r="3137" spans="2:6" x14ac:dyDescent="0.25">
      <c r="B3137" s="1"/>
      <c r="D3137" s="1"/>
      <c r="F3137" s="11"/>
    </row>
    <row r="3138" spans="2:6" x14ac:dyDescent="0.25">
      <c r="B3138" s="1"/>
      <c r="D3138" s="1"/>
      <c r="F3138" s="11"/>
    </row>
    <row r="3139" spans="2:6" x14ac:dyDescent="0.25">
      <c r="B3139" s="1"/>
      <c r="D3139" s="1"/>
      <c r="F3139" s="11"/>
    </row>
    <row r="3140" spans="2:6" x14ac:dyDescent="0.25">
      <c r="B3140" s="1"/>
      <c r="D3140" s="1"/>
      <c r="F3140" s="11"/>
    </row>
    <row r="3141" spans="2:6" x14ac:dyDescent="0.25">
      <c r="B3141" s="1"/>
      <c r="D3141" s="1"/>
      <c r="F3141" s="11"/>
    </row>
    <row r="3142" spans="2:6" x14ac:dyDescent="0.25">
      <c r="B3142" s="1"/>
      <c r="D3142" s="1"/>
      <c r="F3142" s="11"/>
    </row>
    <row r="3143" spans="2:6" x14ac:dyDescent="0.25">
      <c r="B3143" s="1"/>
      <c r="D3143" s="1"/>
      <c r="F3143" s="11"/>
    </row>
    <row r="3144" spans="2:6" x14ac:dyDescent="0.25">
      <c r="B3144" s="1"/>
      <c r="D3144" s="1"/>
      <c r="F3144" s="11"/>
    </row>
    <row r="3145" spans="2:6" x14ac:dyDescent="0.25">
      <c r="B3145" s="1"/>
      <c r="D3145" s="1"/>
      <c r="F3145" s="11"/>
    </row>
    <row r="3146" spans="2:6" x14ac:dyDescent="0.25">
      <c r="B3146" s="1"/>
      <c r="D3146" s="1"/>
      <c r="F3146" s="11"/>
    </row>
    <row r="3147" spans="2:6" x14ac:dyDescent="0.25">
      <c r="B3147" s="1"/>
      <c r="D3147" s="1"/>
      <c r="F3147" s="11"/>
    </row>
    <row r="3148" spans="2:6" x14ac:dyDescent="0.25">
      <c r="B3148" s="1"/>
      <c r="D3148" s="1"/>
      <c r="F3148" s="11"/>
    </row>
    <row r="3149" spans="2:6" x14ac:dyDescent="0.25">
      <c r="B3149" s="1"/>
      <c r="D3149" s="1"/>
      <c r="F3149" s="11"/>
    </row>
    <row r="3150" spans="2:6" x14ac:dyDescent="0.25">
      <c r="B3150" s="1"/>
      <c r="D3150" s="1"/>
      <c r="F3150" s="11"/>
    </row>
    <row r="3151" spans="2:6" x14ac:dyDescent="0.25">
      <c r="B3151" s="1"/>
      <c r="D3151" s="1"/>
      <c r="F3151" s="11"/>
    </row>
    <row r="3152" spans="2:6" x14ac:dyDescent="0.25">
      <c r="B3152" s="1"/>
      <c r="D3152" s="1"/>
      <c r="F3152" s="11"/>
    </row>
    <row r="3153" spans="2:6" x14ac:dyDescent="0.25">
      <c r="B3153" s="1"/>
      <c r="D3153" s="1"/>
      <c r="F3153" s="11"/>
    </row>
    <row r="3154" spans="2:6" x14ac:dyDescent="0.25">
      <c r="B3154" s="1"/>
      <c r="D3154" s="1"/>
      <c r="F3154" s="11"/>
    </row>
    <row r="3155" spans="2:6" x14ac:dyDescent="0.25">
      <c r="B3155" s="1"/>
      <c r="D3155" s="1"/>
      <c r="F3155" s="11"/>
    </row>
    <row r="3156" spans="2:6" x14ac:dyDescent="0.25">
      <c r="B3156" s="1"/>
      <c r="D3156" s="1"/>
      <c r="F3156" s="11"/>
    </row>
    <row r="3157" spans="2:6" x14ac:dyDescent="0.25">
      <c r="B3157" s="1"/>
      <c r="D3157" s="1"/>
      <c r="F3157" s="11"/>
    </row>
    <row r="3158" spans="2:6" x14ac:dyDescent="0.25">
      <c r="B3158" s="1"/>
      <c r="D3158" s="1"/>
      <c r="F3158" s="11"/>
    </row>
    <row r="3159" spans="2:6" x14ac:dyDescent="0.25">
      <c r="B3159" s="1"/>
      <c r="D3159" s="1"/>
      <c r="F3159" s="11"/>
    </row>
    <row r="3160" spans="2:6" x14ac:dyDescent="0.25">
      <c r="B3160" s="1"/>
      <c r="D3160" s="1"/>
      <c r="F3160" s="11"/>
    </row>
    <row r="3161" spans="2:6" x14ac:dyDescent="0.25">
      <c r="B3161" s="1"/>
      <c r="D3161" s="1"/>
      <c r="F3161" s="11"/>
    </row>
    <row r="3162" spans="2:6" x14ac:dyDescent="0.25">
      <c r="B3162" s="1"/>
      <c r="D3162" s="1"/>
      <c r="F3162" s="11"/>
    </row>
    <row r="3163" spans="2:6" x14ac:dyDescent="0.25">
      <c r="B3163" s="1"/>
      <c r="D3163" s="1"/>
      <c r="F3163" s="11"/>
    </row>
    <row r="3164" spans="2:6" x14ac:dyDescent="0.25">
      <c r="B3164" s="1"/>
      <c r="D3164" s="1"/>
      <c r="F3164" s="11"/>
    </row>
    <row r="3165" spans="2:6" x14ac:dyDescent="0.25">
      <c r="B3165" s="1"/>
      <c r="D3165" s="1"/>
      <c r="F3165" s="11"/>
    </row>
    <row r="3166" spans="2:6" x14ac:dyDescent="0.25">
      <c r="B3166" s="1"/>
      <c r="D3166" s="1"/>
      <c r="F3166" s="11"/>
    </row>
    <row r="3167" spans="2:6" x14ac:dyDescent="0.25">
      <c r="B3167" s="1"/>
      <c r="D3167" s="1"/>
      <c r="F3167" s="11"/>
    </row>
    <row r="3168" spans="2:6" x14ac:dyDescent="0.25">
      <c r="B3168" s="1"/>
      <c r="D3168" s="1"/>
      <c r="F3168" s="11"/>
    </row>
    <row r="3169" spans="2:6" x14ac:dyDescent="0.25">
      <c r="B3169" s="1"/>
      <c r="D3169" s="1"/>
      <c r="F3169" s="11"/>
    </row>
    <row r="3170" spans="2:6" x14ac:dyDescent="0.25">
      <c r="B3170" s="1"/>
      <c r="D3170" s="1"/>
      <c r="F3170" s="11"/>
    </row>
    <row r="3171" spans="2:6" x14ac:dyDescent="0.25">
      <c r="B3171" s="1"/>
      <c r="D3171" s="1"/>
      <c r="F3171" s="11"/>
    </row>
    <row r="3172" spans="2:6" x14ac:dyDescent="0.25">
      <c r="B3172" s="1"/>
      <c r="D3172" s="1"/>
      <c r="F3172" s="11"/>
    </row>
    <row r="3173" spans="2:6" x14ac:dyDescent="0.25">
      <c r="B3173" s="1"/>
      <c r="D3173" s="1"/>
      <c r="F3173" s="11"/>
    </row>
    <row r="3174" spans="2:6" x14ac:dyDescent="0.25">
      <c r="B3174" s="1"/>
      <c r="D3174" s="1"/>
      <c r="F3174" s="11"/>
    </row>
    <row r="3175" spans="2:6" x14ac:dyDescent="0.25">
      <c r="B3175" s="1"/>
      <c r="D3175" s="1"/>
      <c r="F3175" s="11"/>
    </row>
    <row r="3176" spans="2:6" x14ac:dyDescent="0.25">
      <c r="B3176" s="1"/>
      <c r="D3176" s="1"/>
      <c r="F3176" s="11"/>
    </row>
    <row r="3177" spans="2:6" x14ac:dyDescent="0.25">
      <c r="B3177" s="1"/>
      <c r="D3177" s="1"/>
      <c r="F3177" s="11"/>
    </row>
    <row r="3178" spans="2:6" x14ac:dyDescent="0.25">
      <c r="B3178" s="1"/>
      <c r="D3178" s="1"/>
      <c r="F3178" s="11"/>
    </row>
    <row r="3179" spans="2:6" x14ac:dyDescent="0.25">
      <c r="B3179" s="1"/>
      <c r="D3179" s="1"/>
      <c r="F3179" s="11"/>
    </row>
    <row r="3180" spans="2:6" x14ac:dyDescent="0.25">
      <c r="B3180" s="1"/>
      <c r="D3180" s="1"/>
      <c r="F3180" s="11"/>
    </row>
    <row r="3181" spans="2:6" x14ac:dyDescent="0.25">
      <c r="B3181" s="1"/>
      <c r="D3181" s="1"/>
      <c r="F3181" s="11"/>
    </row>
    <row r="3182" spans="2:6" x14ac:dyDescent="0.25">
      <c r="B3182" s="1"/>
      <c r="D3182" s="1"/>
      <c r="F3182" s="11"/>
    </row>
    <row r="3183" spans="2:6" x14ac:dyDescent="0.25">
      <c r="B3183" s="1"/>
      <c r="D3183" s="1"/>
      <c r="F3183" s="11"/>
    </row>
    <row r="3184" spans="2:6" x14ac:dyDescent="0.25">
      <c r="B3184" s="1"/>
      <c r="D3184" s="1"/>
      <c r="F3184" s="11"/>
    </row>
    <row r="3185" spans="2:6" x14ac:dyDescent="0.25">
      <c r="B3185" s="1"/>
      <c r="D3185" s="1"/>
      <c r="F3185" s="11"/>
    </row>
    <row r="3186" spans="2:6" x14ac:dyDescent="0.25">
      <c r="B3186" s="1"/>
      <c r="D3186" s="1"/>
      <c r="F3186" s="11"/>
    </row>
    <row r="3187" spans="2:6" x14ac:dyDescent="0.25">
      <c r="B3187" s="1"/>
      <c r="D3187" s="1"/>
      <c r="F3187" s="11"/>
    </row>
    <row r="3188" spans="2:6" x14ac:dyDescent="0.25">
      <c r="B3188" s="1"/>
      <c r="D3188" s="1"/>
      <c r="F3188" s="11"/>
    </row>
    <row r="3189" spans="2:6" x14ac:dyDescent="0.25">
      <c r="B3189" s="1"/>
      <c r="D3189" s="1"/>
      <c r="F3189" s="11"/>
    </row>
    <row r="3190" spans="2:6" x14ac:dyDescent="0.25">
      <c r="B3190" s="1"/>
      <c r="D3190" s="1"/>
      <c r="F3190" s="11"/>
    </row>
    <row r="3191" spans="2:6" x14ac:dyDescent="0.25">
      <c r="B3191" s="1"/>
      <c r="D3191" s="1"/>
      <c r="F3191" s="11"/>
    </row>
    <row r="3192" spans="2:6" x14ac:dyDescent="0.25">
      <c r="B3192" s="1"/>
      <c r="D3192" s="1"/>
      <c r="F3192" s="11"/>
    </row>
    <row r="3193" spans="2:6" x14ac:dyDescent="0.25">
      <c r="B3193" s="1"/>
      <c r="D3193" s="1"/>
      <c r="F3193" s="11"/>
    </row>
    <row r="3194" spans="2:6" x14ac:dyDescent="0.25">
      <c r="B3194" s="1"/>
      <c r="D3194" s="1"/>
      <c r="F3194" s="11"/>
    </row>
    <row r="3195" spans="2:6" x14ac:dyDescent="0.25">
      <c r="B3195" s="1"/>
      <c r="D3195" s="1"/>
      <c r="F3195" s="11"/>
    </row>
    <row r="3196" spans="2:6" x14ac:dyDescent="0.25">
      <c r="B3196" s="1"/>
      <c r="D3196" s="1"/>
      <c r="F3196" s="11"/>
    </row>
    <row r="3197" spans="2:6" x14ac:dyDescent="0.25">
      <c r="B3197" s="1"/>
      <c r="D3197" s="1"/>
      <c r="F3197" s="11"/>
    </row>
    <row r="3198" spans="2:6" x14ac:dyDescent="0.25">
      <c r="B3198" s="1"/>
      <c r="D3198" s="1"/>
      <c r="F3198" s="11"/>
    </row>
    <row r="3199" spans="2:6" x14ac:dyDescent="0.25">
      <c r="B3199" s="1"/>
      <c r="D3199" s="1"/>
      <c r="F3199" s="11"/>
    </row>
    <row r="3200" spans="2:6" x14ac:dyDescent="0.25">
      <c r="B3200" s="1"/>
      <c r="D3200" s="1"/>
      <c r="F3200" s="11"/>
    </row>
    <row r="3201" spans="2:6" x14ac:dyDescent="0.25">
      <c r="B3201" s="1"/>
      <c r="D3201" s="1"/>
      <c r="F3201" s="11"/>
    </row>
    <row r="3202" spans="2:6" x14ac:dyDescent="0.25">
      <c r="B3202" s="1"/>
      <c r="D3202" s="1"/>
      <c r="F3202" s="11"/>
    </row>
    <row r="3203" spans="2:6" x14ac:dyDescent="0.25">
      <c r="B3203" s="1"/>
      <c r="D3203" s="1"/>
      <c r="F3203" s="11"/>
    </row>
    <row r="3204" spans="2:6" x14ac:dyDescent="0.25">
      <c r="B3204" s="1"/>
      <c r="D3204" s="1"/>
      <c r="F3204" s="11"/>
    </row>
    <row r="3205" spans="2:6" x14ac:dyDescent="0.25">
      <c r="B3205" s="1"/>
      <c r="D3205" s="1"/>
      <c r="F3205" s="11"/>
    </row>
    <row r="3206" spans="2:6" x14ac:dyDescent="0.25">
      <c r="B3206" s="1"/>
      <c r="D3206" s="1"/>
      <c r="F3206" s="11"/>
    </row>
    <row r="3207" spans="2:6" x14ac:dyDescent="0.25">
      <c r="B3207" s="1"/>
      <c r="D3207" s="1"/>
      <c r="F3207" s="11"/>
    </row>
    <row r="3208" spans="2:6" x14ac:dyDescent="0.25">
      <c r="B3208" s="1"/>
      <c r="D3208" s="1"/>
      <c r="F3208" s="11"/>
    </row>
    <row r="3209" spans="2:6" x14ac:dyDescent="0.25">
      <c r="B3209" s="1"/>
      <c r="D3209" s="1"/>
      <c r="F3209" s="11"/>
    </row>
    <row r="3210" spans="2:6" x14ac:dyDescent="0.25">
      <c r="B3210" s="1"/>
      <c r="D3210" s="1"/>
      <c r="F3210" s="11"/>
    </row>
    <row r="3211" spans="2:6" x14ac:dyDescent="0.25">
      <c r="B3211" s="1"/>
      <c r="D3211" s="1"/>
      <c r="F3211" s="11"/>
    </row>
    <row r="3212" spans="2:6" x14ac:dyDescent="0.25">
      <c r="B3212" s="1"/>
      <c r="D3212" s="1"/>
      <c r="F3212" s="11"/>
    </row>
    <row r="3213" spans="2:6" x14ac:dyDescent="0.25">
      <c r="B3213" s="1"/>
      <c r="D3213" s="1"/>
      <c r="F3213" s="11"/>
    </row>
    <row r="3214" spans="2:6" x14ac:dyDescent="0.25">
      <c r="B3214" s="1"/>
      <c r="D3214" s="1"/>
      <c r="F3214" s="11"/>
    </row>
    <row r="3215" spans="2:6" x14ac:dyDescent="0.25">
      <c r="B3215" s="1"/>
      <c r="D3215" s="1"/>
      <c r="F3215" s="11"/>
    </row>
    <row r="3216" spans="2:6" x14ac:dyDescent="0.25">
      <c r="B3216" s="1"/>
      <c r="D3216" s="1"/>
      <c r="F3216" s="11"/>
    </row>
    <row r="3217" spans="2:6" x14ac:dyDescent="0.25">
      <c r="B3217" s="1"/>
      <c r="D3217" s="1"/>
      <c r="F3217" s="11"/>
    </row>
    <row r="3218" spans="2:6" x14ac:dyDescent="0.25">
      <c r="B3218" s="1"/>
      <c r="D3218" s="1"/>
      <c r="F3218" s="11"/>
    </row>
    <row r="3219" spans="2:6" x14ac:dyDescent="0.25">
      <c r="B3219" s="1"/>
      <c r="D3219" s="1"/>
      <c r="F3219" s="11"/>
    </row>
    <row r="3220" spans="2:6" x14ac:dyDescent="0.25">
      <c r="B3220" s="1"/>
      <c r="D3220" s="1"/>
      <c r="F3220" s="11"/>
    </row>
    <row r="3221" spans="2:6" x14ac:dyDescent="0.25">
      <c r="B3221" s="1"/>
      <c r="D3221" s="1"/>
      <c r="F3221" s="11"/>
    </row>
    <row r="3222" spans="2:6" x14ac:dyDescent="0.25">
      <c r="B3222" s="1"/>
      <c r="D3222" s="1"/>
      <c r="F3222" s="11"/>
    </row>
    <row r="3223" spans="2:6" x14ac:dyDescent="0.25">
      <c r="B3223" s="1"/>
      <c r="D3223" s="1"/>
      <c r="F3223" s="11"/>
    </row>
    <row r="3224" spans="2:6" x14ac:dyDescent="0.25">
      <c r="B3224" s="1"/>
      <c r="D3224" s="1"/>
      <c r="F3224" s="11"/>
    </row>
    <row r="3225" spans="2:6" x14ac:dyDescent="0.25">
      <c r="B3225" s="1"/>
      <c r="D3225" s="1"/>
      <c r="F3225" s="11"/>
    </row>
    <row r="3226" spans="2:6" x14ac:dyDescent="0.25">
      <c r="B3226" s="1"/>
      <c r="D3226" s="1"/>
      <c r="F3226" s="11"/>
    </row>
    <row r="3227" spans="2:6" x14ac:dyDescent="0.25">
      <c r="B3227" s="1"/>
      <c r="D3227" s="1"/>
      <c r="F3227" s="11"/>
    </row>
    <row r="3228" spans="2:6" x14ac:dyDescent="0.25">
      <c r="B3228" s="1"/>
      <c r="D3228" s="1"/>
      <c r="F3228" s="11"/>
    </row>
    <row r="3229" spans="2:6" x14ac:dyDescent="0.25">
      <c r="B3229" s="1"/>
      <c r="D3229" s="1"/>
      <c r="F3229" s="11"/>
    </row>
    <row r="3230" spans="2:6" x14ac:dyDescent="0.25">
      <c r="B3230" s="1"/>
      <c r="D3230" s="1"/>
      <c r="F3230" s="11"/>
    </row>
    <row r="3231" spans="2:6" x14ac:dyDescent="0.25">
      <c r="B3231" s="1"/>
      <c r="D3231" s="1"/>
      <c r="F3231" s="11"/>
    </row>
    <row r="3232" spans="2:6" x14ac:dyDescent="0.25">
      <c r="B3232" s="1"/>
      <c r="D3232" s="1"/>
      <c r="F3232" s="11"/>
    </row>
    <row r="3233" spans="2:6" x14ac:dyDescent="0.25">
      <c r="B3233" s="1"/>
      <c r="D3233" s="1"/>
      <c r="F3233" s="11"/>
    </row>
    <row r="3234" spans="2:6" x14ac:dyDescent="0.25">
      <c r="B3234" s="1"/>
      <c r="D3234" s="1"/>
      <c r="F3234" s="11"/>
    </row>
    <row r="3235" spans="2:6" x14ac:dyDescent="0.25">
      <c r="B3235" s="1"/>
      <c r="D3235" s="1"/>
      <c r="F3235" s="11"/>
    </row>
    <row r="3236" spans="2:6" x14ac:dyDescent="0.25">
      <c r="B3236" s="1"/>
      <c r="D3236" s="1"/>
      <c r="F3236" s="11"/>
    </row>
    <row r="3237" spans="2:6" x14ac:dyDescent="0.25">
      <c r="B3237" s="1"/>
      <c r="D3237" s="1"/>
      <c r="F3237" s="11"/>
    </row>
    <row r="3238" spans="2:6" x14ac:dyDescent="0.25">
      <c r="B3238" s="1"/>
      <c r="D3238" s="1"/>
      <c r="F3238" s="11"/>
    </row>
    <row r="3239" spans="2:6" x14ac:dyDescent="0.25">
      <c r="B3239" s="1"/>
      <c r="D3239" s="1"/>
      <c r="F3239" s="11"/>
    </row>
    <row r="3240" spans="2:6" x14ac:dyDescent="0.25">
      <c r="B3240" s="1"/>
      <c r="D3240" s="1"/>
      <c r="F3240" s="11"/>
    </row>
    <row r="3241" spans="2:6" x14ac:dyDescent="0.25">
      <c r="B3241" s="1"/>
      <c r="D3241" s="1"/>
      <c r="F3241" s="11"/>
    </row>
    <row r="3242" spans="2:6" x14ac:dyDescent="0.25">
      <c r="B3242" s="1"/>
      <c r="D3242" s="1"/>
      <c r="F3242" s="11"/>
    </row>
    <row r="3243" spans="2:6" x14ac:dyDescent="0.25">
      <c r="B3243" s="1"/>
      <c r="D3243" s="1"/>
      <c r="F3243" s="11"/>
    </row>
    <row r="3244" spans="2:6" x14ac:dyDescent="0.25">
      <c r="B3244" s="1"/>
      <c r="D3244" s="1"/>
      <c r="F3244" s="11"/>
    </row>
    <row r="3245" spans="2:6" x14ac:dyDescent="0.25">
      <c r="B3245" s="1"/>
      <c r="D3245" s="1"/>
      <c r="F3245" s="11"/>
    </row>
    <row r="3246" spans="2:6" x14ac:dyDescent="0.25">
      <c r="B3246" s="1"/>
      <c r="D3246" s="1"/>
      <c r="F3246" s="11"/>
    </row>
    <row r="3247" spans="2:6" x14ac:dyDescent="0.25">
      <c r="B3247" s="1"/>
      <c r="D3247" s="1"/>
      <c r="F3247" s="11"/>
    </row>
    <row r="3248" spans="2:6" x14ac:dyDescent="0.25">
      <c r="B3248" s="1"/>
      <c r="D3248" s="1"/>
      <c r="F3248" s="11"/>
    </row>
    <row r="3249" spans="2:6" x14ac:dyDescent="0.25">
      <c r="B3249" s="1"/>
      <c r="D3249" s="1"/>
      <c r="F3249" s="11"/>
    </row>
    <row r="3250" spans="2:6" x14ac:dyDescent="0.25">
      <c r="B3250" s="1"/>
      <c r="D3250" s="1"/>
      <c r="F3250" s="11"/>
    </row>
    <row r="3251" spans="2:6" x14ac:dyDescent="0.25">
      <c r="B3251" s="1"/>
      <c r="D3251" s="1"/>
      <c r="F3251" s="11"/>
    </row>
    <row r="3252" spans="2:6" x14ac:dyDescent="0.25">
      <c r="B3252" s="1"/>
      <c r="D3252" s="1"/>
      <c r="F3252" s="11"/>
    </row>
    <row r="3253" spans="2:6" x14ac:dyDescent="0.25">
      <c r="B3253" s="1"/>
      <c r="D3253" s="1"/>
      <c r="F3253" s="11"/>
    </row>
    <row r="3254" spans="2:6" x14ac:dyDescent="0.25">
      <c r="B3254" s="1"/>
      <c r="D3254" s="1"/>
      <c r="F3254" s="11"/>
    </row>
    <row r="3255" spans="2:6" x14ac:dyDescent="0.25">
      <c r="B3255" s="1"/>
      <c r="D3255" s="1"/>
      <c r="F3255" s="11"/>
    </row>
    <row r="3256" spans="2:6" x14ac:dyDescent="0.25">
      <c r="B3256" s="1"/>
      <c r="D3256" s="1"/>
      <c r="F3256" s="11"/>
    </row>
    <row r="3257" spans="2:6" x14ac:dyDescent="0.25">
      <c r="B3257" s="1"/>
      <c r="D3257" s="1"/>
      <c r="F3257" s="11"/>
    </row>
    <row r="3258" spans="2:6" x14ac:dyDescent="0.25">
      <c r="B3258" s="1"/>
      <c r="D3258" s="1"/>
      <c r="F3258" s="11"/>
    </row>
    <row r="3259" spans="2:6" x14ac:dyDescent="0.25">
      <c r="B3259" s="1"/>
      <c r="D3259" s="1"/>
      <c r="F3259" s="11"/>
    </row>
    <row r="3260" spans="2:6" x14ac:dyDescent="0.25">
      <c r="B3260" s="1"/>
      <c r="D3260" s="1"/>
      <c r="F3260" s="11"/>
    </row>
    <row r="3261" spans="2:6" x14ac:dyDescent="0.25">
      <c r="B3261" s="1"/>
      <c r="D3261" s="1"/>
      <c r="F3261" s="11"/>
    </row>
    <row r="3262" spans="2:6" x14ac:dyDescent="0.25">
      <c r="B3262" s="1"/>
      <c r="D3262" s="1"/>
      <c r="F3262" s="11"/>
    </row>
    <row r="3263" spans="2:6" x14ac:dyDescent="0.25">
      <c r="B3263" s="1"/>
      <c r="D3263" s="1"/>
      <c r="F3263" s="11"/>
    </row>
    <row r="3264" spans="2:6" x14ac:dyDescent="0.25">
      <c r="B3264" s="1"/>
      <c r="D3264" s="1"/>
      <c r="F3264" s="11"/>
    </row>
    <row r="3265" spans="2:6" x14ac:dyDescent="0.25">
      <c r="B3265" s="1"/>
      <c r="D3265" s="1"/>
      <c r="F3265" s="11"/>
    </row>
    <row r="3266" spans="2:6" x14ac:dyDescent="0.25">
      <c r="B3266" s="1"/>
      <c r="D3266" s="1"/>
      <c r="F3266" s="11"/>
    </row>
    <row r="3267" spans="2:6" x14ac:dyDescent="0.25">
      <c r="B3267" s="1"/>
      <c r="D3267" s="1"/>
      <c r="F3267" s="11"/>
    </row>
    <row r="3268" spans="2:6" x14ac:dyDescent="0.25">
      <c r="B3268" s="1"/>
      <c r="D3268" s="1"/>
      <c r="F3268" s="11"/>
    </row>
    <row r="3269" spans="2:6" x14ac:dyDescent="0.25">
      <c r="B3269" s="1"/>
      <c r="D3269" s="1"/>
      <c r="F3269" s="11"/>
    </row>
    <row r="3270" spans="2:6" x14ac:dyDescent="0.25">
      <c r="B3270" s="1"/>
      <c r="D3270" s="1"/>
      <c r="F3270" s="11"/>
    </row>
    <row r="3271" spans="2:6" x14ac:dyDescent="0.25">
      <c r="B3271" s="1"/>
      <c r="D3271" s="1"/>
      <c r="F3271" s="11"/>
    </row>
    <row r="3272" spans="2:6" x14ac:dyDescent="0.25">
      <c r="B3272" s="1"/>
      <c r="D3272" s="1"/>
      <c r="F3272" s="11"/>
    </row>
    <row r="3273" spans="2:6" x14ac:dyDescent="0.25">
      <c r="B3273" s="1"/>
      <c r="D3273" s="1"/>
      <c r="F3273" s="11"/>
    </row>
    <row r="3274" spans="2:6" x14ac:dyDescent="0.25">
      <c r="B3274" s="1"/>
      <c r="D3274" s="1"/>
      <c r="F3274" s="11"/>
    </row>
    <row r="3275" spans="2:6" x14ac:dyDescent="0.25">
      <c r="B3275" s="1"/>
      <c r="D3275" s="1"/>
      <c r="F3275" s="11"/>
    </row>
    <row r="3276" spans="2:6" x14ac:dyDescent="0.25">
      <c r="B3276" s="1"/>
      <c r="D3276" s="1"/>
      <c r="F3276" s="11"/>
    </row>
    <row r="3277" spans="2:6" x14ac:dyDescent="0.25">
      <c r="B3277" s="1"/>
      <c r="D3277" s="1"/>
      <c r="F3277" s="11"/>
    </row>
    <row r="3278" spans="2:6" x14ac:dyDescent="0.25">
      <c r="B3278" s="1"/>
      <c r="D3278" s="1"/>
      <c r="F3278" s="11"/>
    </row>
    <row r="3279" spans="2:6" x14ac:dyDescent="0.25">
      <c r="B3279" s="1"/>
      <c r="D3279" s="1"/>
      <c r="F3279" s="11"/>
    </row>
    <row r="3280" spans="2:6" x14ac:dyDescent="0.25">
      <c r="B3280" s="1"/>
      <c r="D3280" s="1"/>
      <c r="F3280" s="11"/>
    </row>
    <row r="3281" spans="2:6" x14ac:dyDescent="0.25">
      <c r="B3281" s="1"/>
      <c r="D3281" s="1"/>
      <c r="F3281" s="11"/>
    </row>
    <row r="3282" spans="2:6" x14ac:dyDescent="0.25">
      <c r="B3282" s="1"/>
      <c r="D3282" s="1"/>
      <c r="F3282" s="11"/>
    </row>
    <row r="3283" spans="2:6" x14ac:dyDescent="0.25">
      <c r="B3283" s="1"/>
      <c r="D3283" s="1"/>
      <c r="F3283" s="11"/>
    </row>
    <row r="3284" spans="2:6" x14ac:dyDescent="0.25">
      <c r="B3284" s="1"/>
      <c r="D3284" s="1"/>
      <c r="F3284" s="11"/>
    </row>
    <row r="3285" spans="2:6" x14ac:dyDescent="0.25">
      <c r="B3285" s="1"/>
      <c r="D3285" s="1"/>
      <c r="F3285" s="11"/>
    </row>
    <row r="3286" spans="2:6" x14ac:dyDescent="0.25">
      <c r="B3286" s="1"/>
      <c r="D3286" s="1"/>
      <c r="F3286" s="11"/>
    </row>
    <row r="3287" spans="2:6" x14ac:dyDescent="0.25">
      <c r="B3287" s="1"/>
      <c r="D3287" s="1"/>
      <c r="F3287" s="11"/>
    </row>
    <row r="3288" spans="2:6" x14ac:dyDescent="0.25">
      <c r="B3288" s="1"/>
      <c r="D3288" s="1"/>
      <c r="F3288" s="11"/>
    </row>
    <row r="3289" spans="2:6" x14ac:dyDescent="0.25">
      <c r="B3289" s="1"/>
      <c r="D3289" s="1"/>
      <c r="F3289" s="11"/>
    </row>
    <row r="3290" spans="2:6" x14ac:dyDescent="0.25">
      <c r="B3290" s="1"/>
      <c r="D3290" s="1"/>
      <c r="F3290" s="11"/>
    </row>
    <row r="3291" spans="2:6" x14ac:dyDescent="0.25">
      <c r="B3291" s="1"/>
      <c r="D3291" s="1"/>
      <c r="F3291" s="11"/>
    </row>
    <row r="3292" spans="2:6" x14ac:dyDescent="0.25">
      <c r="B3292" s="1"/>
      <c r="D3292" s="1"/>
      <c r="F3292" s="11"/>
    </row>
    <row r="3293" spans="2:6" x14ac:dyDescent="0.25">
      <c r="B3293" s="1"/>
      <c r="D3293" s="1"/>
      <c r="F3293" s="11"/>
    </row>
    <row r="3294" spans="2:6" x14ac:dyDescent="0.25">
      <c r="B3294" s="1"/>
      <c r="D3294" s="1"/>
      <c r="F3294" s="11"/>
    </row>
    <row r="3295" spans="2:6" x14ac:dyDescent="0.25">
      <c r="B3295" s="1"/>
      <c r="D3295" s="1"/>
      <c r="F3295" s="11"/>
    </row>
    <row r="3296" spans="2:6" x14ac:dyDescent="0.25">
      <c r="B3296" s="1"/>
      <c r="D3296" s="1"/>
      <c r="F3296" s="11"/>
    </row>
    <row r="3297" spans="2:6" x14ac:dyDescent="0.25">
      <c r="B3297" s="1"/>
      <c r="D3297" s="1"/>
      <c r="F3297" s="11"/>
    </row>
    <row r="3298" spans="2:6" x14ac:dyDescent="0.25">
      <c r="B3298" s="1"/>
      <c r="D3298" s="1"/>
      <c r="F3298" s="11"/>
    </row>
    <row r="3299" spans="2:6" x14ac:dyDescent="0.25">
      <c r="B3299" s="1"/>
      <c r="D3299" s="1"/>
      <c r="F3299" s="11"/>
    </row>
    <row r="3300" spans="2:6" x14ac:dyDescent="0.25">
      <c r="B3300" s="1"/>
      <c r="D3300" s="1"/>
      <c r="F3300" s="11"/>
    </row>
    <row r="3301" spans="2:6" x14ac:dyDescent="0.25">
      <c r="B3301" s="1"/>
      <c r="D3301" s="1"/>
      <c r="F3301" s="11"/>
    </row>
    <row r="3302" spans="2:6" x14ac:dyDescent="0.25">
      <c r="B3302" s="1"/>
      <c r="D3302" s="1"/>
      <c r="F3302" s="11"/>
    </row>
    <row r="3303" spans="2:6" x14ac:dyDescent="0.25">
      <c r="B3303" s="1"/>
      <c r="D3303" s="1"/>
      <c r="F3303" s="11"/>
    </row>
    <row r="3304" spans="2:6" x14ac:dyDescent="0.25">
      <c r="B3304" s="1"/>
      <c r="D3304" s="1"/>
      <c r="F3304" s="11"/>
    </row>
    <row r="3305" spans="2:6" x14ac:dyDescent="0.25">
      <c r="B3305" s="1"/>
      <c r="D3305" s="1"/>
      <c r="F3305" s="11"/>
    </row>
    <row r="3306" spans="2:6" x14ac:dyDescent="0.25">
      <c r="B3306" s="1"/>
      <c r="D3306" s="1"/>
      <c r="F3306" s="11"/>
    </row>
    <row r="3307" spans="2:6" x14ac:dyDescent="0.25">
      <c r="B3307" s="1"/>
      <c r="D3307" s="1"/>
      <c r="F3307" s="11"/>
    </row>
    <row r="3308" spans="2:6" x14ac:dyDescent="0.25">
      <c r="B3308" s="1"/>
      <c r="D3308" s="1"/>
      <c r="F3308" s="11"/>
    </row>
    <row r="3309" spans="2:6" x14ac:dyDescent="0.25">
      <c r="B3309" s="1"/>
      <c r="D3309" s="1"/>
      <c r="F3309" s="11"/>
    </row>
    <row r="3310" spans="2:6" x14ac:dyDescent="0.25">
      <c r="B3310" s="1"/>
      <c r="D3310" s="1"/>
      <c r="F3310" s="11"/>
    </row>
    <row r="3311" spans="2:6" x14ac:dyDescent="0.25">
      <c r="B3311" s="1"/>
      <c r="D3311" s="1"/>
      <c r="F3311" s="11"/>
    </row>
    <row r="3312" spans="2:6" x14ac:dyDescent="0.25">
      <c r="B3312" s="1"/>
      <c r="D3312" s="1"/>
      <c r="F3312" s="11"/>
    </row>
    <row r="3313" spans="2:6" x14ac:dyDescent="0.25">
      <c r="B3313" s="1"/>
      <c r="D3313" s="1"/>
      <c r="F3313" s="11"/>
    </row>
    <row r="3314" spans="2:6" x14ac:dyDescent="0.25">
      <c r="B3314" s="1"/>
      <c r="D3314" s="1"/>
      <c r="F3314" s="11"/>
    </row>
    <row r="3315" spans="2:6" x14ac:dyDescent="0.25">
      <c r="B3315" s="1"/>
      <c r="D3315" s="1"/>
      <c r="F3315" s="11"/>
    </row>
    <row r="3316" spans="2:6" x14ac:dyDescent="0.25">
      <c r="B3316" s="1"/>
      <c r="D3316" s="1"/>
      <c r="F3316" s="11"/>
    </row>
    <row r="3317" spans="2:6" x14ac:dyDescent="0.25">
      <c r="B3317" s="1"/>
      <c r="D3317" s="1"/>
      <c r="F3317" s="11"/>
    </row>
    <row r="3318" spans="2:6" x14ac:dyDescent="0.25">
      <c r="B3318" s="1"/>
      <c r="D3318" s="1"/>
      <c r="F3318" s="11"/>
    </row>
    <row r="3319" spans="2:6" x14ac:dyDescent="0.25">
      <c r="B3319" s="1"/>
      <c r="D3319" s="1"/>
      <c r="F3319" s="11"/>
    </row>
    <row r="3320" spans="2:6" x14ac:dyDescent="0.25">
      <c r="B3320" s="1"/>
      <c r="D3320" s="1"/>
      <c r="F3320" s="11"/>
    </row>
    <row r="3321" spans="2:6" x14ac:dyDescent="0.25">
      <c r="B3321" s="1"/>
      <c r="D3321" s="1"/>
      <c r="F3321" s="11"/>
    </row>
    <row r="3322" spans="2:6" x14ac:dyDescent="0.25">
      <c r="B3322" s="1"/>
      <c r="D3322" s="1"/>
      <c r="F3322" s="11"/>
    </row>
    <row r="3323" spans="2:6" x14ac:dyDescent="0.25">
      <c r="B3323" s="1"/>
      <c r="D3323" s="1"/>
      <c r="F3323" s="11"/>
    </row>
    <row r="3324" spans="2:6" x14ac:dyDescent="0.25">
      <c r="B3324" s="1"/>
      <c r="D3324" s="1"/>
      <c r="F3324" s="11"/>
    </row>
    <row r="3325" spans="2:6" x14ac:dyDescent="0.25">
      <c r="B3325" s="1"/>
      <c r="D3325" s="1"/>
      <c r="F3325" s="11"/>
    </row>
    <row r="3326" spans="2:6" x14ac:dyDescent="0.25">
      <c r="B3326" s="1"/>
      <c r="D3326" s="1"/>
      <c r="F3326" s="11"/>
    </row>
    <row r="3327" spans="2:6" x14ac:dyDescent="0.25">
      <c r="B3327" s="1"/>
      <c r="D3327" s="1"/>
      <c r="F3327" s="11"/>
    </row>
    <row r="3328" spans="2:6" x14ac:dyDescent="0.25">
      <c r="B3328" s="1"/>
      <c r="D3328" s="1"/>
      <c r="F3328" s="11"/>
    </row>
    <row r="3329" spans="2:6" x14ac:dyDescent="0.25">
      <c r="B3329" s="1"/>
      <c r="D3329" s="1"/>
      <c r="F3329" s="11"/>
    </row>
    <row r="3330" spans="2:6" x14ac:dyDescent="0.25">
      <c r="B3330" s="1"/>
      <c r="D3330" s="1"/>
      <c r="F3330" s="11"/>
    </row>
    <row r="3331" spans="2:6" x14ac:dyDescent="0.25">
      <c r="B3331" s="1"/>
      <c r="D3331" s="1"/>
      <c r="F3331" s="11"/>
    </row>
    <row r="3332" spans="2:6" x14ac:dyDescent="0.25">
      <c r="B3332" s="1"/>
      <c r="D3332" s="1"/>
      <c r="F3332" s="11"/>
    </row>
    <row r="3333" spans="2:6" x14ac:dyDescent="0.25">
      <c r="B3333" s="1"/>
      <c r="D3333" s="1"/>
      <c r="F3333" s="11"/>
    </row>
    <row r="3334" spans="2:6" x14ac:dyDescent="0.25">
      <c r="B3334" s="1"/>
      <c r="D3334" s="1"/>
      <c r="F3334" s="11"/>
    </row>
    <row r="3335" spans="2:6" x14ac:dyDescent="0.25">
      <c r="B3335" s="1"/>
      <c r="D3335" s="1"/>
      <c r="F3335" s="11"/>
    </row>
    <row r="3336" spans="2:6" x14ac:dyDescent="0.25">
      <c r="B3336" s="1"/>
      <c r="D3336" s="1"/>
      <c r="F3336" s="11"/>
    </row>
    <row r="3337" spans="2:6" x14ac:dyDescent="0.25">
      <c r="B3337" s="1"/>
      <c r="D3337" s="1"/>
      <c r="F3337" s="11"/>
    </row>
    <row r="3338" spans="2:6" x14ac:dyDescent="0.25">
      <c r="B3338" s="1"/>
      <c r="D3338" s="1"/>
      <c r="F3338" s="11"/>
    </row>
    <row r="3339" spans="2:6" x14ac:dyDescent="0.25">
      <c r="B3339" s="1"/>
      <c r="D3339" s="1"/>
      <c r="F3339" s="11"/>
    </row>
    <row r="3340" spans="2:6" x14ac:dyDescent="0.25">
      <c r="B3340" s="1"/>
      <c r="D3340" s="1"/>
      <c r="F3340" s="11"/>
    </row>
    <row r="3341" spans="2:6" x14ac:dyDescent="0.25">
      <c r="B3341" s="1"/>
      <c r="D3341" s="1"/>
      <c r="F3341" s="11"/>
    </row>
    <row r="3342" spans="2:6" x14ac:dyDescent="0.25">
      <c r="B3342" s="1"/>
      <c r="D3342" s="1"/>
      <c r="F3342" s="11"/>
    </row>
    <row r="3343" spans="2:6" x14ac:dyDescent="0.25">
      <c r="B3343" s="1"/>
      <c r="D3343" s="1"/>
      <c r="F3343" s="11"/>
    </row>
    <row r="3344" spans="2:6" x14ac:dyDescent="0.25">
      <c r="B3344" s="1"/>
      <c r="D3344" s="1"/>
      <c r="F3344" s="11"/>
    </row>
    <row r="3345" spans="2:6" x14ac:dyDescent="0.25">
      <c r="B3345" s="1"/>
      <c r="D3345" s="1"/>
      <c r="F3345" s="11"/>
    </row>
    <row r="3346" spans="2:6" x14ac:dyDescent="0.25">
      <c r="B3346" s="1"/>
      <c r="D3346" s="1"/>
      <c r="F3346" s="11"/>
    </row>
    <row r="3347" spans="2:6" x14ac:dyDescent="0.25">
      <c r="B3347" s="1"/>
      <c r="D3347" s="1"/>
      <c r="F3347" s="11"/>
    </row>
    <row r="3348" spans="2:6" x14ac:dyDescent="0.25">
      <c r="B3348" s="1"/>
      <c r="D3348" s="1"/>
      <c r="F3348" s="11"/>
    </row>
    <row r="3349" spans="2:6" x14ac:dyDescent="0.25">
      <c r="B3349" s="1"/>
      <c r="D3349" s="1"/>
      <c r="F3349" s="11"/>
    </row>
    <row r="3350" spans="2:6" x14ac:dyDescent="0.25">
      <c r="B3350" s="1"/>
      <c r="D3350" s="1"/>
      <c r="F3350" s="11"/>
    </row>
    <row r="3351" spans="2:6" x14ac:dyDescent="0.25">
      <c r="B3351" s="1"/>
      <c r="D3351" s="1"/>
      <c r="F3351" s="11"/>
    </row>
    <row r="3352" spans="2:6" x14ac:dyDescent="0.25">
      <c r="B3352" s="1"/>
      <c r="D3352" s="1"/>
      <c r="F3352" s="11"/>
    </row>
    <row r="3353" spans="2:6" x14ac:dyDescent="0.25">
      <c r="B3353" s="1"/>
      <c r="D3353" s="1"/>
      <c r="F3353" s="11"/>
    </row>
    <row r="3354" spans="2:6" x14ac:dyDescent="0.25">
      <c r="B3354" s="1"/>
      <c r="D3354" s="1"/>
      <c r="F3354" s="11"/>
    </row>
    <row r="3355" spans="2:6" x14ac:dyDescent="0.25">
      <c r="B3355" s="1"/>
      <c r="D3355" s="1"/>
      <c r="F3355" s="11"/>
    </row>
    <row r="3356" spans="2:6" x14ac:dyDescent="0.25">
      <c r="B3356" s="1"/>
      <c r="D3356" s="1"/>
      <c r="F3356" s="11"/>
    </row>
    <row r="3357" spans="2:6" x14ac:dyDescent="0.25">
      <c r="B3357" s="1"/>
      <c r="D3357" s="1"/>
      <c r="F3357" s="11"/>
    </row>
    <row r="3358" spans="2:6" x14ac:dyDescent="0.25">
      <c r="B3358" s="1"/>
      <c r="D3358" s="1"/>
      <c r="F3358" s="11"/>
    </row>
    <row r="3359" spans="2:6" x14ac:dyDescent="0.25">
      <c r="B3359" s="1"/>
      <c r="D3359" s="1"/>
      <c r="F3359" s="11"/>
    </row>
    <row r="3360" spans="2:6" x14ac:dyDescent="0.25">
      <c r="B3360" s="1"/>
      <c r="D3360" s="1"/>
      <c r="F3360" s="11"/>
    </row>
    <row r="3361" spans="2:6" x14ac:dyDescent="0.25">
      <c r="B3361" s="1"/>
      <c r="D3361" s="1"/>
      <c r="F3361" s="11"/>
    </row>
    <row r="3362" spans="2:6" x14ac:dyDescent="0.25">
      <c r="B3362" s="1"/>
      <c r="D3362" s="1"/>
      <c r="F3362" s="11"/>
    </row>
    <row r="3363" spans="2:6" x14ac:dyDescent="0.25">
      <c r="B3363" s="1"/>
      <c r="D3363" s="1"/>
      <c r="F3363" s="11"/>
    </row>
    <row r="3364" spans="2:6" x14ac:dyDescent="0.25">
      <c r="B3364" s="1"/>
      <c r="D3364" s="1"/>
      <c r="F3364" s="11"/>
    </row>
    <row r="3365" spans="2:6" x14ac:dyDescent="0.25">
      <c r="B3365" s="1"/>
      <c r="D3365" s="1"/>
      <c r="F3365" s="11"/>
    </row>
    <row r="3366" spans="2:6" x14ac:dyDescent="0.25">
      <c r="B3366" s="1"/>
      <c r="D3366" s="1"/>
      <c r="F3366" s="11"/>
    </row>
    <row r="3367" spans="2:6" x14ac:dyDescent="0.25">
      <c r="B3367" s="1"/>
      <c r="D3367" s="1"/>
      <c r="F3367" s="11"/>
    </row>
    <row r="3368" spans="2:6" x14ac:dyDescent="0.25">
      <c r="B3368" s="1"/>
      <c r="D3368" s="1"/>
      <c r="F3368" s="11"/>
    </row>
    <row r="3369" spans="2:6" x14ac:dyDescent="0.25">
      <c r="B3369" s="1"/>
      <c r="D3369" s="1"/>
      <c r="F3369" s="11"/>
    </row>
    <row r="3370" spans="2:6" x14ac:dyDescent="0.25">
      <c r="B3370" s="1"/>
      <c r="D3370" s="1"/>
      <c r="F3370" s="11"/>
    </row>
    <row r="3371" spans="2:6" x14ac:dyDescent="0.25">
      <c r="B3371" s="1"/>
      <c r="D3371" s="1"/>
      <c r="F3371" s="11"/>
    </row>
    <row r="3372" spans="2:6" x14ac:dyDescent="0.25">
      <c r="B3372" s="1"/>
      <c r="D3372" s="1"/>
      <c r="F3372" s="11"/>
    </row>
    <row r="3373" spans="2:6" x14ac:dyDescent="0.25">
      <c r="B3373" s="1"/>
      <c r="D3373" s="1"/>
      <c r="F3373" s="11"/>
    </row>
    <row r="3374" spans="2:6" x14ac:dyDescent="0.25">
      <c r="B3374" s="1"/>
      <c r="D3374" s="1"/>
      <c r="F3374" s="11"/>
    </row>
    <row r="3375" spans="2:6" x14ac:dyDescent="0.25">
      <c r="B3375" s="1"/>
      <c r="D3375" s="1"/>
      <c r="F3375" s="11"/>
    </row>
    <row r="3376" spans="2:6" x14ac:dyDescent="0.25">
      <c r="B3376" s="1"/>
      <c r="D3376" s="1"/>
      <c r="F3376" s="11"/>
    </row>
    <row r="3377" spans="2:6" x14ac:dyDescent="0.25">
      <c r="B3377" s="1"/>
      <c r="D3377" s="1"/>
      <c r="F3377" s="11"/>
    </row>
    <row r="3378" spans="2:6" x14ac:dyDescent="0.25">
      <c r="B3378" s="1"/>
      <c r="D3378" s="1"/>
      <c r="F3378" s="11"/>
    </row>
    <row r="3379" spans="2:6" x14ac:dyDescent="0.25">
      <c r="B3379" s="1"/>
      <c r="D3379" s="1"/>
      <c r="F3379" s="11"/>
    </row>
    <row r="3380" spans="2:6" x14ac:dyDescent="0.25">
      <c r="B3380" s="1"/>
      <c r="D3380" s="1"/>
      <c r="F3380" s="11"/>
    </row>
    <row r="3381" spans="2:6" x14ac:dyDescent="0.25">
      <c r="B3381" s="1"/>
      <c r="D3381" s="1"/>
      <c r="F3381" s="11"/>
    </row>
    <row r="3382" spans="2:6" x14ac:dyDescent="0.25">
      <c r="B3382" s="1"/>
      <c r="D3382" s="1"/>
      <c r="F3382" s="11"/>
    </row>
    <row r="3383" spans="2:6" x14ac:dyDescent="0.25">
      <c r="B3383" s="1"/>
      <c r="D3383" s="1"/>
      <c r="F3383" s="11"/>
    </row>
    <row r="3384" spans="2:6" x14ac:dyDescent="0.25">
      <c r="B3384" s="1"/>
      <c r="D3384" s="1"/>
      <c r="F3384" s="11"/>
    </row>
    <row r="3385" spans="2:6" x14ac:dyDescent="0.25">
      <c r="B3385" s="1"/>
      <c r="D3385" s="1"/>
      <c r="F3385" s="11"/>
    </row>
    <row r="3386" spans="2:6" x14ac:dyDescent="0.25">
      <c r="B3386" s="1"/>
      <c r="D3386" s="1"/>
      <c r="F3386" s="11"/>
    </row>
    <row r="3387" spans="2:6" x14ac:dyDescent="0.25">
      <c r="B3387" s="1"/>
      <c r="D3387" s="1"/>
      <c r="F3387" s="11"/>
    </row>
    <row r="3388" spans="2:6" x14ac:dyDescent="0.25">
      <c r="B3388" s="1"/>
      <c r="D3388" s="1"/>
      <c r="F3388" s="11"/>
    </row>
    <row r="3389" spans="2:6" x14ac:dyDescent="0.25">
      <c r="B3389" s="1"/>
      <c r="D3389" s="1"/>
      <c r="F3389" s="11"/>
    </row>
    <row r="3390" spans="2:6" x14ac:dyDescent="0.25">
      <c r="B3390" s="1"/>
      <c r="D3390" s="1"/>
      <c r="F3390" s="11"/>
    </row>
    <row r="3391" spans="2:6" x14ac:dyDescent="0.25">
      <c r="B3391" s="1"/>
      <c r="D3391" s="1"/>
      <c r="F3391" s="11"/>
    </row>
    <row r="3392" spans="2:6" x14ac:dyDescent="0.25">
      <c r="B3392" s="1"/>
      <c r="D3392" s="1"/>
      <c r="F3392" s="11"/>
    </row>
    <row r="3393" spans="2:6" x14ac:dyDescent="0.25">
      <c r="B3393" s="1"/>
      <c r="D3393" s="1"/>
      <c r="F3393" s="11"/>
    </row>
    <row r="3394" spans="2:6" x14ac:dyDescent="0.25">
      <c r="B3394" s="1"/>
      <c r="D3394" s="1"/>
      <c r="F3394" s="11"/>
    </row>
    <row r="3395" spans="2:6" x14ac:dyDescent="0.25">
      <c r="B3395" s="1"/>
      <c r="D3395" s="1"/>
      <c r="F3395" s="11"/>
    </row>
    <row r="3396" spans="2:6" x14ac:dyDescent="0.25">
      <c r="B3396" s="1"/>
      <c r="D3396" s="1"/>
      <c r="F3396" s="11"/>
    </row>
    <row r="3397" spans="2:6" x14ac:dyDescent="0.25">
      <c r="B3397" s="1"/>
      <c r="D3397" s="1"/>
      <c r="F3397" s="11"/>
    </row>
    <row r="3398" spans="2:6" x14ac:dyDescent="0.25">
      <c r="B3398" s="1"/>
      <c r="D3398" s="1"/>
      <c r="F3398" s="11"/>
    </row>
    <row r="3399" spans="2:6" x14ac:dyDescent="0.25">
      <c r="B3399" s="1"/>
      <c r="D3399" s="1"/>
      <c r="F3399" s="11"/>
    </row>
    <row r="3400" spans="2:6" x14ac:dyDescent="0.25">
      <c r="B3400" s="1"/>
      <c r="D3400" s="1"/>
      <c r="F3400" s="11"/>
    </row>
    <row r="3401" spans="2:6" x14ac:dyDescent="0.25">
      <c r="B3401" s="1"/>
      <c r="D3401" s="1"/>
      <c r="F3401" s="11"/>
    </row>
    <row r="3402" spans="2:6" x14ac:dyDescent="0.25">
      <c r="B3402" s="1"/>
      <c r="D3402" s="1"/>
      <c r="F3402" s="11"/>
    </row>
    <row r="3403" spans="2:6" x14ac:dyDescent="0.25">
      <c r="B3403" s="1"/>
      <c r="D3403" s="1"/>
      <c r="F3403" s="11"/>
    </row>
    <row r="3404" spans="2:6" x14ac:dyDescent="0.25">
      <c r="B3404" s="1"/>
      <c r="D3404" s="1"/>
      <c r="F3404" s="11"/>
    </row>
    <row r="3405" spans="2:6" x14ac:dyDescent="0.25">
      <c r="B3405" s="1"/>
      <c r="D3405" s="1"/>
      <c r="F3405" s="11"/>
    </row>
    <row r="3406" spans="2:6" x14ac:dyDescent="0.25">
      <c r="B3406" s="1"/>
      <c r="D3406" s="1"/>
      <c r="F3406" s="11"/>
    </row>
    <row r="3407" spans="2:6" x14ac:dyDescent="0.25">
      <c r="B3407" s="1"/>
      <c r="D3407" s="1"/>
      <c r="F3407" s="11"/>
    </row>
    <row r="3408" spans="2:6" x14ac:dyDescent="0.25">
      <c r="B3408" s="1"/>
      <c r="D3408" s="1"/>
      <c r="F3408" s="11"/>
    </row>
    <row r="3409" spans="2:6" x14ac:dyDescent="0.25">
      <c r="B3409" s="1"/>
      <c r="D3409" s="1"/>
      <c r="F3409" s="11"/>
    </row>
    <row r="3410" spans="2:6" x14ac:dyDescent="0.25">
      <c r="B3410" s="1"/>
      <c r="D3410" s="1"/>
      <c r="F3410" s="11"/>
    </row>
    <row r="3411" spans="2:6" x14ac:dyDescent="0.25">
      <c r="B3411" s="1"/>
      <c r="D3411" s="1"/>
      <c r="F3411" s="11"/>
    </row>
    <row r="3412" spans="2:6" x14ac:dyDescent="0.25">
      <c r="B3412" s="1"/>
      <c r="D3412" s="1"/>
      <c r="F3412" s="11"/>
    </row>
    <row r="3413" spans="2:6" x14ac:dyDescent="0.25">
      <c r="B3413" s="1"/>
      <c r="D3413" s="1"/>
      <c r="F3413" s="11"/>
    </row>
    <row r="3414" spans="2:6" x14ac:dyDescent="0.25">
      <c r="B3414" s="1"/>
      <c r="D3414" s="1"/>
      <c r="F3414" s="11"/>
    </row>
    <row r="3415" spans="2:6" x14ac:dyDescent="0.25">
      <c r="B3415" s="1"/>
      <c r="D3415" s="1"/>
      <c r="F3415" s="11"/>
    </row>
    <row r="3416" spans="2:6" x14ac:dyDescent="0.25">
      <c r="B3416" s="1"/>
      <c r="D3416" s="1"/>
      <c r="F3416" s="11"/>
    </row>
    <row r="3417" spans="2:6" x14ac:dyDescent="0.25">
      <c r="B3417" s="1"/>
      <c r="D3417" s="1"/>
      <c r="F3417" s="11"/>
    </row>
    <row r="3418" spans="2:6" x14ac:dyDescent="0.25">
      <c r="B3418" s="1"/>
      <c r="D3418" s="1"/>
      <c r="F3418" s="11"/>
    </row>
    <row r="3419" spans="2:6" x14ac:dyDescent="0.25">
      <c r="B3419" s="1"/>
      <c r="D3419" s="1"/>
      <c r="F3419" s="11"/>
    </row>
    <row r="3420" spans="2:6" x14ac:dyDescent="0.25">
      <c r="B3420" s="1"/>
      <c r="D3420" s="1"/>
      <c r="F3420" s="11"/>
    </row>
    <row r="3421" spans="2:6" x14ac:dyDescent="0.25">
      <c r="B3421" s="1"/>
      <c r="D3421" s="1"/>
      <c r="F3421" s="11"/>
    </row>
    <row r="3422" spans="2:6" x14ac:dyDescent="0.25">
      <c r="B3422" s="1"/>
      <c r="D3422" s="1"/>
      <c r="F3422" s="11"/>
    </row>
    <row r="3423" spans="2:6" x14ac:dyDescent="0.25">
      <c r="B3423" s="1"/>
      <c r="D3423" s="1"/>
      <c r="F3423" s="11"/>
    </row>
    <row r="3424" spans="2:6" x14ac:dyDescent="0.25">
      <c r="B3424" s="1"/>
      <c r="D3424" s="1"/>
      <c r="F3424" s="11"/>
    </row>
    <row r="3425" spans="2:6" x14ac:dyDescent="0.25">
      <c r="B3425" s="1"/>
      <c r="D3425" s="1"/>
      <c r="F3425" s="11"/>
    </row>
    <row r="3426" spans="2:6" x14ac:dyDescent="0.25">
      <c r="B3426" s="1"/>
      <c r="D3426" s="1"/>
      <c r="F3426" s="11"/>
    </row>
    <row r="3427" spans="2:6" x14ac:dyDescent="0.25">
      <c r="B3427" s="1"/>
      <c r="D3427" s="1"/>
      <c r="F3427" s="11"/>
    </row>
    <row r="3428" spans="2:6" x14ac:dyDescent="0.25">
      <c r="B3428" s="1"/>
      <c r="D3428" s="1"/>
      <c r="F3428" s="11"/>
    </row>
    <row r="3429" spans="2:6" x14ac:dyDescent="0.25">
      <c r="B3429" s="1"/>
      <c r="D3429" s="1"/>
      <c r="F3429" s="11"/>
    </row>
    <row r="3430" spans="2:6" x14ac:dyDescent="0.25">
      <c r="B3430" s="1"/>
      <c r="D3430" s="1"/>
      <c r="F3430" s="11"/>
    </row>
    <row r="3431" spans="2:6" x14ac:dyDescent="0.25">
      <c r="B3431" s="1"/>
      <c r="D3431" s="1"/>
      <c r="F3431" s="11"/>
    </row>
    <row r="3432" spans="2:6" x14ac:dyDescent="0.25">
      <c r="B3432" s="1"/>
      <c r="D3432" s="1"/>
      <c r="F3432" s="11"/>
    </row>
    <row r="3433" spans="2:6" x14ac:dyDescent="0.25">
      <c r="B3433" s="1"/>
      <c r="D3433" s="1"/>
      <c r="F3433" s="11"/>
    </row>
    <row r="3434" spans="2:6" x14ac:dyDescent="0.25">
      <c r="B3434" s="1"/>
      <c r="D3434" s="1"/>
      <c r="F3434" s="11"/>
    </row>
    <row r="3435" spans="2:6" x14ac:dyDescent="0.25">
      <c r="B3435" s="1"/>
      <c r="D3435" s="1"/>
      <c r="F3435" s="11"/>
    </row>
    <row r="3436" spans="2:6" x14ac:dyDescent="0.25">
      <c r="B3436" s="1"/>
      <c r="D3436" s="1"/>
      <c r="F3436" s="11"/>
    </row>
    <row r="3437" spans="2:6" x14ac:dyDescent="0.25">
      <c r="B3437" s="1"/>
      <c r="D3437" s="1"/>
      <c r="F3437" s="11"/>
    </row>
    <row r="3438" spans="2:6" x14ac:dyDescent="0.25">
      <c r="B3438" s="1"/>
      <c r="D3438" s="1"/>
      <c r="F3438" s="11"/>
    </row>
    <row r="3439" spans="2:6" x14ac:dyDescent="0.25">
      <c r="B3439" s="1"/>
      <c r="D3439" s="1"/>
      <c r="F3439" s="11"/>
    </row>
    <row r="3440" spans="2:6" x14ac:dyDescent="0.25">
      <c r="B3440" s="1"/>
      <c r="D3440" s="1"/>
      <c r="F3440" s="11"/>
    </row>
    <row r="3441" spans="2:6" x14ac:dyDescent="0.25">
      <c r="B3441" s="1"/>
      <c r="D3441" s="1"/>
      <c r="F3441" s="11"/>
    </row>
    <row r="3442" spans="2:6" x14ac:dyDescent="0.25">
      <c r="B3442" s="1"/>
      <c r="D3442" s="1"/>
      <c r="F3442" s="11"/>
    </row>
    <row r="3443" spans="2:6" x14ac:dyDescent="0.25">
      <c r="B3443" s="1"/>
      <c r="D3443" s="1"/>
      <c r="F3443" s="11"/>
    </row>
    <row r="3444" spans="2:6" x14ac:dyDescent="0.25">
      <c r="B3444" s="1"/>
      <c r="D3444" s="1"/>
      <c r="F3444" s="11"/>
    </row>
    <row r="3445" spans="2:6" x14ac:dyDescent="0.25">
      <c r="B3445" s="1"/>
      <c r="D3445" s="1"/>
      <c r="F3445" s="11"/>
    </row>
    <row r="3446" spans="2:6" x14ac:dyDescent="0.25">
      <c r="B3446" s="1"/>
      <c r="D3446" s="1"/>
      <c r="F3446" s="11"/>
    </row>
    <row r="3447" spans="2:6" x14ac:dyDescent="0.25">
      <c r="B3447" s="1"/>
      <c r="D3447" s="1"/>
      <c r="F3447" s="11"/>
    </row>
    <row r="3448" spans="2:6" x14ac:dyDescent="0.25">
      <c r="B3448" s="1"/>
      <c r="D3448" s="1"/>
      <c r="F3448" s="11"/>
    </row>
    <row r="3449" spans="2:6" x14ac:dyDescent="0.25">
      <c r="B3449" s="1"/>
      <c r="D3449" s="1"/>
      <c r="F3449" s="11"/>
    </row>
    <row r="3450" spans="2:6" x14ac:dyDescent="0.25">
      <c r="B3450" s="1"/>
      <c r="D3450" s="1"/>
      <c r="F3450" s="11"/>
    </row>
    <row r="3451" spans="2:6" x14ac:dyDescent="0.25">
      <c r="B3451" s="1"/>
      <c r="D3451" s="1"/>
      <c r="F3451" s="11"/>
    </row>
    <row r="3452" spans="2:6" x14ac:dyDescent="0.25">
      <c r="B3452" s="1"/>
      <c r="D3452" s="1"/>
      <c r="F3452" s="11"/>
    </row>
    <row r="3453" spans="2:6" x14ac:dyDescent="0.25">
      <c r="B3453" s="1"/>
      <c r="D3453" s="1"/>
      <c r="F3453" s="11"/>
    </row>
    <row r="3454" spans="2:6" x14ac:dyDescent="0.25">
      <c r="B3454" s="1"/>
      <c r="D3454" s="1"/>
      <c r="F3454" s="11"/>
    </row>
    <row r="3455" spans="2:6" x14ac:dyDescent="0.25">
      <c r="B3455" s="1"/>
      <c r="D3455" s="1"/>
      <c r="F3455" s="11"/>
    </row>
    <row r="3456" spans="2:6" x14ac:dyDescent="0.25">
      <c r="B3456" s="1"/>
      <c r="D3456" s="1"/>
      <c r="F3456" s="11"/>
    </row>
    <row r="3457" spans="2:6" x14ac:dyDescent="0.25">
      <c r="B3457" s="1"/>
      <c r="D3457" s="1"/>
      <c r="F3457" s="11"/>
    </row>
    <row r="3458" spans="2:6" x14ac:dyDescent="0.25">
      <c r="B3458" s="1"/>
      <c r="D3458" s="1"/>
      <c r="F3458" s="11"/>
    </row>
    <row r="3459" spans="2:6" x14ac:dyDescent="0.25">
      <c r="B3459" s="1"/>
      <c r="D3459" s="1"/>
      <c r="F3459" s="11"/>
    </row>
    <row r="3460" spans="2:6" x14ac:dyDescent="0.25">
      <c r="B3460" s="1"/>
      <c r="D3460" s="1"/>
      <c r="F3460" s="11"/>
    </row>
    <row r="3461" spans="2:6" x14ac:dyDescent="0.25">
      <c r="B3461" s="1"/>
      <c r="D3461" s="1"/>
      <c r="F3461" s="11"/>
    </row>
    <row r="3462" spans="2:6" x14ac:dyDescent="0.25">
      <c r="B3462" s="1"/>
      <c r="D3462" s="1"/>
      <c r="F3462" s="11"/>
    </row>
    <row r="3463" spans="2:6" x14ac:dyDescent="0.25">
      <c r="B3463" s="1"/>
      <c r="D3463" s="1"/>
      <c r="F3463" s="11"/>
    </row>
    <row r="3464" spans="2:6" x14ac:dyDescent="0.25">
      <c r="B3464" s="1"/>
      <c r="D3464" s="1"/>
      <c r="F3464" s="11"/>
    </row>
    <row r="3465" spans="2:6" x14ac:dyDescent="0.25">
      <c r="B3465" s="1"/>
      <c r="D3465" s="1"/>
      <c r="F3465" s="11"/>
    </row>
    <row r="3466" spans="2:6" x14ac:dyDescent="0.25">
      <c r="B3466" s="1"/>
      <c r="D3466" s="1"/>
      <c r="F3466" s="11"/>
    </row>
    <row r="3467" spans="2:6" x14ac:dyDescent="0.25">
      <c r="B3467" s="1"/>
      <c r="D3467" s="1"/>
      <c r="F3467" s="11"/>
    </row>
    <row r="3468" spans="2:6" x14ac:dyDescent="0.25">
      <c r="B3468" s="1"/>
      <c r="D3468" s="1"/>
      <c r="F3468" s="11"/>
    </row>
    <row r="3469" spans="2:6" x14ac:dyDescent="0.25">
      <c r="B3469" s="1"/>
      <c r="D3469" s="1"/>
      <c r="F3469" s="11"/>
    </row>
    <row r="3470" spans="2:6" x14ac:dyDescent="0.25">
      <c r="B3470" s="1"/>
      <c r="D3470" s="1"/>
      <c r="F3470" s="11"/>
    </row>
    <row r="3471" spans="2:6" x14ac:dyDescent="0.25">
      <c r="B3471" s="1"/>
      <c r="D3471" s="1"/>
      <c r="F3471" s="11"/>
    </row>
    <row r="3472" spans="2:6" x14ac:dyDescent="0.25">
      <c r="B3472" s="1"/>
      <c r="D3472" s="1"/>
      <c r="F3472" s="11"/>
    </row>
    <row r="3473" spans="2:6" x14ac:dyDescent="0.25">
      <c r="B3473" s="1"/>
      <c r="D3473" s="1"/>
      <c r="F3473" s="11"/>
    </row>
    <row r="3474" spans="2:6" x14ac:dyDescent="0.25">
      <c r="B3474" s="1"/>
      <c r="D3474" s="1"/>
      <c r="F3474" s="11"/>
    </row>
    <row r="3475" spans="2:6" x14ac:dyDescent="0.25">
      <c r="B3475" s="1"/>
      <c r="D3475" s="1"/>
      <c r="F3475" s="11"/>
    </row>
    <row r="3476" spans="2:6" x14ac:dyDescent="0.25">
      <c r="B3476" s="1"/>
      <c r="D3476" s="1"/>
      <c r="F3476" s="11"/>
    </row>
    <row r="3477" spans="2:6" x14ac:dyDescent="0.25">
      <c r="B3477" s="1"/>
      <c r="D3477" s="1"/>
      <c r="F3477" s="11"/>
    </row>
    <row r="3478" spans="2:6" x14ac:dyDescent="0.25">
      <c r="B3478" s="1"/>
      <c r="D3478" s="1"/>
      <c r="F3478" s="11"/>
    </row>
    <row r="3479" spans="2:6" x14ac:dyDescent="0.25">
      <c r="B3479" s="1"/>
      <c r="D3479" s="1"/>
      <c r="F3479" s="11"/>
    </row>
    <row r="3480" spans="2:6" x14ac:dyDescent="0.25">
      <c r="B3480" s="1"/>
      <c r="D3480" s="1"/>
      <c r="F3480" s="11"/>
    </row>
    <row r="3481" spans="2:6" x14ac:dyDescent="0.25">
      <c r="B3481" s="1"/>
      <c r="D3481" s="1"/>
      <c r="F3481" s="11"/>
    </row>
    <row r="3482" spans="2:6" x14ac:dyDescent="0.25">
      <c r="B3482" s="1"/>
      <c r="D3482" s="1"/>
      <c r="F3482" s="11"/>
    </row>
    <row r="3483" spans="2:6" x14ac:dyDescent="0.25">
      <c r="B3483" s="1"/>
      <c r="D3483" s="1"/>
      <c r="F3483" s="11"/>
    </row>
    <row r="3484" spans="2:6" x14ac:dyDescent="0.25">
      <c r="B3484" s="1"/>
      <c r="D3484" s="1"/>
      <c r="F3484" s="11"/>
    </row>
    <row r="3485" spans="2:6" x14ac:dyDescent="0.25">
      <c r="B3485" s="1"/>
      <c r="D3485" s="1"/>
      <c r="F3485" s="11"/>
    </row>
    <row r="3486" spans="2:6" x14ac:dyDescent="0.25">
      <c r="B3486" s="1"/>
      <c r="D3486" s="1"/>
      <c r="F3486" s="11"/>
    </row>
    <row r="3487" spans="2:6" x14ac:dyDescent="0.25">
      <c r="B3487" s="1"/>
      <c r="D3487" s="1"/>
      <c r="F3487" s="11"/>
    </row>
    <row r="3488" spans="2:6" x14ac:dyDescent="0.25">
      <c r="B3488" s="1"/>
      <c r="D3488" s="1"/>
      <c r="F3488" s="11"/>
    </row>
    <row r="3489" spans="2:6" x14ac:dyDescent="0.25">
      <c r="B3489" s="1"/>
      <c r="D3489" s="1"/>
      <c r="F3489" s="11"/>
    </row>
    <row r="3490" spans="2:6" x14ac:dyDescent="0.25">
      <c r="B3490" s="1"/>
      <c r="D3490" s="1"/>
      <c r="F3490" s="11"/>
    </row>
    <row r="3491" spans="2:6" x14ac:dyDescent="0.25">
      <c r="B3491" s="1"/>
      <c r="D3491" s="1"/>
      <c r="F3491" s="11"/>
    </row>
    <row r="3492" spans="2:6" x14ac:dyDescent="0.25">
      <c r="B3492" s="1"/>
      <c r="D3492" s="1"/>
      <c r="F3492" s="11"/>
    </row>
    <row r="3493" spans="2:6" x14ac:dyDescent="0.25">
      <c r="B3493" s="1"/>
      <c r="D3493" s="1"/>
      <c r="F3493" s="11"/>
    </row>
    <row r="3494" spans="2:6" x14ac:dyDescent="0.25">
      <c r="B3494" s="1"/>
      <c r="D3494" s="1"/>
      <c r="F3494" s="11"/>
    </row>
    <row r="3495" spans="2:6" x14ac:dyDescent="0.25">
      <c r="B3495" s="1"/>
      <c r="D3495" s="1"/>
      <c r="F3495" s="11"/>
    </row>
    <row r="3496" spans="2:6" x14ac:dyDescent="0.25">
      <c r="B3496" s="1"/>
      <c r="D3496" s="1"/>
      <c r="F3496" s="11"/>
    </row>
    <row r="3497" spans="2:6" x14ac:dyDescent="0.25">
      <c r="B3497" s="1"/>
      <c r="D3497" s="1"/>
      <c r="F3497" s="11"/>
    </row>
    <row r="3498" spans="2:6" x14ac:dyDescent="0.25">
      <c r="B3498" s="1"/>
      <c r="D3498" s="1"/>
      <c r="F3498" s="11"/>
    </row>
    <row r="3499" spans="2:6" x14ac:dyDescent="0.25">
      <c r="B3499" s="1"/>
      <c r="D3499" s="1"/>
      <c r="F3499" s="11"/>
    </row>
    <row r="3500" spans="2:6" x14ac:dyDescent="0.25">
      <c r="B3500" s="1"/>
      <c r="D3500" s="1"/>
      <c r="F3500" s="11"/>
    </row>
    <row r="3501" spans="2:6" x14ac:dyDescent="0.25">
      <c r="B3501" s="1"/>
      <c r="D3501" s="1"/>
      <c r="F3501" s="11"/>
    </row>
    <row r="3502" spans="2:6" x14ac:dyDescent="0.25">
      <c r="B3502" s="1"/>
      <c r="D3502" s="1"/>
      <c r="F3502" s="11"/>
    </row>
    <row r="3503" spans="2:6" x14ac:dyDescent="0.25">
      <c r="B3503" s="1"/>
      <c r="D3503" s="1"/>
      <c r="F3503" s="11"/>
    </row>
    <row r="3504" spans="2:6" x14ac:dyDescent="0.25">
      <c r="B3504" s="1"/>
      <c r="D3504" s="1"/>
      <c r="F3504" s="11"/>
    </row>
    <row r="3505" spans="2:6" x14ac:dyDescent="0.25">
      <c r="B3505" s="1"/>
      <c r="D3505" s="1"/>
      <c r="F3505" s="11"/>
    </row>
    <row r="3506" spans="2:6" x14ac:dyDescent="0.25">
      <c r="B3506" s="1"/>
      <c r="D3506" s="1"/>
      <c r="F3506" s="11"/>
    </row>
    <row r="3507" spans="2:6" x14ac:dyDescent="0.25">
      <c r="B3507" s="1"/>
      <c r="D3507" s="1"/>
      <c r="F3507" s="11"/>
    </row>
    <row r="3508" spans="2:6" x14ac:dyDescent="0.25">
      <c r="B3508" s="1"/>
      <c r="D3508" s="1"/>
      <c r="F3508" s="11"/>
    </row>
    <row r="3509" spans="2:6" x14ac:dyDescent="0.25">
      <c r="B3509" s="1"/>
      <c r="D3509" s="1"/>
      <c r="F3509" s="11"/>
    </row>
    <row r="3510" spans="2:6" x14ac:dyDescent="0.25">
      <c r="B3510" s="1"/>
      <c r="D3510" s="1"/>
      <c r="F3510" s="11"/>
    </row>
    <row r="3511" spans="2:6" x14ac:dyDescent="0.25">
      <c r="B3511" s="1"/>
      <c r="D3511" s="1"/>
      <c r="F3511" s="11"/>
    </row>
    <row r="3512" spans="2:6" x14ac:dyDescent="0.25">
      <c r="B3512" s="1"/>
      <c r="D3512" s="1"/>
      <c r="F3512" s="11"/>
    </row>
    <row r="3513" spans="2:6" x14ac:dyDescent="0.25">
      <c r="B3513" s="1"/>
      <c r="D3513" s="1"/>
      <c r="F3513" s="11"/>
    </row>
    <row r="3514" spans="2:6" x14ac:dyDescent="0.25">
      <c r="B3514" s="1"/>
      <c r="D3514" s="1"/>
      <c r="F3514" s="11"/>
    </row>
    <row r="3515" spans="2:6" x14ac:dyDescent="0.25">
      <c r="B3515" s="1"/>
      <c r="D3515" s="1"/>
      <c r="F3515" s="11"/>
    </row>
    <row r="3516" spans="2:6" x14ac:dyDescent="0.25">
      <c r="B3516" s="1"/>
      <c r="D3516" s="1"/>
      <c r="F3516" s="11"/>
    </row>
    <row r="3517" spans="2:6" x14ac:dyDescent="0.25">
      <c r="B3517" s="1"/>
      <c r="D3517" s="1"/>
      <c r="F3517" s="11"/>
    </row>
    <row r="3518" spans="2:6" x14ac:dyDescent="0.25">
      <c r="B3518" s="1"/>
      <c r="D3518" s="1"/>
      <c r="F3518" s="11"/>
    </row>
    <row r="3519" spans="2:6" x14ac:dyDescent="0.25">
      <c r="B3519" s="1"/>
      <c r="D3519" s="1"/>
      <c r="F3519" s="11"/>
    </row>
    <row r="3520" spans="2:6" x14ac:dyDescent="0.25">
      <c r="B3520" s="1"/>
      <c r="D3520" s="1"/>
      <c r="F3520" s="11"/>
    </row>
    <row r="3521" spans="2:6" x14ac:dyDescent="0.25">
      <c r="B3521" s="1"/>
      <c r="D3521" s="1"/>
      <c r="F3521" s="11"/>
    </row>
    <row r="3522" spans="2:6" x14ac:dyDescent="0.25">
      <c r="B3522" s="1"/>
      <c r="D3522" s="1"/>
      <c r="F3522" s="11"/>
    </row>
    <row r="3523" spans="2:6" x14ac:dyDescent="0.25">
      <c r="B3523" s="1"/>
      <c r="D3523" s="1"/>
      <c r="F3523" s="11"/>
    </row>
    <row r="3524" spans="2:6" x14ac:dyDescent="0.25">
      <c r="B3524" s="1"/>
      <c r="D3524" s="1"/>
      <c r="F3524" s="11"/>
    </row>
    <row r="3525" spans="2:6" x14ac:dyDescent="0.25">
      <c r="B3525" s="1"/>
      <c r="D3525" s="1"/>
      <c r="F3525" s="11"/>
    </row>
    <row r="3526" spans="2:6" x14ac:dyDescent="0.25">
      <c r="B3526" s="1"/>
      <c r="D3526" s="1"/>
      <c r="F3526" s="11"/>
    </row>
    <row r="3527" spans="2:6" x14ac:dyDescent="0.25">
      <c r="B3527" s="1"/>
      <c r="D3527" s="1"/>
      <c r="F3527" s="11"/>
    </row>
    <row r="3528" spans="2:6" x14ac:dyDescent="0.25">
      <c r="B3528" s="1"/>
      <c r="D3528" s="1"/>
      <c r="F3528" s="11"/>
    </row>
    <row r="3529" spans="2:6" x14ac:dyDescent="0.25">
      <c r="B3529" s="1"/>
      <c r="D3529" s="1"/>
      <c r="F3529" s="11"/>
    </row>
    <row r="3530" spans="2:6" x14ac:dyDescent="0.25">
      <c r="B3530" s="1"/>
      <c r="D3530" s="1"/>
      <c r="F3530" s="11"/>
    </row>
    <row r="3531" spans="2:6" x14ac:dyDescent="0.25">
      <c r="B3531" s="1"/>
      <c r="D3531" s="1"/>
      <c r="F3531" s="11"/>
    </row>
    <row r="3532" spans="2:6" x14ac:dyDescent="0.25">
      <c r="B3532" s="1"/>
      <c r="D3532" s="1"/>
      <c r="F3532" s="11"/>
    </row>
    <row r="3533" spans="2:6" x14ac:dyDescent="0.25">
      <c r="B3533" s="1"/>
      <c r="D3533" s="1"/>
      <c r="F3533" s="11"/>
    </row>
    <row r="3534" spans="2:6" x14ac:dyDescent="0.25">
      <c r="B3534" s="1"/>
      <c r="D3534" s="1"/>
      <c r="F3534" s="11"/>
    </row>
    <row r="3535" spans="2:6" x14ac:dyDescent="0.25">
      <c r="B3535" s="1"/>
      <c r="D3535" s="1"/>
      <c r="F3535" s="11"/>
    </row>
    <row r="3536" spans="2:6" x14ac:dyDescent="0.25">
      <c r="B3536" s="1"/>
      <c r="D3536" s="1"/>
      <c r="F3536" s="11"/>
    </row>
    <row r="3537" spans="2:6" x14ac:dyDescent="0.25">
      <c r="B3537" s="1"/>
      <c r="D3537" s="1"/>
      <c r="F3537" s="11"/>
    </row>
    <row r="3538" spans="2:6" x14ac:dyDescent="0.25">
      <c r="B3538" s="1"/>
      <c r="D3538" s="1"/>
      <c r="F3538" s="11"/>
    </row>
    <row r="3539" spans="2:6" x14ac:dyDescent="0.25">
      <c r="B3539" s="1"/>
      <c r="D3539" s="1"/>
      <c r="F3539" s="11"/>
    </row>
    <row r="3540" spans="2:6" x14ac:dyDescent="0.25">
      <c r="B3540" s="1"/>
      <c r="D3540" s="1"/>
      <c r="F3540" s="11"/>
    </row>
    <row r="3541" spans="2:6" x14ac:dyDescent="0.25">
      <c r="B3541" s="1"/>
      <c r="D3541" s="1"/>
      <c r="F3541" s="11"/>
    </row>
    <row r="3542" spans="2:6" x14ac:dyDescent="0.25">
      <c r="B3542" s="1"/>
      <c r="D3542" s="1"/>
      <c r="F3542" s="11"/>
    </row>
    <row r="3543" spans="2:6" x14ac:dyDescent="0.25">
      <c r="B3543" s="1"/>
      <c r="D3543" s="1"/>
      <c r="F3543" s="11"/>
    </row>
    <row r="3544" spans="2:6" x14ac:dyDescent="0.25">
      <c r="B3544" s="1"/>
      <c r="D3544" s="1"/>
      <c r="F3544" s="11"/>
    </row>
    <row r="3545" spans="2:6" x14ac:dyDescent="0.25">
      <c r="B3545" s="1"/>
      <c r="D3545" s="1"/>
      <c r="F3545" s="11"/>
    </row>
    <row r="3546" spans="2:6" x14ac:dyDescent="0.25">
      <c r="B3546" s="1"/>
      <c r="D3546" s="1"/>
      <c r="F3546" s="11"/>
    </row>
    <row r="3547" spans="2:6" x14ac:dyDescent="0.25">
      <c r="B3547" s="1"/>
      <c r="D3547" s="1"/>
      <c r="F3547" s="11"/>
    </row>
    <row r="3548" spans="2:6" x14ac:dyDescent="0.25">
      <c r="B3548" s="1"/>
      <c r="D3548" s="1"/>
      <c r="F3548" s="11"/>
    </row>
    <row r="3549" spans="2:6" x14ac:dyDescent="0.25">
      <c r="B3549" s="1"/>
      <c r="D3549" s="1"/>
      <c r="F3549" s="11"/>
    </row>
    <row r="3550" spans="2:6" x14ac:dyDescent="0.25">
      <c r="B3550" s="1"/>
      <c r="D3550" s="1"/>
      <c r="F3550" s="11"/>
    </row>
    <row r="3551" spans="2:6" x14ac:dyDescent="0.25">
      <c r="B3551" s="1"/>
      <c r="D3551" s="1"/>
      <c r="F3551" s="11"/>
    </row>
    <row r="3552" spans="2:6" x14ac:dyDescent="0.25">
      <c r="B3552" s="1"/>
      <c r="D3552" s="1"/>
      <c r="F3552" s="11"/>
    </row>
    <row r="3553" spans="2:6" x14ac:dyDescent="0.25">
      <c r="B3553" s="1"/>
      <c r="D3553" s="1"/>
      <c r="F3553" s="11"/>
    </row>
    <row r="3554" spans="2:6" x14ac:dyDescent="0.25">
      <c r="B3554" s="1"/>
      <c r="D3554" s="1"/>
      <c r="F3554" s="11"/>
    </row>
    <row r="3555" spans="2:6" x14ac:dyDescent="0.25">
      <c r="B3555" s="1"/>
      <c r="D3555" s="1"/>
      <c r="F3555" s="11"/>
    </row>
    <row r="3556" spans="2:6" x14ac:dyDescent="0.25">
      <c r="B3556" s="1"/>
      <c r="D3556" s="1"/>
      <c r="F3556" s="11"/>
    </row>
    <row r="3557" spans="2:6" x14ac:dyDescent="0.25">
      <c r="B3557" s="1"/>
      <c r="D3557" s="1"/>
      <c r="F3557" s="11"/>
    </row>
    <row r="3558" spans="2:6" x14ac:dyDescent="0.25">
      <c r="B3558" s="1"/>
      <c r="D3558" s="1"/>
      <c r="F3558" s="11"/>
    </row>
    <row r="3559" spans="2:6" x14ac:dyDescent="0.25">
      <c r="B3559" s="1"/>
      <c r="D3559" s="1"/>
      <c r="F3559" s="11"/>
    </row>
    <row r="3560" spans="2:6" x14ac:dyDescent="0.25">
      <c r="B3560" s="1"/>
      <c r="D3560" s="1"/>
      <c r="F3560" s="11"/>
    </row>
    <row r="3561" spans="2:6" x14ac:dyDescent="0.25">
      <c r="B3561" s="1"/>
      <c r="D3561" s="1"/>
      <c r="F3561" s="11"/>
    </row>
    <row r="3562" spans="2:6" x14ac:dyDescent="0.25">
      <c r="B3562" s="1"/>
      <c r="D3562" s="1"/>
      <c r="F3562" s="11"/>
    </row>
    <row r="3563" spans="2:6" x14ac:dyDescent="0.25">
      <c r="B3563" s="1"/>
      <c r="D3563" s="1"/>
      <c r="F3563" s="11"/>
    </row>
    <row r="3564" spans="2:6" x14ac:dyDescent="0.25">
      <c r="B3564" s="1"/>
      <c r="D3564" s="1"/>
      <c r="F3564" s="11"/>
    </row>
    <row r="3565" spans="2:6" x14ac:dyDescent="0.25">
      <c r="B3565" s="1"/>
      <c r="D3565" s="1"/>
      <c r="F3565" s="11"/>
    </row>
    <row r="3566" spans="2:6" x14ac:dyDescent="0.25">
      <c r="B3566" s="1"/>
      <c r="D3566" s="1"/>
      <c r="F3566" s="11"/>
    </row>
    <row r="3567" spans="2:6" x14ac:dyDescent="0.25">
      <c r="B3567" s="1"/>
      <c r="D3567" s="1"/>
      <c r="F3567" s="11"/>
    </row>
    <row r="3568" spans="2:6" x14ac:dyDescent="0.25">
      <c r="B3568" s="1"/>
      <c r="D3568" s="1"/>
      <c r="F3568" s="11"/>
    </row>
    <row r="3569" spans="2:6" x14ac:dyDescent="0.25">
      <c r="B3569" s="1"/>
      <c r="D3569" s="1"/>
      <c r="F3569" s="11"/>
    </row>
    <row r="3570" spans="2:6" x14ac:dyDescent="0.25">
      <c r="B3570" s="1"/>
      <c r="D3570" s="1"/>
      <c r="F3570" s="11"/>
    </row>
    <row r="3571" spans="2:6" x14ac:dyDescent="0.25">
      <c r="B3571" s="1"/>
      <c r="D3571" s="1"/>
      <c r="F3571" s="11"/>
    </row>
    <row r="3572" spans="2:6" x14ac:dyDescent="0.25">
      <c r="B3572" s="1"/>
      <c r="D3572" s="1"/>
      <c r="F3572" s="11"/>
    </row>
    <row r="3573" spans="2:6" x14ac:dyDescent="0.25">
      <c r="B3573" s="1"/>
      <c r="D3573" s="1"/>
      <c r="F3573" s="11"/>
    </row>
    <row r="3574" spans="2:6" x14ac:dyDescent="0.25">
      <c r="B3574" s="1"/>
      <c r="D3574" s="1"/>
      <c r="F3574" s="11"/>
    </row>
    <row r="3575" spans="2:6" x14ac:dyDescent="0.25">
      <c r="B3575" s="1"/>
      <c r="D3575" s="1"/>
      <c r="F3575" s="11"/>
    </row>
    <row r="3576" spans="2:6" x14ac:dyDescent="0.25">
      <c r="B3576" s="1"/>
      <c r="D3576" s="1"/>
      <c r="F3576" s="11"/>
    </row>
    <row r="3577" spans="2:6" x14ac:dyDescent="0.25">
      <c r="B3577" s="1"/>
      <c r="D3577" s="1"/>
      <c r="F3577" s="11"/>
    </row>
    <row r="3578" spans="2:6" x14ac:dyDescent="0.25">
      <c r="B3578" s="1"/>
      <c r="D3578" s="1"/>
      <c r="F3578" s="11"/>
    </row>
    <row r="3579" spans="2:6" x14ac:dyDescent="0.25">
      <c r="B3579" s="1"/>
      <c r="D3579" s="1"/>
      <c r="F3579" s="11"/>
    </row>
    <row r="3580" spans="2:6" x14ac:dyDescent="0.25">
      <c r="B3580" s="1"/>
      <c r="D3580" s="1"/>
      <c r="F3580" s="11"/>
    </row>
    <row r="3581" spans="2:6" x14ac:dyDescent="0.25">
      <c r="B3581" s="1"/>
      <c r="D3581" s="1"/>
      <c r="F3581" s="11"/>
    </row>
    <row r="3582" spans="2:6" x14ac:dyDescent="0.25">
      <c r="B3582" s="1"/>
      <c r="D3582" s="1"/>
      <c r="F3582" s="11"/>
    </row>
    <row r="3583" spans="2:6" x14ac:dyDescent="0.25">
      <c r="B3583" s="1"/>
      <c r="D3583" s="1"/>
      <c r="F3583" s="11"/>
    </row>
    <row r="3584" spans="2:6" x14ac:dyDescent="0.25">
      <c r="B3584" s="1"/>
      <c r="D3584" s="1"/>
      <c r="F3584" s="11"/>
    </row>
    <row r="3585" spans="2:6" x14ac:dyDescent="0.25">
      <c r="B3585" s="1"/>
      <c r="D3585" s="1"/>
      <c r="F3585" s="11"/>
    </row>
    <row r="3586" spans="2:6" x14ac:dyDescent="0.25">
      <c r="B3586" s="1"/>
      <c r="D3586" s="1"/>
      <c r="F3586" s="11"/>
    </row>
    <row r="3587" spans="2:6" x14ac:dyDescent="0.25">
      <c r="B3587" s="1"/>
      <c r="D3587" s="1"/>
      <c r="F3587" s="11"/>
    </row>
    <row r="3588" spans="2:6" x14ac:dyDescent="0.25">
      <c r="B3588" s="1"/>
      <c r="D3588" s="1"/>
      <c r="F3588" s="11"/>
    </row>
    <row r="3589" spans="2:6" x14ac:dyDescent="0.25">
      <c r="B3589" s="1"/>
      <c r="D3589" s="1"/>
      <c r="F3589" s="11"/>
    </row>
    <row r="3590" spans="2:6" x14ac:dyDescent="0.25">
      <c r="B3590" s="1"/>
      <c r="D3590" s="1"/>
      <c r="F3590" s="11"/>
    </row>
    <row r="3591" spans="2:6" x14ac:dyDescent="0.25">
      <c r="B3591" s="1"/>
      <c r="D3591" s="1"/>
      <c r="F3591" s="11"/>
    </row>
    <row r="3592" spans="2:6" x14ac:dyDescent="0.25">
      <c r="B3592" s="1"/>
      <c r="D3592" s="1"/>
      <c r="F3592" s="11"/>
    </row>
    <row r="3593" spans="2:6" x14ac:dyDescent="0.25">
      <c r="B3593" s="1"/>
      <c r="D3593" s="1"/>
      <c r="F3593" s="11"/>
    </row>
    <row r="3594" spans="2:6" x14ac:dyDescent="0.25">
      <c r="B3594" s="1"/>
      <c r="D3594" s="1"/>
      <c r="F3594" s="11"/>
    </row>
    <row r="3595" spans="2:6" x14ac:dyDescent="0.25">
      <c r="B3595" s="1"/>
      <c r="D3595" s="1"/>
      <c r="F3595" s="11"/>
    </row>
    <row r="3596" spans="2:6" x14ac:dyDescent="0.25">
      <c r="B3596" s="1"/>
      <c r="D3596" s="1"/>
      <c r="F3596" s="11"/>
    </row>
    <row r="3597" spans="2:6" x14ac:dyDescent="0.25">
      <c r="B3597" s="1"/>
      <c r="D3597" s="1"/>
      <c r="F3597" s="11"/>
    </row>
    <row r="3598" spans="2:6" x14ac:dyDescent="0.25">
      <c r="B3598" s="1"/>
      <c r="D3598" s="1"/>
      <c r="F3598" s="11"/>
    </row>
    <row r="3599" spans="2:6" x14ac:dyDescent="0.25">
      <c r="B3599" s="1"/>
      <c r="D3599" s="1"/>
      <c r="F3599" s="11"/>
    </row>
    <row r="3600" spans="2:6" x14ac:dyDescent="0.25">
      <c r="B3600" s="1"/>
      <c r="D3600" s="1"/>
      <c r="F3600" s="11"/>
    </row>
    <row r="3601" spans="2:6" x14ac:dyDescent="0.25">
      <c r="B3601" s="1"/>
      <c r="D3601" s="1"/>
      <c r="F3601" s="11"/>
    </row>
    <row r="3602" spans="2:6" x14ac:dyDescent="0.25">
      <c r="B3602" s="1"/>
      <c r="D3602" s="1"/>
      <c r="F3602" s="11"/>
    </row>
    <row r="3603" spans="2:6" x14ac:dyDescent="0.25">
      <c r="B3603" s="1"/>
      <c r="D3603" s="1"/>
      <c r="F3603" s="11"/>
    </row>
    <row r="3604" spans="2:6" x14ac:dyDescent="0.25">
      <c r="B3604" s="1"/>
      <c r="D3604" s="1"/>
      <c r="F3604" s="11"/>
    </row>
    <row r="3605" spans="2:6" x14ac:dyDescent="0.25">
      <c r="B3605" s="1"/>
      <c r="D3605" s="1"/>
      <c r="F3605" s="11"/>
    </row>
    <row r="3606" spans="2:6" x14ac:dyDescent="0.25">
      <c r="B3606" s="1"/>
      <c r="D3606" s="1"/>
      <c r="F3606" s="11"/>
    </row>
    <row r="3607" spans="2:6" x14ac:dyDescent="0.25">
      <c r="B3607" s="1"/>
      <c r="D3607" s="1"/>
      <c r="F3607" s="11"/>
    </row>
    <row r="3608" spans="2:6" x14ac:dyDescent="0.25">
      <c r="B3608" s="1"/>
      <c r="D3608" s="1"/>
      <c r="F3608" s="11"/>
    </row>
    <row r="3609" spans="2:6" x14ac:dyDescent="0.25">
      <c r="B3609" s="1"/>
      <c r="D3609" s="1"/>
      <c r="F3609" s="11"/>
    </row>
    <row r="3610" spans="2:6" x14ac:dyDescent="0.25">
      <c r="B3610" s="1"/>
      <c r="D3610" s="1"/>
      <c r="F3610" s="11"/>
    </row>
    <row r="3611" spans="2:6" x14ac:dyDescent="0.25">
      <c r="B3611" s="1"/>
      <c r="D3611" s="1"/>
      <c r="F3611" s="11"/>
    </row>
    <row r="3612" spans="2:6" x14ac:dyDescent="0.25">
      <c r="B3612" s="1"/>
      <c r="D3612" s="1"/>
      <c r="F3612" s="11"/>
    </row>
    <row r="3613" spans="2:6" x14ac:dyDescent="0.25">
      <c r="B3613" s="1"/>
      <c r="D3613" s="1"/>
      <c r="F3613" s="11"/>
    </row>
    <row r="3614" spans="2:6" x14ac:dyDescent="0.25">
      <c r="B3614" s="1"/>
      <c r="D3614" s="1"/>
      <c r="F3614" s="11"/>
    </row>
    <row r="3615" spans="2:6" x14ac:dyDescent="0.25">
      <c r="B3615" s="1"/>
      <c r="D3615" s="1"/>
      <c r="F3615" s="11"/>
    </row>
    <row r="3616" spans="2:6" x14ac:dyDescent="0.25">
      <c r="B3616" s="1"/>
      <c r="D3616" s="1"/>
      <c r="F3616" s="11"/>
    </row>
    <row r="3617" spans="2:6" x14ac:dyDescent="0.25">
      <c r="B3617" s="1"/>
      <c r="D3617" s="1"/>
      <c r="F3617" s="11"/>
    </row>
    <row r="3618" spans="2:6" x14ac:dyDescent="0.25">
      <c r="B3618" s="1"/>
      <c r="D3618" s="1"/>
      <c r="F3618" s="11"/>
    </row>
    <row r="3619" spans="2:6" x14ac:dyDescent="0.25">
      <c r="B3619" s="1"/>
      <c r="D3619" s="1"/>
      <c r="F3619" s="11"/>
    </row>
    <row r="3620" spans="2:6" x14ac:dyDescent="0.25">
      <c r="B3620" s="1"/>
      <c r="D3620" s="1"/>
      <c r="F3620" s="11"/>
    </row>
    <row r="3621" spans="2:6" x14ac:dyDescent="0.25">
      <c r="B3621" s="1"/>
      <c r="D3621" s="1"/>
      <c r="F3621" s="11"/>
    </row>
    <row r="3622" spans="2:6" x14ac:dyDescent="0.25">
      <c r="B3622" s="1"/>
      <c r="D3622" s="1"/>
      <c r="F3622" s="11"/>
    </row>
    <row r="3623" spans="2:6" x14ac:dyDescent="0.25">
      <c r="B3623" s="1"/>
      <c r="D3623" s="1"/>
      <c r="F3623" s="11"/>
    </row>
    <row r="3624" spans="2:6" x14ac:dyDescent="0.25">
      <c r="B3624" s="1"/>
      <c r="D3624" s="1"/>
      <c r="F3624" s="11"/>
    </row>
    <row r="3625" spans="2:6" x14ac:dyDescent="0.25">
      <c r="B3625" s="1"/>
      <c r="D3625" s="1"/>
      <c r="F3625" s="11"/>
    </row>
    <row r="3626" spans="2:6" x14ac:dyDescent="0.25">
      <c r="B3626" s="1"/>
      <c r="D3626" s="1"/>
      <c r="F3626" s="11"/>
    </row>
    <row r="3627" spans="2:6" x14ac:dyDescent="0.25">
      <c r="B3627" s="1"/>
      <c r="D3627" s="1"/>
      <c r="F3627" s="11"/>
    </row>
    <row r="3628" spans="2:6" x14ac:dyDescent="0.25">
      <c r="B3628" s="1"/>
      <c r="D3628" s="1"/>
      <c r="F3628" s="11"/>
    </row>
    <row r="3629" spans="2:6" x14ac:dyDescent="0.25">
      <c r="B3629" s="1"/>
      <c r="D3629" s="1"/>
      <c r="F3629" s="11"/>
    </row>
    <row r="3630" spans="2:6" x14ac:dyDescent="0.25">
      <c r="B3630" s="1"/>
      <c r="D3630" s="1"/>
      <c r="F3630" s="11"/>
    </row>
    <row r="3631" spans="2:6" x14ac:dyDescent="0.25">
      <c r="B3631" s="1"/>
      <c r="D3631" s="1"/>
      <c r="F3631" s="11"/>
    </row>
    <row r="3632" spans="2:6" x14ac:dyDescent="0.25">
      <c r="B3632" s="1"/>
      <c r="D3632" s="1"/>
      <c r="F3632" s="11"/>
    </row>
    <row r="3633" spans="2:6" x14ac:dyDescent="0.25">
      <c r="B3633" s="1"/>
      <c r="D3633" s="1"/>
      <c r="F3633" s="11"/>
    </row>
    <row r="3634" spans="2:6" x14ac:dyDescent="0.25">
      <c r="B3634" s="1"/>
      <c r="D3634" s="1"/>
      <c r="F3634" s="11"/>
    </row>
    <row r="3635" spans="2:6" x14ac:dyDescent="0.25">
      <c r="B3635" s="1"/>
      <c r="D3635" s="1"/>
      <c r="F3635" s="11"/>
    </row>
    <row r="3636" spans="2:6" x14ac:dyDescent="0.25">
      <c r="B3636" s="1"/>
      <c r="D3636" s="1"/>
      <c r="F3636" s="11"/>
    </row>
    <row r="3637" spans="2:6" x14ac:dyDescent="0.25">
      <c r="B3637" s="1"/>
      <c r="D3637" s="1"/>
      <c r="F3637" s="11"/>
    </row>
    <row r="3638" spans="2:6" x14ac:dyDescent="0.25">
      <c r="B3638" s="1"/>
      <c r="D3638" s="1"/>
      <c r="F3638" s="11"/>
    </row>
    <row r="3639" spans="2:6" x14ac:dyDescent="0.25">
      <c r="B3639" s="1"/>
      <c r="D3639" s="1"/>
      <c r="F3639" s="11"/>
    </row>
    <row r="3640" spans="2:6" x14ac:dyDescent="0.25">
      <c r="B3640" s="1"/>
      <c r="D3640" s="1"/>
      <c r="F3640" s="11"/>
    </row>
    <row r="3641" spans="2:6" x14ac:dyDescent="0.25">
      <c r="B3641" s="1"/>
      <c r="D3641" s="1"/>
      <c r="F3641" s="11"/>
    </row>
    <row r="3642" spans="2:6" x14ac:dyDescent="0.25">
      <c r="B3642" s="1"/>
      <c r="D3642" s="1"/>
      <c r="F3642" s="11"/>
    </row>
    <row r="3643" spans="2:6" x14ac:dyDescent="0.25">
      <c r="B3643" s="1"/>
      <c r="D3643" s="1"/>
      <c r="F3643" s="11"/>
    </row>
    <row r="3644" spans="2:6" x14ac:dyDescent="0.25">
      <c r="B3644" s="1"/>
      <c r="D3644" s="1"/>
      <c r="F3644" s="11"/>
    </row>
    <row r="3645" spans="2:6" x14ac:dyDescent="0.25">
      <c r="B3645" s="1"/>
      <c r="D3645" s="1"/>
      <c r="F3645" s="11"/>
    </row>
    <row r="3646" spans="2:6" x14ac:dyDescent="0.25">
      <c r="B3646" s="1"/>
      <c r="D3646" s="1"/>
      <c r="F3646" s="11"/>
    </row>
    <row r="3647" spans="2:6" x14ac:dyDescent="0.25">
      <c r="B3647" s="1"/>
      <c r="D3647" s="1"/>
      <c r="F3647" s="11"/>
    </row>
    <row r="3648" spans="2:6" x14ac:dyDescent="0.25">
      <c r="B3648" s="1"/>
      <c r="D3648" s="1"/>
      <c r="F3648" s="11"/>
    </row>
    <row r="3649" spans="2:6" x14ac:dyDescent="0.25">
      <c r="B3649" s="1"/>
      <c r="D3649" s="1"/>
      <c r="F3649" s="11"/>
    </row>
    <row r="3650" spans="2:6" x14ac:dyDescent="0.25">
      <c r="B3650" s="1"/>
      <c r="D3650" s="1"/>
      <c r="F3650" s="11"/>
    </row>
    <row r="3651" spans="2:6" x14ac:dyDescent="0.25">
      <c r="B3651" s="1"/>
      <c r="D3651" s="1"/>
      <c r="F3651" s="11"/>
    </row>
    <row r="3652" spans="2:6" x14ac:dyDescent="0.25">
      <c r="B3652" s="1"/>
      <c r="D3652" s="1"/>
      <c r="F3652" s="11"/>
    </row>
    <row r="3653" spans="2:6" x14ac:dyDescent="0.25">
      <c r="B3653" s="1"/>
      <c r="D3653" s="1"/>
      <c r="F3653" s="11"/>
    </row>
    <row r="3654" spans="2:6" x14ac:dyDescent="0.25">
      <c r="B3654" s="1"/>
      <c r="D3654" s="1"/>
      <c r="F3654" s="11"/>
    </row>
    <row r="3655" spans="2:6" x14ac:dyDescent="0.25">
      <c r="B3655" s="1"/>
      <c r="D3655" s="1"/>
      <c r="F3655" s="11"/>
    </row>
    <row r="3656" spans="2:6" x14ac:dyDescent="0.25">
      <c r="B3656" s="1"/>
      <c r="D3656" s="1"/>
      <c r="F3656" s="11"/>
    </row>
    <row r="3657" spans="2:6" x14ac:dyDescent="0.25">
      <c r="B3657" s="1"/>
      <c r="D3657" s="1"/>
      <c r="F3657" s="11"/>
    </row>
    <row r="3658" spans="2:6" x14ac:dyDescent="0.25">
      <c r="B3658" s="1"/>
      <c r="D3658" s="1"/>
      <c r="F3658" s="11"/>
    </row>
    <row r="3659" spans="2:6" x14ac:dyDescent="0.25">
      <c r="B3659" s="1"/>
      <c r="D3659" s="1"/>
      <c r="F3659" s="11"/>
    </row>
    <row r="3660" spans="2:6" x14ac:dyDescent="0.25">
      <c r="B3660" s="1"/>
      <c r="D3660" s="1"/>
      <c r="F3660" s="11"/>
    </row>
    <row r="3661" spans="2:6" x14ac:dyDescent="0.25">
      <c r="B3661" s="1"/>
      <c r="D3661" s="1"/>
      <c r="F3661" s="11"/>
    </row>
    <row r="3662" spans="2:6" x14ac:dyDescent="0.25">
      <c r="B3662" s="1"/>
      <c r="D3662" s="1"/>
      <c r="F3662" s="11"/>
    </row>
    <row r="3663" spans="2:6" x14ac:dyDescent="0.25">
      <c r="B3663" s="1"/>
      <c r="D3663" s="1"/>
      <c r="F3663" s="11"/>
    </row>
    <row r="3664" spans="2:6" x14ac:dyDescent="0.25">
      <c r="B3664" s="1"/>
      <c r="D3664" s="1"/>
      <c r="F3664" s="11"/>
    </row>
    <row r="3665" spans="2:6" x14ac:dyDescent="0.25">
      <c r="B3665" s="1"/>
      <c r="D3665" s="1"/>
      <c r="F3665" s="11"/>
    </row>
    <row r="3666" spans="2:6" x14ac:dyDescent="0.25">
      <c r="B3666" s="1"/>
      <c r="D3666" s="1"/>
      <c r="F3666" s="11"/>
    </row>
    <row r="3667" spans="2:6" x14ac:dyDescent="0.25">
      <c r="B3667" s="1"/>
      <c r="D3667" s="1"/>
      <c r="F3667" s="11"/>
    </row>
    <row r="3668" spans="2:6" x14ac:dyDescent="0.25">
      <c r="B3668" s="1"/>
      <c r="D3668" s="1"/>
      <c r="F3668" s="11"/>
    </row>
    <row r="3669" spans="2:6" x14ac:dyDescent="0.25">
      <c r="B3669" s="1"/>
      <c r="D3669" s="1"/>
      <c r="F3669" s="11"/>
    </row>
    <row r="3670" spans="2:6" x14ac:dyDescent="0.25">
      <c r="B3670" s="1"/>
      <c r="D3670" s="1"/>
      <c r="F3670" s="11"/>
    </row>
    <row r="3671" spans="2:6" x14ac:dyDescent="0.25">
      <c r="B3671" s="1"/>
      <c r="D3671" s="1"/>
      <c r="F3671" s="11"/>
    </row>
    <row r="3672" spans="2:6" x14ac:dyDescent="0.25">
      <c r="B3672" s="1"/>
      <c r="D3672" s="1"/>
      <c r="F3672" s="11"/>
    </row>
    <row r="3673" spans="2:6" x14ac:dyDescent="0.25">
      <c r="B3673" s="1"/>
      <c r="D3673" s="1"/>
      <c r="F3673" s="11"/>
    </row>
    <row r="3674" spans="2:6" x14ac:dyDescent="0.25">
      <c r="B3674" s="1"/>
      <c r="D3674" s="1"/>
      <c r="F3674" s="11"/>
    </row>
    <row r="3675" spans="2:6" x14ac:dyDescent="0.25">
      <c r="B3675" s="1"/>
      <c r="D3675" s="1"/>
      <c r="F3675" s="11"/>
    </row>
    <row r="3676" spans="2:6" x14ac:dyDescent="0.25">
      <c r="B3676" s="1"/>
      <c r="D3676" s="1"/>
      <c r="F3676" s="11"/>
    </row>
    <row r="3677" spans="2:6" x14ac:dyDescent="0.25">
      <c r="B3677" s="1"/>
      <c r="D3677" s="1"/>
      <c r="F3677" s="11"/>
    </row>
    <row r="3678" spans="2:6" x14ac:dyDescent="0.25">
      <c r="B3678" s="1"/>
      <c r="D3678" s="1"/>
      <c r="F3678" s="11"/>
    </row>
    <row r="3679" spans="2:6" x14ac:dyDescent="0.25">
      <c r="B3679" s="1"/>
      <c r="D3679" s="1"/>
      <c r="F3679" s="11"/>
    </row>
    <row r="3680" spans="2:6" x14ac:dyDescent="0.25">
      <c r="B3680" s="1"/>
      <c r="D3680" s="1"/>
      <c r="F3680" s="11"/>
    </row>
    <row r="3681" spans="2:6" x14ac:dyDescent="0.25">
      <c r="B3681" s="1"/>
      <c r="D3681" s="1"/>
      <c r="F3681" s="11"/>
    </row>
    <row r="3682" spans="2:6" x14ac:dyDescent="0.25">
      <c r="B3682" s="1"/>
      <c r="D3682" s="1"/>
      <c r="F3682" s="11"/>
    </row>
    <row r="3683" spans="2:6" x14ac:dyDescent="0.25">
      <c r="B3683" s="1"/>
      <c r="D3683" s="1"/>
      <c r="F3683" s="11"/>
    </row>
    <row r="3684" spans="2:6" x14ac:dyDescent="0.25">
      <c r="B3684" s="1"/>
      <c r="D3684" s="1"/>
      <c r="F3684" s="11"/>
    </row>
    <row r="3685" spans="2:6" x14ac:dyDescent="0.25">
      <c r="B3685" s="1"/>
      <c r="D3685" s="1"/>
      <c r="F3685" s="11"/>
    </row>
    <row r="3686" spans="2:6" x14ac:dyDescent="0.25">
      <c r="B3686" s="1"/>
      <c r="D3686" s="1"/>
      <c r="F3686" s="11"/>
    </row>
    <row r="3687" spans="2:6" x14ac:dyDescent="0.25">
      <c r="B3687" s="1"/>
      <c r="D3687" s="1"/>
      <c r="F3687" s="11"/>
    </row>
    <row r="3688" spans="2:6" x14ac:dyDescent="0.25">
      <c r="B3688" s="1"/>
      <c r="D3688" s="1"/>
      <c r="F3688" s="11"/>
    </row>
    <row r="3689" spans="2:6" x14ac:dyDescent="0.25">
      <c r="B3689" s="1"/>
      <c r="D3689" s="1"/>
      <c r="F3689" s="11"/>
    </row>
    <row r="3690" spans="2:6" x14ac:dyDescent="0.25">
      <c r="B3690" s="1"/>
      <c r="D3690" s="1"/>
      <c r="F3690" s="11"/>
    </row>
    <row r="3691" spans="2:6" x14ac:dyDescent="0.25">
      <c r="B3691" s="1"/>
      <c r="D3691" s="1"/>
      <c r="F3691" s="11"/>
    </row>
    <row r="3692" spans="2:6" x14ac:dyDescent="0.25">
      <c r="B3692" s="1"/>
      <c r="D3692" s="1"/>
      <c r="F3692" s="11"/>
    </row>
    <row r="3693" spans="2:6" x14ac:dyDescent="0.25">
      <c r="B3693" s="1"/>
      <c r="D3693" s="1"/>
      <c r="F3693" s="11"/>
    </row>
    <row r="3694" spans="2:6" x14ac:dyDescent="0.25">
      <c r="B3694" s="1"/>
      <c r="D3694" s="1"/>
      <c r="F3694" s="11"/>
    </row>
    <row r="3695" spans="2:6" x14ac:dyDescent="0.25">
      <c r="B3695" s="1"/>
      <c r="D3695" s="1"/>
      <c r="F3695" s="11"/>
    </row>
    <row r="3696" spans="2:6" x14ac:dyDescent="0.25">
      <c r="B3696" s="1"/>
      <c r="D3696" s="1"/>
      <c r="F3696" s="11"/>
    </row>
    <row r="3697" spans="2:6" x14ac:dyDescent="0.25">
      <c r="B3697" s="1"/>
      <c r="D3697" s="1"/>
      <c r="F3697" s="11"/>
    </row>
    <row r="3698" spans="2:6" x14ac:dyDescent="0.25">
      <c r="B3698" s="1"/>
      <c r="D3698" s="1"/>
      <c r="F3698" s="11"/>
    </row>
    <row r="3699" spans="2:6" x14ac:dyDescent="0.25">
      <c r="B3699" s="1"/>
      <c r="D3699" s="1"/>
      <c r="F3699" s="11"/>
    </row>
    <row r="3700" spans="2:6" x14ac:dyDescent="0.25">
      <c r="B3700" s="1"/>
      <c r="D3700" s="1"/>
      <c r="F3700" s="11"/>
    </row>
    <row r="3701" spans="2:6" x14ac:dyDescent="0.25">
      <c r="B3701" s="1"/>
      <c r="D3701" s="1"/>
      <c r="F3701" s="11"/>
    </row>
    <row r="3702" spans="2:6" x14ac:dyDescent="0.25">
      <c r="B3702" s="1"/>
      <c r="D3702" s="1"/>
      <c r="F3702" s="11"/>
    </row>
    <row r="3703" spans="2:6" x14ac:dyDescent="0.25">
      <c r="B3703" s="1"/>
      <c r="D3703" s="1"/>
      <c r="F3703" s="11"/>
    </row>
    <row r="3704" spans="2:6" x14ac:dyDescent="0.25">
      <c r="B3704" s="1"/>
      <c r="D3704" s="1"/>
      <c r="F3704" s="11"/>
    </row>
    <row r="3705" spans="2:6" x14ac:dyDescent="0.25">
      <c r="B3705" s="1"/>
      <c r="D3705" s="1"/>
      <c r="F3705" s="11"/>
    </row>
    <row r="3706" spans="2:6" x14ac:dyDescent="0.25">
      <c r="B3706" s="1"/>
      <c r="D3706" s="1"/>
      <c r="F3706" s="11"/>
    </row>
    <row r="3707" spans="2:6" x14ac:dyDescent="0.25">
      <c r="B3707" s="1"/>
      <c r="D3707" s="1"/>
      <c r="F3707" s="11"/>
    </row>
    <row r="3708" spans="2:6" x14ac:dyDescent="0.25">
      <c r="B3708" s="1"/>
      <c r="D3708" s="1"/>
      <c r="F3708" s="11"/>
    </row>
    <row r="3709" spans="2:6" x14ac:dyDescent="0.25">
      <c r="B3709" s="1"/>
      <c r="D3709" s="1"/>
      <c r="F3709" s="11"/>
    </row>
    <row r="3710" spans="2:6" x14ac:dyDescent="0.25">
      <c r="B3710" s="1"/>
      <c r="D3710" s="1"/>
      <c r="F3710" s="11"/>
    </row>
    <row r="3711" spans="2:6" x14ac:dyDescent="0.25">
      <c r="B3711" s="1"/>
      <c r="D3711" s="1"/>
      <c r="F3711" s="11"/>
    </row>
    <row r="3712" spans="2:6" x14ac:dyDescent="0.25">
      <c r="B3712" s="1"/>
      <c r="D3712" s="1"/>
      <c r="F3712" s="11"/>
    </row>
    <row r="3713" spans="2:6" x14ac:dyDescent="0.25">
      <c r="B3713" s="1"/>
      <c r="D3713" s="1"/>
      <c r="F3713" s="11"/>
    </row>
    <row r="3714" spans="2:6" x14ac:dyDescent="0.25">
      <c r="B3714" s="1"/>
      <c r="D3714" s="1"/>
      <c r="F3714" s="11"/>
    </row>
    <row r="3715" spans="2:6" x14ac:dyDescent="0.25">
      <c r="B3715" s="1"/>
      <c r="D3715" s="1"/>
      <c r="F3715" s="11"/>
    </row>
    <row r="3716" spans="2:6" x14ac:dyDescent="0.25">
      <c r="B3716" s="1"/>
      <c r="D3716" s="1"/>
      <c r="F3716" s="11"/>
    </row>
    <row r="3717" spans="2:6" x14ac:dyDescent="0.25">
      <c r="B3717" s="1"/>
      <c r="D3717" s="1"/>
      <c r="F3717" s="11"/>
    </row>
    <row r="3718" spans="2:6" x14ac:dyDescent="0.25">
      <c r="B3718" s="1"/>
      <c r="D3718" s="1"/>
      <c r="F3718" s="11"/>
    </row>
    <row r="3719" spans="2:6" x14ac:dyDescent="0.25">
      <c r="B3719" s="1"/>
      <c r="D3719" s="1"/>
      <c r="F3719" s="11"/>
    </row>
    <row r="3720" spans="2:6" x14ac:dyDescent="0.25">
      <c r="B3720" s="1"/>
      <c r="D3720" s="1"/>
      <c r="F3720" s="11"/>
    </row>
    <row r="3721" spans="2:6" x14ac:dyDescent="0.25">
      <c r="B3721" s="1"/>
      <c r="D3721" s="1"/>
      <c r="F3721" s="11"/>
    </row>
    <row r="3722" spans="2:6" x14ac:dyDescent="0.25">
      <c r="B3722" s="1"/>
      <c r="D3722" s="1"/>
      <c r="F3722" s="11"/>
    </row>
    <row r="3723" spans="2:6" x14ac:dyDescent="0.25">
      <c r="B3723" s="1"/>
      <c r="D3723" s="1"/>
      <c r="F3723" s="11"/>
    </row>
    <row r="3724" spans="2:6" x14ac:dyDescent="0.25">
      <c r="B3724" s="1"/>
      <c r="D3724" s="1"/>
      <c r="F3724" s="11"/>
    </row>
    <row r="3725" spans="2:6" x14ac:dyDescent="0.25">
      <c r="B3725" s="1"/>
      <c r="D3725" s="1"/>
      <c r="F3725" s="11"/>
    </row>
    <row r="3726" spans="2:6" x14ac:dyDescent="0.25">
      <c r="B3726" s="1"/>
      <c r="D3726" s="1"/>
      <c r="F3726" s="11"/>
    </row>
    <row r="3727" spans="2:6" x14ac:dyDescent="0.25">
      <c r="B3727" s="1"/>
      <c r="D3727" s="1"/>
      <c r="F3727" s="11"/>
    </row>
    <row r="3728" spans="2:6" x14ac:dyDescent="0.25">
      <c r="B3728" s="1"/>
      <c r="D3728" s="1"/>
      <c r="F3728" s="11"/>
    </row>
    <row r="3729" spans="2:6" x14ac:dyDescent="0.25">
      <c r="B3729" s="1"/>
      <c r="D3729" s="1"/>
      <c r="F3729" s="11"/>
    </row>
    <row r="3730" spans="2:6" x14ac:dyDescent="0.25">
      <c r="B3730" s="1"/>
      <c r="D3730" s="1"/>
      <c r="F3730" s="11"/>
    </row>
    <row r="3731" spans="2:6" x14ac:dyDescent="0.25">
      <c r="B3731" s="1"/>
      <c r="D3731" s="1"/>
      <c r="F3731" s="11"/>
    </row>
    <row r="3732" spans="2:6" x14ac:dyDescent="0.25">
      <c r="B3732" s="1"/>
      <c r="D3732" s="1"/>
      <c r="F3732" s="11"/>
    </row>
    <row r="3733" spans="2:6" x14ac:dyDescent="0.25">
      <c r="B3733" s="1"/>
      <c r="D3733" s="1"/>
      <c r="F3733" s="11"/>
    </row>
    <row r="3734" spans="2:6" x14ac:dyDescent="0.25">
      <c r="B3734" s="1"/>
      <c r="D3734" s="1"/>
      <c r="F3734" s="11"/>
    </row>
    <row r="3735" spans="2:6" x14ac:dyDescent="0.25">
      <c r="B3735" s="1"/>
      <c r="D3735" s="1"/>
      <c r="F3735" s="11"/>
    </row>
    <row r="3736" spans="2:6" x14ac:dyDescent="0.25">
      <c r="B3736" s="1"/>
      <c r="D3736" s="1"/>
      <c r="F3736" s="11"/>
    </row>
    <row r="3737" spans="2:6" x14ac:dyDescent="0.25">
      <c r="B3737" s="1"/>
      <c r="D3737" s="1"/>
      <c r="F3737" s="11"/>
    </row>
    <row r="3738" spans="2:6" x14ac:dyDescent="0.25">
      <c r="B3738" s="1"/>
      <c r="D3738" s="1"/>
      <c r="F3738" s="11"/>
    </row>
    <row r="3739" spans="2:6" x14ac:dyDescent="0.25">
      <c r="B3739" s="1"/>
      <c r="D3739" s="1"/>
      <c r="F3739" s="11"/>
    </row>
    <row r="3740" spans="2:6" x14ac:dyDescent="0.25">
      <c r="B3740" s="1"/>
      <c r="D3740" s="1"/>
      <c r="F3740" s="11"/>
    </row>
    <row r="3741" spans="2:6" x14ac:dyDescent="0.25">
      <c r="B3741" s="1"/>
      <c r="D3741" s="1"/>
      <c r="F3741" s="11"/>
    </row>
    <row r="3742" spans="2:6" x14ac:dyDescent="0.25">
      <c r="B3742" s="1"/>
      <c r="D3742" s="1"/>
      <c r="F3742" s="11"/>
    </row>
    <row r="3743" spans="2:6" x14ac:dyDescent="0.25">
      <c r="B3743" s="1"/>
      <c r="D3743" s="1"/>
      <c r="F3743" s="11"/>
    </row>
    <row r="3744" spans="2:6" x14ac:dyDescent="0.25">
      <c r="B3744" s="1"/>
      <c r="D3744" s="1"/>
      <c r="F3744" s="11"/>
    </row>
    <row r="3745" spans="2:6" x14ac:dyDescent="0.25">
      <c r="B3745" s="1"/>
      <c r="D3745" s="1"/>
      <c r="F3745" s="11"/>
    </row>
    <row r="3746" spans="2:6" x14ac:dyDescent="0.25">
      <c r="B3746" s="1"/>
      <c r="D3746" s="1"/>
      <c r="F3746" s="11"/>
    </row>
    <row r="3747" spans="2:6" x14ac:dyDescent="0.25">
      <c r="B3747" s="1"/>
      <c r="D3747" s="1"/>
      <c r="F3747" s="11"/>
    </row>
    <row r="3748" spans="2:6" x14ac:dyDescent="0.25">
      <c r="B3748" s="1"/>
      <c r="D3748" s="1"/>
      <c r="F3748" s="11"/>
    </row>
    <row r="3749" spans="2:6" x14ac:dyDescent="0.25">
      <c r="B3749" s="1"/>
      <c r="D3749" s="1"/>
      <c r="F3749" s="11"/>
    </row>
    <row r="3750" spans="2:6" x14ac:dyDescent="0.25">
      <c r="B3750" s="1"/>
      <c r="D3750" s="1"/>
      <c r="F3750" s="11"/>
    </row>
    <row r="3751" spans="2:6" x14ac:dyDescent="0.25">
      <c r="B3751" s="1"/>
      <c r="D3751" s="1"/>
      <c r="F3751" s="11"/>
    </row>
    <row r="3752" spans="2:6" x14ac:dyDescent="0.25">
      <c r="B3752" s="1"/>
      <c r="D3752" s="1"/>
      <c r="F3752" s="11"/>
    </row>
    <row r="3753" spans="2:6" x14ac:dyDescent="0.25">
      <c r="B3753" s="1"/>
      <c r="D3753" s="1"/>
      <c r="F3753" s="11"/>
    </row>
    <row r="3754" spans="2:6" x14ac:dyDescent="0.25">
      <c r="B3754" s="1"/>
      <c r="D3754" s="1"/>
      <c r="F3754" s="11"/>
    </row>
    <row r="3755" spans="2:6" x14ac:dyDescent="0.25">
      <c r="B3755" s="1"/>
      <c r="D3755" s="1"/>
      <c r="F3755" s="11"/>
    </row>
    <row r="3756" spans="2:6" x14ac:dyDescent="0.25">
      <c r="B3756" s="1"/>
      <c r="D3756" s="1"/>
      <c r="F3756" s="11"/>
    </row>
    <row r="3757" spans="2:6" x14ac:dyDescent="0.25">
      <c r="B3757" s="1"/>
      <c r="D3757" s="1"/>
      <c r="F3757" s="11"/>
    </row>
    <row r="3758" spans="2:6" x14ac:dyDescent="0.25">
      <c r="B3758" s="1"/>
      <c r="D3758" s="1"/>
      <c r="F3758" s="11"/>
    </row>
    <row r="3759" spans="2:6" x14ac:dyDescent="0.25">
      <c r="B3759" s="1"/>
      <c r="D3759" s="1"/>
      <c r="F3759" s="11"/>
    </row>
    <row r="3760" spans="2:6" x14ac:dyDescent="0.25">
      <c r="B3760" s="1"/>
      <c r="D3760" s="1"/>
      <c r="F3760" s="11"/>
    </row>
    <row r="3761" spans="2:6" x14ac:dyDescent="0.25">
      <c r="B3761" s="1"/>
      <c r="D3761" s="1"/>
      <c r="F3761" s="11"/>
    </row>
    <row r="3762" spans="2:6" x14ac:dyDescent="0.25">
      <c r="B3762" s="1"/>
      <c r="D3762" s="1"/>
      <c r="F3762" s="11"/>
    </row>
    <row r="3763" spans="2:6" x14ac:dyDescent="0.25">
      <c r="B3763" s="1"/>
      <c r="D3763" s="1"/>
      <c r="F3763" s="11"/>
    </row>
    <row r="3764" spans="2:6" x14ac:dyDescent="0.25">
      <c r="B3764" s="1"/>
      <c r="D3764" s="1"/>
      <c r="F3764" s="11"/>
    </row>
    <row r="3765" spans="2:6" x14ac:dyDescent="0.25">
      <c r="B3765" s="1"/>
      <c r="D3765" s="1"/>
      <c r="F3765" s="11"/>
    </row>
    <row r="3766" spans="2:6" x14ac:dyDescent="0.25">
      <c r="B3766" s="1"/>
      <c r="D3766" s="1"/>
      <c r="F3766" s="11"/>
    </row>
    <row r="3767" spans="2:6" x14ac:dyDescent="0.25">
      <c r="B3767" s="1"/>
      <c r="D3767" s="1"/>
      <c r="F3767" s="11"/>
    </row>
    <row r="3768" spans="2:6" x14ac:dyDescent="0.25">
      <c r="B3768" s="1"/>
      <c r="D3768" s="1"/>
      <c r="F3768" s="11"/>
    </row>
    <row r="3769" spans="2:6" x14ac:dyDescent="0.25">
      <c r="B3769" s="1"/>
      <c r="D3769" s="1"/>
      <c r="F3769" s="11"/>
    </row>
    <row r="3770" spans="2:6" x14ac:dyDescent="0.25">
      <c r="B3770" s="1"/>
      <c r="D3770" s="1"/>
      <c r="F3770" s="11"/>
    </row>
    <row r="3771" spans="2:6" x14ac:dyDescent="0.25">
      <c r="B3771" s="1"/>
      <c r="D3771" s="1"/>
      <c r="F3771" s="11"/>
    </row>
    <row r="3772" spans="2:6" x14ac:dyDescent="0.25">
      <c r="B3772" s="1"/>
      <c r="D3772" s="1"/>
      <c r="F3772" s="11"/>
    </row>
    <row r="3773" spans="2:6" x14ac:dyDescent="0.25">
      <c r="B3773" s="1"/>
      <c r="D3773" s="1"/>
      <c r="F3773" s="11"/>
    </row>
    <row r="3774" spans="2:6" x14ac:dyDescent="0.25">
      <c r="B3774" s="1"/>
      <c r="D3774" s="1"/>
      <c r="F3774" s="11"/>
    </row>
    <row r="3775" spans="2:6" x14ac:dyDescent="0.25">
      <c r="B3775" s="1"/>
      <c r="D3775" s="1"/>
      <c r="F3775" s="11"/>
    </row>
    <row r="3776" spans="2:6" x14ac:dyDescent="0.25">
      <c r="B3776" s="1"/>
      <c r="D3776" s="1"/>
      <c r="F3776" s="11"/>
    </row>
    <row r="3777" spans="2:6" x14ac:dyDescent="0.25">
      <c r="B3777" s="1"/>
      <c r="D3777" s="1"/>
      <c r="F3777" s="11"/>
    </row>
    <row r="3778" spans="2:6" x14ac:dyDescent="0.25">
      <c r="B3778" s="1"/>
      <c r="D3778" s="1"/>
      <c r="F3778" s="11"/>
    </row>
    <row r="3779" spans="2:6" x14ac:dyDescent="0.25">
      <c r="B3779" s="1"/>
      <c r="D3779" s="1"/>
      <c r="F3779" s="11"/>
    </row>
    <row r="3780" spans="2:6" x14ac:dyDescent="0.25">
      <c r="B3780" s="1"/>
      <c r="D3780" s="1"/>
      <c r="F3780" s="11"/>
    </row>
    <row r="3781" spans="2:6" x14ac:dyDescent="0.25">
      <c r="B3781" s="1"/>
      <c r="D3781" s="1"/>
      <c r="F3781" s="11"/>
    </row>
    <row r="3782" spans="2:6" x14ac:dyDescent="0.25">
      <c r="B3782" s="1"/>
      <c r="D3782" s="1"/>
      <c r="F3782" s="11"/>
    </row>
    <row r="3783" spans="2:6" x14ac:dyDescent="0.25">
      <c r="B3783" s="1"/>
      <c r="D3783" s="1"/>
      <c r="F3783" s="11"/>
    </row>
    <row r="3784" spans="2:6" x14ac:dyDescent="0.25">
      <c r="B3784" s="1"/>
      <c r="D3784" s="1"/>
      <c r="F3784" s="11"/>
    </row>
    <row r="3785" spans="2:6" x14ac:dyDescent="0.25">
      <c r="B3785" s="1"/>
      <c r="D3785" s="1"/>
      <c r="F3785" s="11"/>
    </row>
    <row r="3786" spans="2:6" x14ac:dyDescent="0.25">
      <c r="B3786" s="1"/>
      <c r="D3786" s="1"/>
      <c r="F3786" s="11"/>
    </row>
    <row r="3787" spans="2:6" x14ac:dyDescent="0.25">
      <c r="B3787" s="1"/>
      <c r="D3787" s="1"/>
      <c r="F3787" s="11"/>
    </row>
    <row r="3788" spans="2:6" x14ac:dyDescent="0.25">
      <c r="B3788" s="1"/>
      <c r="D3788" s="1"/>
      <c r="F3788" s="11"/>
    </row>
    <row r="3789" spans="2:6" x14ac:dyDescent="0.25">
      <c r="B3789" s="1"/>
      <c r="D3789" s="1"/>
      <c r="F3789" s="11"/>
    </row>
    <row r="3790" spans="2:6" x14ac:dyDescent="0.25">
      <c r="B3790" s="1"/>
      <c r="D3790" s="1"/>
      <c r="F3790" s="11"/>
    </row>
    <row r="3791" spans="2:6" x14ac:dyDescent="0.25">
      <c r="B3791" s="1"/>
      <c r="D3791" s="1"/>
      <c r="F3791" s="11"/>
    </row>
    <row r="3792" spans="2:6" x14ac:dyDescent="0.25">
      <c r="B3792" s="1"/>
      <c r="D3792" s="1"/>
      <c r="F3792" s="11"/>
    </row>
    <row r="3793" spans="2:6" x14ac:dyDescent="0.25">
      <c r="B3793" s="1"/>
      <c r="D3793" s="1"/>
      <c r="F3793" s="11"/>
    </row>
    <row r="3794" spans="2:6" x14ac:dyDescent="0.25">
      <c r="B3794" s="1"/>
      <c r="D3794" s="1"/>
      <c r="F3794" s="11"/>
    </row>
    <row r="3795" spans="2:6" x14ac:dyDescent="0.25">
      <c r="B3795" s="1"/>
      <c r="D3795" s="1"/>
      <c r="F3795" s="11"/>
    </row>
    <row r="3796" spans="2:6" x14ac:dyDescent="0.25">
      <c r="B3796" s="1"/>
      <c r="D3796" s="1"/>
      <c r="F3796" s="11"/>
    </row>
    <row r="3797" spans="2:6" x14ac:dyDescent="0.25">
      <c r="B3797" s="1"/>
      <c r="D3797" s="1"/>
      <c r="F3797" s="11"/>
    </row>
    <row r="3798" spans="2:6" x14ac:dyDescent="0.25">
      <c r="B3798" s="1"/>
      <c r="D3798" s="1"/>
      <c r="F3798" s="11"/>
    </row>
    <row r="3799" spans="2:6" x14ac:dyDescent="0.25">
      <c r="B3799" s="1"/>
      <c r="D3799" s="1"/>
      <c r="F3799" s="11"/>
    </row>
    <row r="3800" spans="2:6" x14ac:dyDescent="0.25">
      <c r="B3800" s="1"/>
      <c r="D3800" s="1"/>
      <c r="F3800" s="11"/>
    </row>
    <row r="3801" spans="2:6" x14ac:dyDescent="0.25">
      <c r="B3801" s="1"/>
      <c r="D3801" s="1"/>
      <c r="F3801" s="11"/>
    </row>
    <row r="3802" spans="2:6" x14ac:dyDescent="0.25">
      <c r="B3802" s="1"/>
      <c r="D3802" s="1"/>
      <c r="F3802" s="11"/>
    </row>
    <row r="3803" spans="2:6" x14ac:dyDescent="0.25">
      <c r="B3803" s="1"/>
      <c r="D3803" s="1"/>
      <c r="F3803" s="11"/>
    </row>
    <row r="3804" spans="2:6" x14ac:dyDescent="0.25">
      <c r="B3804" s="1"/>
      <c r="D3804" s="1"/>
      <c r="F3804" s="11"/>
    </row>
    <row r="3805" spans="2:6" x14ac:dyDescent="0.25">
      <c r="B3805" s="1"/>
      <c r="D3805" s="1"/>
      <c r="F3805" s="11"/>
    </row>
    <row r="3806" spans="2:6" x14ac:dyDescent="0.25">
      <c r="B3806" s="1"/>
      <c r="D3806" s="1"/>
      <c r="F3806" s="11"/>
    </row>
    <row r="3807" spans="2:6" x14ac:dyDescent="0.25">
      <c r="B3807" s="1"/>
      <c r="D3807" s="1"/>
      <c r="F3807" s="11"/>
    </row>
    <row r="3808" spans="2:6" x14ac:dyDescent="0.25">
      <c r="B3808" s="1"/>
      <c r="D3808" s="1"/>
      <c r="F3808" s="11"/>
    </row>
    <row r="3809" spans="2:6" x14ac:dyDescent="0.25">
      <c r="B3809" s="1"/>
      <c r="D3809" s="1"/>
      <c r="F3809" s="11"/>
    </row>
    <row r="3810" spans="2:6" x14ac:dyDescent="0.25">
      <c r="B3810" s="1"/>
      <c r="D3810" s="1"/>
      <c r="F3810" s="11"/>
    </row>
    <row r="3811" spans="2:6" x14ac:dyDescent="0.25">
      <c r="B3811" s="1"/>
      <c r="D3811" s="1"/>
      <c r="F3811" s="11"/>
    </row>
    <row r="3812" spans="2:6" x14ac:dyDescent="0.25">
      <c r="B3812" s="1"/>
      <c r="D3812" s="1"/>
      <c r="F3812" s="11"/>
    </row>
    <row r="3813" spans="2:6" x14ac:dyDescent="0.25">
      <c r="B3813" s="1"/>
      <c r="D3813" s="1"/>
      <c r="F3813" s="11"/>
    </row>
    <row r="3814" spans="2:6" x14ac:dyDescent="0.25">
      <c r="B3814" s="1"/>
      <c r="D3814" s="1"/>
      <c r="F3814" s="11"/>
    </row>
    <row r="3815" spans="2:6" x14ac:dyDescent="0.25">
      <c r="B3815" s="1"/>
      <c r="D3815" s="1"/>
      <c r="F3815" s="11"/>
    </row>
    <row r="3816" spans="2:6" x14ac:dyDescent="0.25">
      <c r="B3816" s="1"/>
      <c r="D3816" s="1"/>
      <c r="F3816" s="11"/>
    </row>
    <row r="3817" spans="2:6" x14ac:dyDescent="0.25">
      <c r="B3817" s="1"/>
      <c r="D3817" s="1"/>
      <c r="F3817" s="11"/>
    </row>
    <row r="3818" spans="2:6" x14ac:dyDescent="0.25">
      <c r="B3818" s="1"/>
      <c r="D3818" s="1"/>
      <c r="F3818" s="11"/>
    </row>
    <row r="3819" spans="2:6" x14ac:dyDescent="0.25">
      <c r="B3819" s="1"/>
      <c r="D3819" s="1"/>
      <c r="F3819" s="11"/>
    </row>
    <row r="3820" spans="2:6" x14ac:dyDescent="0.25">
      <c r="B3820" s="1"/>
      <c r="D3820" s="1"/>
      <c r="F3820" s="11"/>
    </row>
    <row r="3821" spans="2:6" x14ac:dyDescent="0.25">
      <c r="B3821" s="1"/>
      <c r="D3821" s="1"/>
      <c r="F3821" s="11"/>
    </row>
    <row r="3822" spans="2:6" x14ac:dyDescent="0.25">
      <c r="B3822" s="1"/>
      <c r="D3822" s="1"/>
      <c r="F3822" s="11"/>
    </row>
    <row r="3823" spans="2:6" x14ac:dyDescent="0.25">
      <c r="B3823" s="1"/>
      <c r="D3823" s="1"/>
      <c r="F3823" s="11"/>
    </row>
    <row r="3824" spans="2:6" x14ac:dyDescent="0.25">
      <c r="B3824" s="1"/>
      <c r="D3824" s="1"/>
      <c r="F3824" s="11"/>
    </row>
    <row r="3825" spans="2:6" x14ac:dyDescent="0.25">
      <c r="B3825" s="1"/>
      <c r="D3825" s="1"/>
      <c r="F3825" s="11"/>
    </row>
    <row r="3826" spans="2:6" x14ac:dyDescent="0.25">
      <c r="B3826" s="1"/>
      <c r="D3826" s="1"/>
      <c r="F3826" s="11"/>
    </row>
    <row r="3827" spans="2:6" x14ac:dyDescent="0.25">
      <c r="B3827" s="1"/>
      <c r="D3827" s="1"/>
      <c r="F3827" s="11"/>
    </row>
    <row r="3828" spans="2:6" x14ac:dyDescent="0.25">
      <c r="B3828" s="1"/>
      <c r="D3828" s="1"/>
      <c r="F3828" s="11"/>
    </row>
    <row r="3829" spans="2:6" x14ac:dyDescent="0.25">
      <c r="B3829" s="1"/>
      <c r="D3829" s="1"/>
      <c r="F3829" s="11"/>
    </row>
    <row r="3830" spans="2:6" x14ac:dyDescent="0.25">
      <c r="B3830" s="1"/>
      <c r="D3830" s="1"/>
      <c r="F3830" s="11"/>
    </row>
    <row r="3831" spans="2:6" x14ac:dyDescent="0.25">
      <c r="B3831" s="1"/>
      <c r="D3831" s="1"/>
      <c r="F3831" s="11"/>
    </row>
    <row r="3832" spans="2:6" x14ac:dyDescent="0.25">
      <c r="B3832" s="1"/>
      <c r="D3832" s="1"/>
      <c r="F3832" s="11"/>
    </row>
    <row r="3833" spans="2:6" x14ac:dyDescent="0.25">
      <c r="B3833" s="1"/>
      <c r="D3833" s="1"/>
      <c r="F3833" s="11"/>
    </row>
    <row r="3834" spans="2:6" x14ac:dyDescent="0.25">
      <c r="B3834" s="1"/>
      <c r="D3834" s="1"/>
      <c r="F3834" s="11"/>
    </row>
    <row r="3835" spans="2:6" x14ac:dyDescent="0.25">
      <c r="B3835" s="1"/>
      <c r="D3835" s="1"/>
      <c r="F3835" s="11"/>
    </row>
    <row r="3836" spans="2:6" x14ac:dyDescent="0.25">
      <c r="B3836" s="1"/>
      <c r="D3836" s="1"/>
      <c r="F3836" s="11"/>
    </row>
    <row r="3837" spans="2:6" x14ac:dyDescent="0.25">
      <c r="B3837" s="1"/>
      <c r="D3837" s="1"/>
      <c r="F3837" s="11"/>
    </row>
    <row r="3838" spans="2:6" x14ac:dyDescent="0.25">
      <c r="B3838" s="1"/>
      <c r="D3838" s="1"/>
      <c r="F3838" s="11"/>
    </row>
    <row r="3839" spans="2:6" x14ac:dyDescent="0.25">
      <c r="B3839" s="1"/>
      <c r="D3839" s="1"/>
      <c r="F3839" s="11"/>
    </row>
    <row r="3840" spans="2:6" x14ac:dyDescent="0.25">
      <c r="B3840" s="1"/>
      <c r="D3840" s="1"/>
      <c r="F3840" s="11"/>
    </row>
    <row r="3841" spans="2:6" x14ac:dyDescent="0.25">
      <c r="B3841" s="1"/>
      <c r="D3841" s="1"/>
      <c r="F3841" s="11"/>
    </row>
    <row r="3842" spans="2:6" x14ac:dyDescent="0.25">
      <c r="B3842" s="1"/>
      <c r="D3842" s="1"/>
      <c r="F3842" s="11"/>
    </row>
    <row r="3843" spans="2:6" x14ac:dyDescent="0.25">
      <c r="B3843" s="1"/>
      <c r="D3843" s="1"/>
      <c r="F3843" s="11"/>
    </row>
    <row r="3844" spans="2:6" x14ac:dyDescent="0.25">
      <c r="B3844" s="1"/>
      <c r="D3844" s="1"/>
      <c r="F3844" s="11"/>
    </row>
    <row r="3845" spans="2:6" x14ac:dyDescent="0.25">
      <c r="B3845" s="1"/>
      <c r="D3845" s="1"/>
      <c r="F3845" s="11"/>
    </row>
    <row r="3846" spans="2:6" x14ac:dyDescent="0.25">
      <c r="B3846" s="1"/>
      <c r="D3846" s="1"/>
      <c r="F3846" s="11"/>
    </row>
    <row r="3847" spans="2:6" x14ac:dyDescent="0.25">
      <c r="B3847" s="1"/>
      <c r="D3847" s="1"/>
      <c r="F3847" s="11"/>
    </row>
    <row r="3848" spans="2:6" x14ac:dyDescent="0.25">
      <c r="B3848" s="1"/>
      <c r="D3848" s="1"/>
      <c r="F3848" s="11"/>
    </row>
    <row r="3849" spans="2:6" x14ac:dyDescent="0.25">
      <c r="B3849" s="1"/>
      <c r="D3849" s="1"/>
      <c r="F3849" s="11"/>
    </row>
    <row r="3850" spans="2:6" x14ac:dyDescent="0.25">
      <c r="B3850" s="1"/>
      <c r="D3850" s="1"/>
      <c r="F3850" s="11"/>
    </row>
    <row r="3851" spans="2:6" x14ac:dyDescent="0.25">
      <c r="B3851" s="1"/>
      <c r="D3851" s="1"/>
      <c r="F3851" s="11"/>
    </row>
    <row r="3852" spans="2:6" x14ac:dyDescent="0.25">
      <c r="B3852" s="1"/>
      <c r="D3852" s="1"/>
      <c r="F3852" s="11"/>
    </row>
    <row r="3853" spans="2:6" x14ac:dyDescent="0.25">
      <c r="B3853" s="1"/>
      <c r="D3853" s="1"/>
      <c r="F3853" s="11"/>
    </row>
    <row r="3854" spans="2:6" x14ac:dyDescent="0.25">
      <c r="B3854" s="1"/>
      <c r="D3854" s="1"/>
      <c r="F3854" s="11"/>
    </row>
    <row r="3855" spans="2:6" x14ac:dyDescent="0.25">
      <c r="B3855" s="1"/>
      <c r="D3855" s="1"/>
      <c r="F3855" s="11"/>
    </row>
    <row r="3856" spans="2:6" x14ac:dyDescent="0.25">
      <c r="B3856" s="1"/>
      <c r="D3856" s="1"/>
      <c r="F3856" s="11"/>
    </row>
    <row r="3857" spans="2:6" x14ac:dyDescent="0.25">
      <c r="B3857" s="1"/>
      <c r="D3857" s="1"/>
      <c r="F3857" s="11"/>
    </row>
    <row r="3858" spans="2:6" x14ac:dyDescent="0.25">
      <c r="B3858" s="1"/>
      <c r="D3858" s="1"/>
      <c r="F3858" s="11"/>
    </row>
    <row r="3859" spans="2:6" x14ac:dyDescent="0.25">
      <c r="B3859" s="1"/>
      <c r="D3859" s="1"/>
      <c r="F3859" s="11"/>
    </row>
    <row r="3860" spans="2:6" x14ac:dyDescent="0.25">
      <c r="B3860" s="1"/>
      <c r="D3860" s="1"/>
      <c r="F3860" s="11"/>
    </row>
    <row r="3861" spans="2:6" x14ac:dyDescent="0.25">
      <c r="B3861" s="1"/>
      <c r="D3861" s="1"/>
      <c r="F3861" s="11"/>
    </row>
    <row r="3862" spans="2:6" x14ac:dyDescent="0.25">
      <c r="B3862" s="1"/>
      <c r="D3862" s="1"/>
      <c r="F3862" s="11"/>
    </row>
    <row r="3863" spans="2:6" x14ac:dyDescent="0.25">
      <c r="B3863" s="1"/>
      <c r="D3863" s="1"/>
      <c r="F3863" s="11"/>
    </row>
    <row r="3864" spans="2:6" x14ac:dyDescent="0.25">
      <c r="B3864" s="1"/>
      <c r="D3864" s="1"/>
      <c r="F3864" s="11"/>
    </row>
    <row r="3865" spans="2:6" x14ac:dyDescent="0.25">
      <c r="B3865" s="1"/>
      <c r="D3865" s="1"/>
      <c r="F3865" s="11"/>
    </row>
    <row r="3866" spans="2:6" x14ac:dyDescent="0.25">
      <c r="B3866" s="1"/>
      <c r="D3866" s="1"/>
      <c r="F3866" s="11"/>
    </row>
    <row r="3867" spans="2:6" x14ac:dyDescent="0.25">
      <c r="B3867" s="1"/>
      <c r="D3867" s="1"/>
      <c r="F3867" s="11"/>
    </row>
    <row r="3868" spans="2:6" x14ac:dyDescent="0.25">
      <c r="B3868" s="1"/>
      <c r="D3868" s="1"/>
      <c r="F3868" s="11"/>
    </row>
    <row r="3869" spans="2:6" x14ac:dyDescent="0.25">
      <c r="B3869" s="1"/>
      <c r="D3869" s="1"/>
      <c r="F3869" s="11"/>
    </row>
    <row r="3870" spans="2:6" x14ac:dyDescent="0.25">
      <c r="B3870" s="1"/>
      <c r="D3870" s="1"/>
      <c r="F3870" s="11"/>
    </row>
    <row r="3871" spans="2:6" x14ac:dyDescent="0.25">
      <c r="B3871" s="1"/>
      <c r="D3871" s="1"/>
      <c r="F3871" s="11"/>
    </row>
    <row r="3872" spans="2:6" x14ac:dyDescent="0.25">
      <c r="B3872" s="1"/>
      <c r="D3872" s="1"/>
      <c r="F3872" s="11"/>
    </row>
    <row r="3873" spans="2:6" x14ac:dyDescent="0.25">
      <c r="B3873" s="1"/>
      <c r="D3873" s="1"/>
      <c r="F3873" s="11"/>
    </row>
    <row r="3874" spans="2:6" x14ac:dyDescent="0.25">
      <c r="B3874" s="1"/>
      <c r="D3874" s="1"/>
      <c r="F3874" s="11"/>
    </row>
    <row r="3875" spans="2:6" x14ac:dyDescent="0.25">
      <c r="B3875" s="1"/>
      <c r="D3875" s="1"/>
      <c r="F3875" s="11"/>
    </row>
    <row r="3876" spans="2:6" x14ac:dyDescent="0.25">
      <c r="B3876" s="1"/>
      <c r="D3876" s="1"/>
      <c r="F3876" s="11"/>
    </row>
    <row r="3877" spans="2:6" x14ac:dyDescent="0.25">
      <c r="B3877" s="1"/>
      <c r="D3877" s="1"/>
      <c r="F3877" s="11"/>
    </row>
    <row r="3878" spans="2:6" x14ac:dyDescent="0.25">
      <c r="B3878" s="1"/>
      <c r="D3878" s="1"/>
      <c r="F3878" s="11"/>
    </row>
    <row r="3879" spans="2:6" x14ac:dyDescent="0.25">
      <c r="B3879" s="1"/>
      <c r="D3879" s="1"/>
      <c r="F3879" s="11"/>
    </row>
    <row r="3880" spans="2:6" x14ac:dyDescent="0.25">
      <c r="B3880" s="1"/>
      <c r="D3880" s="1"/>
      <c r="F3880" s="11"/>
    </row>
    <row r="3881" spans="2:6" x14ac:dyDescent="0.25">
      <c r="B3881" s="1"/>
      <c r="D3881" s="1"/>
      <c r="F3881" s="11"/>
    </row>
    <row r="3882" spans="2:6" x14ac:dyDescent="0.25">
      <c r="B3882" s="1"/>
      <c r="D3882" s="1"/>
      <c r="F3882" s="11"/>
    </row>
    <row r="3883" spans="2:6" x14ac:dyDescent="0.25">
      <c r="B3883" s="1"/>
      <c r="D3883" s="1"/>
      <c r="F3883" s="11"/>
    </row>
    <row r="3884" spans="2:6" x14ac:dyDescent="0.25">
      <c r="B3884" s="1"/>
      <c r="D3884" s="1"/>
      <c r="F3884" s="11"/>
    </row>
    <row r="3885" spans="2:6" x14ac:dyDescent="0.25">
      <c r="B3885" s="1"/>
      <c r="D3885" s="1"/>
      <c r="F3885" s="11"/>
    </row>
    <row r="3886" spans="2:6" x14ac:dyDescent="0.25">
      <c r="B3886" s="1"/>
      <c r="D3886" s="1"/>
      <c r="F3886" s="11"/>
    </row>
    <row r="3887" spans="2:6" x14ac:dyDescent="0.25">
      <c r="B3887" s="1"/>
      <c r="D3887" s="1"/>
      <c r="F3887" s="11"/>
    </row>
    <row r="3888" spans="2:6" x14ac:dyDescent="0.25">
      <c r="B3888" s="1"/>
      <c r="D3888" s="1"/>
      <c r="F3888" s="11"/>
    </row>
    <row r="3889" spans="2:6" x14ac:dyDescent="0.25">
      <c r="B3889" s="1"/>
      <c r="D3889" s="1"/>
      <c r="F3889" s="11"/>
    </row>
    <row r="3890" spans="2:6" x14ac:dyDescent="0.25">
      <c r="B3890" s="1"/>
      <c r="D3890" s="1"/>
      <c r="F3890" s="11"/>
    </row>
    <row r="3891" spans="2:6" x14ac:dyDescent="0.25">
      <c r="B3891" s="1"/>
      <c r="D3891" s="1"/>
      <c r="F3891" s="11"/>
    </row>
    <row r="3892" spans="2:6" x14ac:dyDescent="0.25">
      <c r="B3892" s="1"/>
      <c r="D3892" s="1"/>
      <c r="F3892" s="11"/>
    </row>
    <row r="3893" spans="2:6" x14ac:dyDescent="0.25">
      <c r="B3893" s="1"/>
      <c r="D3893" s="1"/>
      <c r="F3893" s="11"/>
    </row>
    <row r="3894" spans="2:6" x14ac:dyDescent="0.25">
      <c r="B3894" s="1"/>
      <c r="D3894" s="1"/>
      <c r="F3894" s="11"/>
    </row>
    <row r="3895" spans="2:6" x14ac:dyDescent="0.25">
      <c r="B3895" s="1"/>
      <c r="D3895" s="1"/>
      <c r="F3895" s="11"/>
    </row>
    <row r="3896" spans="2:6" x14ac:dyDescent="0.25">
      <c r="B3896" s="1"/>
      <c r="D3896" s="1"/>
      <c r="F3896" s="11"/>
    </row>
    <row r="3897" spans="2:6" x14ac:dyDescent="0.25">
      <c r="B3897" s="1"/>
      <c r="D3897" s="1"/>
      <c r="F3897" s="11"/>
    </row>
    <row r="3898" spans="2:6" x14ac:dyDescent="0.25">
      <c r="B3898" s="1"/>
      <c r="D3898" s="1"/>
      <c r="F3898" s="11"/>
    </row>
    <row r="3899" spans="2:6" x14ac:dyDescent="0.25">
      <c r="B3899" s="1"/>
      <c r="D3899" s="1"/>
      <c r="F3899" s="11"/>
    </row>
    <row r="3900" spans="2:6" x14ac:dyDescent="0.25">
      <c r="B3900" s="1"/>
      <c r="D3900" s="1"/>
      <c r="F3900" s="11"/>
    </row>
    <row r="3901" spans="2:6" x14ac:dyDescent="0.25">
      <c r="B3901" s="1"/>
      <c r="D3901" s="1"/>
      <c r="F3901" s="11"/>
    </row>
    <row r="3902" spans="2:6" x14ac:dyDescent="0.25">
      <c r="B3902" s="1"/>
      <c r="D3902" s="1"/>
      <c r="F3902" s="11"/>
    </row>
    <row r="3903" spans="2:6" x14ac:dyDescent="0.25">
      <c r="B3903" s="1"/>
      <c r="D3903" s="1"/>
      <c r="F3903" s="11"/>
    </row>
    <row r="3904" spans="2:6" x14ac:dyDescent="0.25">
      <c r="B3904" s="1"/>
      <c r="D3904" s="1"/>
      <c r="F3904" s="11"/>
    </row>
    <row r="3905" spans="2:6" x14ac:dyDescent="0.25">
      <c r="B3905" s="1"/>
      <c r="D3905" s="1"/>
      <c r="F3905" s="11"/>
    </row>
    <row r="3906" spans="2:6" x14ac:dyDescent="0.25">
      <c r="B3906" s="1"/>
      <c r="D3906" s="1"/>
      <c r="F3906" s="11"/>
    </row>
    <row r="3907" spans="2:6" x14ac:dyDescent="0.25">
      <c r="B3907" s="1"/>
      <c r="D3907" s="1"/>
      <c r="F3907" s="11"/>
    </row>
    <row r="3908" spans="2:6" x14ac:dyDescent="0.25">
      <c r="B3908" s="1"/>
      <c r="D3908" s="1"/>
      <c r="F3908" s="11"/>
    </row>
    <row r="3909" spans="2:6" x14ac:dyDescent="0.25">
      <c r="B3909" s="1"/>
      <c r="D3909" s="1"/>
      <c r="F3909" s="11"/>
    </row>
    <row r="3910" spans="2:6" x14ac:dyDescent="0.25">
      <c r="B3910" s="1"/>
      <c r="D3910" s="1"/>
      <c r="F3910" s="11"/>
    </row>
    <row r="3911" spans="2:6" x14ac:dyDescent="0.25">
      <c r="B3911" s="1"/>
      <c r="D3911" s="1"/>
      <c r="F3911" s="11"/>
    </row>
    <row r="3912" spans="2:6" x14ac:dyDescent="0.25">
      <c r="B3912" s="1"/>
      <c r="D3912" s="1"/>
      <c r="F3912" s="11"/>
    </row>
    <row r="3913" spans="2:6" x14ac:dyDescent="0.25">
      <c r="B3913" s="1"/>
      <c r="D3913" s="1"/>
      <c r="F3913" s="11"/>
    </row>
    <row r="3914" spans="2:6" x14ac:dyDescent="0.25">
      <c r="B3914" s="1"/>
      <c r="D3914" s="1"/>
      <c r="F3914" s="11"/>
    </row>
    <row r="3915" spans="2:6" x14ac:dyDescent="0.25">
      <c r="B3915" s="1"/>
      <c r="D3915" s="1"/>
      <c r="F3915" s="11"/>
    </row>
    <row r="3916" spans="2:6" x14ac:dyDescent="0.25">
      <c r="B3916" s="1"/>
      <c r="D3916" s="1"/>
      <c r="F3916" s="11"/>
    </row>
    <row r="3917" spans="2:6" x14ac:dyDescent="0.25">
      <c r="B3917" s="1"/>
      <c r="D3917" s="1"/>
      <c r="F3917" s="11"/>
    </row>
    <row r="3918" spans="2:6" x14ac:dyDescent="0.25">
      <c r="B3918" s="1"/>
      <c r="D3918" s="1"/>
      <c r="F3918" s="11"/>
    </row>
    <row r="3919" spans="2:6" x14ac:dyDescent="0.25">
      <c r="B3919" s="1"/>
      <c r="D3919" s="1"/>
      <c r="F3919" s="11"/>
    </row>
    <row r="3920" spans="2:6" x14ac:dyDescent="0.25">
      <c r="B3920" s="1"/>
      <c r="D3920" s="1"/>
      <c r="F3920" s="11"/>
    </row>
    <row r="3921" spans="2:6" x14ac:dyDescent="0.25">
      <c r="B3921" s="1"/>
      <c r="D3921" s="1"/>
      <c r="F3921" s="11"/>
    </row>
    <row r="3922" spans="2:6" x14ac:dyDescent="0.25">
      <c r="B3922" s="1"/>
      <c r="D3922" s="1"/>
      <c r="F3922" s="11"/>
    </row>
    <row r="3923" spans="2:6" x14ac:dyDescent="0.25">
      <c r="B3923" s="1"/>
      <c r="D3923" s="1"/>
      <c r="F3923" s="11"/>
    </row>
    <row r="3924" spans="2:6" x14ac:dyDescent="0.25">
      <c r="B3924" s="1"/>
      <c r="D3924" s="1"/>
      <c r="F3924" s="11"/>
    </row>
    <row r="3925" spans="2:6" x14ac:dyDescent="0.25">
      <c r="B3925" s="1"/>
      <c r="D3925" s="1"/>
      <c r="F3925" s="11"/>
    </row>
    <row r="3926" spans="2:6" x14ac:dyDescent="0.25">
      <c r="B3926" s="1"/>
      <c r="D3926" s="1"/>
      <c r="F3926" s="11"/>
    </row>
    <row r="3927" spans="2:6" x14ac:dyDescent="0.25">
      <c r="B3927" s="1"/>
      <c r="D3927" s="1"/>
      <c r="F3927" s="11"/>
    </row>
    <row r="3928" spans="2:6" x14ac:dyDescent="0.25">
      <c r="B3928" s="1"/>
      <c r="D3928" s="1"/>
      <c r="F3928" s="11"/>
    </row>
    <row r="3929" spans="2:6" x14ac:dyDescent="0.25">
      <c r="B3929" s="1"/>
      <c r="D3929" s="1"/>
      <c r="F3929" s="11"/>
    </row>
    <row r="3930" spans="2:6" x14ac:dyDescent="0.25">
      <c r="B3930" s="1"/>
      <c r="D3930" s="1"/>
      <c r="F3930" s="11"/>
    </row>
    <row r="3931" spans="2:6" x14ac:dyDescent="0.25">
      <c r="B3931" s="1"/>
      <c r="D3931" s="1"/>
      <c r="F3931" s="11"/>
    </row>
    <row r="3932" spans="2:6" x14ac:dyDescent="0.25">
      <c r="B3932" s="1"/>
      <c r="D3932" s="1"/>
      <c r="F3932" s="11"/>
    </row>
    <row r="3933" spans="2:6" x14ac:dyDescent="0.25">
      <c r="B3933" s="1"/>
      <c r="D3933" s="1"/>
      <c r="F3933" s="11"/>
    </row>
    <row r="3934" spans="2:6" x14ac:dyDescent="0.25">
      <c r="B3934" s="1"/>
      <c r="D3934" s="1"/>
      <c r="F3934" s="11"/>
    </row>
    <row r="3935" spans="2:6" x14ac:dyDescent="0.25">
      <c r="B3935" s="1"/>
      <c r="D3935" s="1"/>
      <c r="F3935" s="11"/>
    </row>
    <row r="3936" spans="2:6" x14ac:dyDescent="0.25">
      <c r="B3936" s="1"/>
      <c r="D3936" s="1"/>
      <c r="F3936" s="11"/>
    </row>
    <row r="3937" spans="2:6" x14ac:dyDescent="0.25">
      <c r="B3937" s="1"/>
      <c r="D3937" s="1"/>
      <c r="F3937" s="11"/>
    </row>
    <row r="3938" spans="2:6" x14ac:dyDescent="0.25">
      <c r="B3938" s="1"/>
      <c r="D3938" s="1"/>
      <c r="F3938" s="11"/>
    </row>
    <row r="3939" spans="2:6" x14ac:dyDescent="0.25">
      <c r="B3939" s="1"/>
      <c r="D3939" s="1"/>
      <c r="F3939" s="11"/>
    </row>
    <row r="3940" spans="2:6" x14ac:dyDescent="0.25">
      <c r="B3940" s="1"/>
      <c r="D3940" s="1"/>
      <c r="F3940" s="11"/>
    </row>
    <row r="3941" spans="2:6" x14ac:dyDescent="0.25">
      <c r="B3941" s="1"/>
      <c r="D3941" s="1"/>
      <c r="F3941" s="11"/>
    </row>
    <row r="3942" spans="2:6" x14ac:dyDescent="0.25">
      <c r="B3942" s="1"/>
      <c r="D3942" s="1"/>
      <c r="F3942" s="11"/>
    </row>
    <row r="3943" spans="2:6" x14ac:dyDescent="0.25">
      <c r="B3943" s="1"/>
      <c r="D3943" s="1"/>
      <c r="F3943" s="11"/>
    </row>
    <row r="3944" spans="2:6" x14ac:dyDescent="0.25">
      <c r="B3944" s="1"/>
      <c r="D3944" s="1"/>
      <c r="F3944" s="11"/>
    </row>
    <row r="3945" spans="2:6" x14ac:dyDescent="0.25">
      <c r="B3945" s="1"/>
      <c r="D3945" s="1"/>
      <c r="F3945" s="11"/>
    </row>
    <row r="3946" spans="2:6" x14ac:dyDescent="0.25">
      <c r="B3946" s="1"/>
      <c r="D3946" s="1"/>
      <c r="F3946" s="11"/>
    </row>
    <row r="3947" spans="2:6" x14ac:dyDescent="0.25">
      <c r="B3947" s="1"/>
      <c r="D3947" s="1"/>
      <c r="F3947" s="11"/>
    </row>
    <row r="3948" spans="2:6" x14ac:dyDescent="0.25">
      <c r="B3948" s="1"/>
      <c r="D3948" s="1"/>
      <c r="F3948" s="11"/>
    </row>
    <row r="3949" spans="2:6" x14ac:dyDescent="0.25">
      <c r="B3949" s="1"/>
      <c r="D3949" s="1"/>
      <c r="F3949" s="11"/>
    </row>
    <row r="3950" spans="2:6" x14ac:dyDescent="0.25">
      <c r="B3950" s="1"/>
      <c r="D3950" s="1"/>
      <c r="F3950" s="11"/>
    </row>
    <row r="3951" spans="2:6" x14ac:dyDescent="0.25">
      <c r="B3951" s="1"/>
      <c r="D3951" s="1"/>
      <c r="F3951" s="11"/>
    </row>
    <row r="3952" spans="2:6" x14ac:dyDescent="0.25">
      <c r="B3952" s="1"/>
      <c r="D3952" s="1"/>
      <c r="F3952" s="11"/>
    </row>
    <row r="3953" spans="2:6" x14ac:dyDescent="0.25">
      <c r="B3953" s="1"/>
      <c r="D3953" s="1"/>
      <c r="F3953" s="11"/>
    </row>
    <row r="3954" spans="2:6" x14ac:dyDescent="0.25">
      <c r="B3954" s="1"/>
      <c r="D3954" s="1"/>
      <c r="F3954" s="11"/>
    </row>
    <row r="3955" spans="2:6" x14ac:dyDescent="0.25">
      <c r="B3955" s="1"/>
      <c r="D3955" s="1"/>
      <c r="F3955" s="11"/>
    </row>
    <row r="3956" spans="2:6" x14ac:dyDescent="0.25">
      <c r="B3956" s="1"/>
      <c r="D3956" s="1"/>
      <c r="F3956" s="11"/>
    </row>
    <row r="3957" spans="2:6" x14ac:dyDescent="0.25">
      <c r="B3957" s="1"/>
      <c r="D3957" s="1"/>
      <c r="F3957" s="11"/>
    </row>
    <row r="3958" spans="2:6" x14ac:dyDescent="0.25">
      <c r="B3958" s="1"/>
      <c r="D3958" s="1"/>
      <c r="F3958" s="11"/>
    </row>
    <row r="3959" spans="2:6" x14ac:dyDescent="0.25">
      <c r="B3959" s="1"/>
      <c r="D3959" s="1"/>
      <c r="F3959" s="11"/>
    </row>
    <row r="3960" spans="2:6" x14ac:dyDescent="0.25">
      <c r="B3960" s="1"/>
      <c r="D3960" s="1"/>
      <c r="F3960" s="11"/>
    </row>
    <row r="3961" spans="2:6" x14ac:dyDescent="0.25">
      <c r="B3961" s="1"/>
      <c r="D3961" s="1"/>
      <c r="F3961" s="11"/>
    </row>
    <row r="3962" spans="2:6" x14ac:dyDescent="0.25">
      <c r="B3962" s="1"/>
      <c r="D3962" s="1"/>
      <c r="F3962" s="11"/>
    </row>
    <row r="3963" spans="2:6" x14ac:dyDescent="0.25">
      <c r="B3963" s="1"/>
      <c r="D3963" s="1"/>
      <c r="F3963" s="11"/>
    </row>
    <row r="3964" spans="2:6" x14ac:dyDescent="0.25">
      <c r="B3964" s="1"/>
      <c r="D3964" s="1"/>
      <c r="F3964" s="11"/>
    </row>
    <row r="3965" spans="2:6" x14ac:dyDescent="0.25">
      <c r="B3965" s="1"/>
      <c r="D3965" s="1"/>
      <c r="F3965" s="11"/>
    </row>
    <row r="3966" spans="2:6" x14ac:dyDescent="0.25">
      <c r="B3966" s="1"/>
      <c r="D3966" s="1"/>
      <c r="F3966" s="11"/>
    </row>
    <row r="3967" spans="2:6" x14ac:dyDescent="0.25">
      <c r="B3967" s="1"/>
      <c r="D3967" s="1"/>
      <c r="F3967" s="11"/>
    </row>
    <row r="3968" spans="2:6" x14ac:dyDescent="0.25">
      <c r="B3968" s="1"/>
      <c r="D3968" s="1"/>
      <c r="F3968" s="11"/>
    </row>
    <row r="3969" spans="2:6" x14ac:dyDescent="0.25">
      <c r="B3969" s="1"/>
      <c r="D3969" s="1"/>
      <c r="F3969" s="11"/>
    </row>
    <row r="3970" spans="2:6" x14ac:dyDescent="0.25">
      <c r="B3970" s="1"/>
      <c r="D3970" s="1"/>
      <c r="F3970" s="11"/>
    </row>
    <row r="3971" spans="2:6" x14ac:dyDescent="0.25">
      <c r="B3971" s="1"/>
      <c r="D3971" s="1"/>
      <c r="F3971" s="11"/>
    </row>
    <row r="3972" spans="2:6" x14ac:dyDescent="0.25">
      <c r="B3972" s="1"/>
      <c r="D3972" s="1"/>
      <c r="F3972" s="11"/>
    </row>
    <row r="3973" spans="2:6" x14ac:dyDescent="0.25">
      <c r="B3973" s="1"/>
      <c r="D3973" s="1"/>
      <c r="F3973" s="11"/>
    </row>
    <row r="3974" spans="2:6" x14ac:dyDescent="0.25">
      <c r="B3974" s="1"/>
      <c r="D3974" s="1"/>
      <c r="F3974" s="11"/>
    </row>
    <row r="3975" spans="2:6" x14ac:dyDescent="0.25">
      <c r="B3975" s="1"/>
      <c r="D3975" s="1"/>
      <c r="F3975" s="11"/>
    </row>
    <row r="3976" spans="2:6" x14ac:dyDescent="0.25">
      <c r="B3976" s="1"/>
      <c r="D3976" s="1"/>
      <c r="F3976" s="11"/>
    </row>
    <row r="3977" spans="2:6" x14ac:dyDescent="0.25">
      <c r="B3977" s="1"/>
      <c r="D3977" s="1"/>
      <c r="F3977" s="11"/>
    </row>
    <row r="3978" spans="2:6" x14ac:dyDescent="0.25">
      <c r="B3978" s="1"/>
      <c r="D3978" s="1"/>
      <c r="F3978" s="11"/>
    </row>
    <row r="3979" spans="2:6" x14ac:dyDescent="0.25">
      <c r="B3979" s="1"/>
      <c r="D3979" s="1"/>
      <c r="F3979" s="11"/>
    </row>
    <row r="3980" spans="2:6" x14ac:dyDescent="0.25">
      <c r="B3980" s="1"/>
      <c r="D3980" s="1"/>
      <c r="F3980" s="11"/>
    </row>
    <row r="3981" spans="2:6" x14ac:dyDescent="0.25">
      <c r="B3981" s="1"/>
      <c r="D3981" s="1"/>
      <c r="F3981" s="11"/>
    </row>
    <row r="3982" spans="2:6" x14ac:dyDescent="0.25">
      <c r="B3982" s="1"/>
      <c r="D3982" s="1"/>
      <c r="F3982" s="11"/>
    </row>
    <row r="3983" spans="2:6" x14ac:dyDescent="0.25">
      <c r="B3983" s="1"/>
      <c r="D3983" s="1"/>
      <c r="F3983" s="11"/>
    </row>
    <row r="3984" spans="2:6" x14ac:dyDescent="0.25">
      <c r="B3984" s="1"/>
      <c r="D3984" s="1"/>
      <c r="F3984" s="11"/>
    </row>
    <row r="3985" spans="2:6" x14ac:dyDescent="0.25">
      <c r="B3985" s="1"/>
      <c r="D3985" s="1"/>
      <c r="F3985" s="11"/>
    </row>
    <row r="3986" spans="2:6" x14ac:dyDescent="0.25">
      <c r="B3986" s="1"/>
      <c r="D3986" s="1"/>
      <c r="F3986" s="11"/>
    </row>
    <row r="3987" spans="2:6" x14ac:dyDescent="0.25">
      <c r="B3987" s="1"/>
      <c r="D3987" s="1"/>
      <c r="F3987" s="11"/>
    </row>
    <row r="3988" spans="2:6" x14ac:dyDescent="0.25">
      <c r="B3988" s="1"/>
      <c r="D3988" s="1"/>
      <c r="F3988" s="11"/>
    </row>
    <row r="3989" spans="2:6" x14ac:dyDescent="0.25">
      <c r="B3989" s="1"/>
      <c r="D3989" s="1"/>
      <c r="F3989" s="11"/>
    </row>
    <row r="3990" spans="2:6" x14ac:dyDescent="0.25">
      <c r="B3990" s="1"/>
      <c r="D3990" s="1"/>
      <c r="F3990" s="11"/>
    </row>
    <row r="3991" spans="2:6" x14ac:dyDescent="0.25">
      <c r="B3991" s="1"/>
      <c r="D3991" s="1"/>
      <c r="F3991" s="11"/>
    </row>
    <row r="3992" spans="2:6" x14ac:dyDescent="0.25">
      <c r="B3992" s="1"/>
      <c r="D3992" s="1"/>
      <c r="F3992" s="11"/>
    </row>
    <row r="3993" spans="2:6" x14ac:dyDescent="0.25">
      <c r="B3993" s="1"/>
      <c r="D3993" s="1"/>
      <c r="F3993" s="11"/>
    </row>
    <row r="3994" spans="2:6" x14ac:dyDescent="0.25">
      <c r="B3994" s="1"/>
      <c r="D3994" s="1"/>
      <c r="F3994" s="11"/>
    </row>
    <row r="3995" spans="2:6" x14ac:dyDescent="0.25">
      <c r="B3995" s="1"/>
      <c r="D3995" s="1"/>
      <c r="F3995" s="11"/>
    </row>
    <row r="3996" spans="2:6" x14ac:dyDescent="0.25">
      <c r="B3996" s="1"/>
      <c r="D3996" s="1"/>
      <c r="F3996" s="11"/>
    </row>
    <row r="3997" spans="2:6" x14ac:dyDescent="0.25">
      <c r="B3997" s="1"/>
      <c r="D3997" s="1"/>
      <c r="F3997" s="11"/>
    </row>
    <row r="3998" spans="2:6" x14ac:dyDescent="0.25">
      <c r="B3998" s="1"/>
      <c r="D3998" s="1"/>
      <c r="F3998" s="11"/>
    </row>
    <row r="3999" spans="2:6" x14ac:dyDescent="0.25">
      <c r="B3999" s="1"/>
      <c r="D3999" s="1"/>
      <c r="F3999" s="11"/>
    </row>
    <row r="4000" spans="2:6" x14ac:dyDescent="0.25">
      <c r="B4000" s="1"/>
      <c r="D4000" s="1"/>
      <c r="F4000" s="11"/>
    </row>
    <row r="4001" spans="2:6" x14ac:dyDescent="0.25">
      <c r="B4001" s="1"/>
      <c r="D4001" s="1"/>
      <c r="F4001" s="11"/>
    </row>
    <row r="4002" spans="2:6" x14ac:dyDescent="0.25">
      <c r="B4002" s="1"/>
      <c r="D4002" s="1"/>
      <c r="F4002" s="11"/>
    </row>
    <row r="4003" spans="2:6" x14ac:dyDescent="0.25">
      <c r="B4003" s="1"/>
      <c r="D4003" s="1"/>
      <c r="F4003" s="11"/>
    </row>
    <row r="4004" spans="2:6" x14ac:dyDescent="0.25">
      <c r="B4004" s="1"/>
      <c r="D4004" s="1"/>
      <c r="F4004" s="11"/>
    </row>
    <row r="4005" spans="2:6" x14ac:dyDescent="0.25">
      <c r="B4005" s="1"/>
      <c r="D4005" s="1"/>
      <c r="F4005" s="11"/>
    </row>
    <row r="4006" spans="2:6" x14ac:dyDescent="0.25">
      <c r="B4006" s="1"/>
      <c r="D4006" s="1"/>
      <c r="F4006" s="11"/>
    </row>
    <row r="4007" spans="2:6" x14ac:dyDescent="0.25">
      <c r="B4007" s="1"/>
      <c r="D4007" s="1"/>
      <c r="F4007" s="11"/>
    </row>
    <row r="4008" spans="2:6" x14ac:dyDescent="0.25">
      <c r="B4008" s="1"/>
      <c r="D4008" s="1"/>
      <c r="F4008" s="11"/>
    </row>
    <row r="4009" spans="2:6" x14ac:dyDescent="0.25">
      <c r="B4009" s="1"/>
      <c r="D4009" s="1"/>
      <c r="F4009" s="11"/>
    </row>
    <row r="4010" spans="2:6" x14ac:dyDescent="0.25">
      <c r="B4010" s="1"/>
      <c r="D4010" s="1"/>
      <c r="F4010" s="11"/>
    </row>
    <row r="4011" spans="2:6" x14ac:dyDescent="0.25">
      <c r="B4011" s="1"/>
      <c r="D4011" s="1"/>
      <c r="F4011" s="11"/>
    </row>
    <row r="4012" spans="2:6" x14ac:dyDescent="0.25">
      <c r="B4012" s="1"/>
      <c r="D4012" s="1"/>
      <c r="F4012" s="11"/>
    </row>
    <row r="4013" spans="2:6" x14ac:dyDescent="0.25">
      <c r="B4013" s="1"/>
      <c r="D4013" s="1"/>
      <c r="F4013" s="11"/>
    </row>
    <row r="4014" spans="2:6" x14ac:dyDescent="0.25">
      <c r="B4014" s="1"/>
      <c r="D4014" s="1"/>
      <c r="F4014" s="11"/>
    </row>
    <row r="4015" spans="2:6" x14ac:dyDescent="0.25">
      <c r="B4015" s="1"/>
      <c r="D4015" s="1"/>
      <c r="F4015" s="11"/>
    </row>
    <row r="4016" spans="2:6" x14ac:dyDescent="0.25">
      <c r="B4016" s="1"/>
      <c r="D4016" s="1"/>
      <c r="F4016" s="11"/>
    </row>
    <row r="4017" spans="2:6" x14ac:dyDescent="0.25">
      <c r="B4017" s="1"/>
      <c r="D4017" s="1"/>
      <c r="F4017" s="11"/>
    </row>
    <row r="4018" spans="2:6" x14ac:dyDescent="0.25">
      <c r="B4018" s="1"/>
      <c r="D4018" s="1"/>
      <c r="F4018" s="11"/>
    </row>
    <row r="4019" spans="2:6" x14ac:dyDescent="0.25">
      <c r="B4019" s="1"/>
      <c r="D4019" s="1"/>
      <c r="F4019" s="11"/>
    </row>
    <row r="4020" spans="2:6" x14ac:dyDescent="0.25">
      <c r="B4020" s="1"/>
      <c r="D4020" s="1"/>
      <c r="F4020" s="11"/>
    </row>
    <row r="4021" spans="2:6" x14ac:dyDescent="0.25">
      <c r="B4021" s="1"/>
      <c r="D4021" s="1"/>
      <c r="F4021" s="11"/>
    </row>
    <row r="4022" spans="2:6" x14ac:dyDescent="0.25">
      <c r="B4022" s="1"/>
      <c r="D4022" s="1"/>
      <c r="F4022" s="11"/>
    </row>
    <row r="4023" spans="2:6" x14ac:dyDescent="0.25">
      <c r="B4023" s="1"/>
      <c r="D4023" s="1"/>
      <c r="F4023" s="11"/>
    </row>
    <row r="4024" spans="2:6" x14ac:dyDescent="0.25">
      <c r="B4024" s="1"/>
      <c r="D4024" s="1"/>
      <c r="F4024" s="11"/>
    </row>
    <row r="4025" spans="2:6" x14ac:dyDescent="0.25">
      <c r="B4025" s="1"/>
      <c r="D4025" s="1"/>
      <c r="F4025" s="11"/>
    </row>
    <row r="4026" spans="2:6" x14ac:dyDescent="0.25">
      <c r="B4026" s="1"/>
      <c r="D4026" s="1"/>
      <c r="F4026" s="11"/>
    </row>
    <row r="4027" spans="2:6" x14ac:dyDescent="0.25">
      <c r="B4027" s="1"/>
      <c r="D4027" s="1"/>
      <c r="F4027" s="11"/>
    </row>
    <row r="4028" spans="2:6" x14ac:dyDescent="0.25">
      <c r="B4028" s="1"/>
      <c r="D4028" s="1"/>
      <c r="F4028" s="11"/>
    </row>
    <row r="4029" spans="2:6" x14ac:dyDescent="0.25">
      <c r="B4029" s="1"/>
      <c r="D4029" s="1"/>
      <c r="F4029" s="11"/>
    </row>
    <row r="4030" spans="2:6" x14ac:dyDescent="0.25">
      <c r="B4030" s="1"/>
      <c r="D4030" s="1"/>
      <c r="F4030" s="11"/>
    </row>
    <row r="4031" spans="2:6" x14ac:dyDescent="0.25">
      <c r="B4031" s="1"/>
      <c r="D4031" s="1"/>
      <c r="F4031" s="11"/>
    </row>
    <row r="4032" spans="2:6" x14ac:dyDescent="0.25">
      <c r="B4032" s="1"/>
      <c r="D4032" s="1"/>
      <c r="F4032" s="11"/>
    </row>
    <row r="4033" spans="2:6" x14ac:dyDescent="0.25">
      <c r="B4033" s="1"/>
      <c r="D4033" s="1"/>
      <c r="F4033" s="11"/>
    </row>
    <row r="4034" spans="2:6" x14ac:dyDescent="0.25">
      <c r="B4034" s="1"/>
      <c r="D4034" s="1"/>
      <c r="F4034" s="11"/>
    </row>
    <row r="4035" spans="2:6" x14ac:dyDescent="0.25">
      <c r="B4035" s="1"/>
      <c r="D4035" s="1"/>
      <c r="F4035" s="11"/>
    </row>
    <row r="4036" spans="2:6" x14ac:dyDescent="0.25">
      <c r="B4036" s="1"/>
      <c r="D4036" s="1"/>
      <c r="F4036" s="11"/>
    </row>
    <row r="4037" spans="2:6" x14ac:dyDescent="0.25">
      <c r="B4037" s="1"/>
      <c r="D4037" s="1"/>
      <c r="F4037" s="11"/>
    </row>
    <row r="4038" spans="2:6" x14ac:dyDescent="0.25">
      <c r="B4038" s="1"/>
      <c r="D4038" s="1"/>
      <c r="F4038" s="11"/>
    </row>
    <row r="4039" spans="2:6" x14ac:dyDescent="0.25">
      <c r="B4039" s="1"/>
      <c r="D4039" s="1"/>
      <c r="F4039" s="11"/>
    </row>
    <row r="4040" spans="2:6" x14ac:dyDescent="0.25">
      <c r="B4040" s="1"/>
      <c r="D4040" s="1"/>
      <c r="F4040" s="11"/>
    </row>
    <row r="4041" spans="2:6" x14ac:dyDescent="0.25">
      <c r="B4041" s="1"/>
      <c r="D4041" s="1"/>
      <c r="F4041" s="11"/>
    </row>
    <row r="4042" spans="2:6" x14ac:dyDescent="0.25">
      <c r="B4042" s="1"/>
      <c r="D4042" s="1"/>
      <c r="F4042" s="11"/>
    </row>
    <row r="4043" spans="2:6" x14ac:dyDescent="0.25">
      <c r="B4043" s="1"/>
      <c r="D4043" s="1"/>
      <c r="F4043" s="11"/>
    </row>
    <row r="4044" spans="2:6" x14ac:dyDescent="0.25">
      <c r="B4044" s="1"/>
      <c r="D4044" s="1"/>
      <c r="F4044" s="11"/>
    </row>
    <row r="4045" spans="2:6" x14ac:dyDescent="0.25">
      <c r="B4045" s="1"/>
      <c r="D4045" s="1"/>
      <c r="F4045" s="11"/>
    </row>
    <row r="4046" spans="2:6" x14ac:dyDescent="0.25">
      <c r="B4046" s="1"/>
      <c r="D4046" s="1"/>
      <c r="F4046" s="11"/>
    </row>
    <row r="4047" spans="2:6" x14ac:dyDescent="0.25">
      <c r="B4047" s="1"/>
      <c r="D4047" s="1"/>
      <c r="F4047" s="11"/>
    </row>
    <row r="4048" spans="2:6" x14ac:dyDescent="0.25">
      <c r="B4048" s="1"/>
      <c r="D4048" s="1"/>
      <c r="F4048" s="11"/>
    </row>
    <row r="4049" spans="2:6" x14ac:dyDescent="0.25">
      <c r="B4049" s="1"/>
      <c r="D4049" s="1"/>
      <c r="F4049" s="11"/>
    </row>
    <row r="4050" spans="2:6" x14ac:dyDescent="0.25">
      <c r="B4050" s="1"/>
      <c r="D4050" s="1"/>
      <c r="F4050" s="11"/>
    </row>
    <row r="4051" spans="2:6" x14ac:dyDescent="0.25">
      <c r="B4051" s="1"/>
      <c r="D4051" s="1"/>
      <c r="F4051" s="11"/>
    </row>
    <row r="4052" spans="2:6" x14ac:dyDescent="0.25">
      <c r="B4052" s="1"/>
      <c r="D4052" s="1"/>
      <c r="F4052" s="11"/>
    </row>
    <row r="4053" spans="2:6" x14ac:dyDescent="0.25">
      <c r="B4053" s="1"/>
      <c r="D4053" s="1"/>
      <c r="F4053" s="11"/>
    </row>
    <row r="4054" spans="2:6" x14ac:dyDescent="0.25">
      <c r="B4054" s="1"/>
      <c r="D4054" s="1"/>
      <c r="F4054" s="11"/>
    </row>
    <row r="4055" spans="2:6" x14ac:dyDescent="0.25">
      <c r="B4055" s="1"/>
      <c r="D4055" s="1"/>
      <c r="F4055" s="11"/>
    </row>
    <row r="4056" spans="2:6" x14ac:dyDescent="0.25">
      <c r="B4056" s="1"/>
      <c r="D4056" s="1"/>
      <c r="F4056" s="11"/>
    </row>
    <row r="4057" spans="2:6" x14ac:dyDescent="0.25">
      <c r="B4057" s="1"/>
      <c r="D4057" s="1"/>
      <c r="F4057" s="11"/>
    </row>
    <row r="4058" spans="2:6" x14ac:dyDescent="0.25">
      <c r="B4058" s="1"/>
      <c r="D4058" s="1"/>
      <c r="F4058" s="11"/>
    </row>
    <row r="4059" spans="2:6" x14ac:dyDescent="0.25">
      <c r="B4059" s="1"/>
      <c r="D4059" s="1"/>
      <c r="F4059" s="11"/>
    </row>
    <row r="4060" spans="2:6" x14ac:dyDescent="0.25">
      <c r="B4060" s="1"/>
      <c r="D4060" s="1"/>
      <c r="F4060" s="11"/>
    </row>
    <row r="4061" spans="2:6" x14ac:dyDescent="0.25">
      <c r="B4061" s="1"/>
      <c r="D4061" s="1"/>
      <c r="F4061" s="11"/>
    </row>
    <row r="4062" spans="2:6" x14ac:dyDescent="0.25">
      <c r="B4062" s="1"/>
      <c r="D4062" s="1"/>
      <c r="F4062" s="11"/>
    </row>
    <row r="4063" spans="2:6" x14ac:dyDescent="0.25">
      <c r="B4063" s="1"/>
      <c r="D4063" s="1"/>
      <c r="F4063" s="11"/>
    </row>
    <row r="4064" spans="2:6" x14ac:dyDescent="0.25">
      <c r="B4064" s="1"/>
      <c r="D4064" s="1"/>
      <c r="F4064" s="11"/>
    </row>
    <row r="4065" spans="2:6" x14ac:dyDescent="0.25">
      <c r="B4065" s="1"/>
      <c r="D4065" s="1"/>
      <c r="F4065" s="11"/>
    </row>
    <row r="4066" spans="2:6" x14ac:dyDescent="0.25">
      <c r="B4066" s="1"/>
      <c r="D4066" s="1"/>
      <c r="F4066" s="11"/>
    </row>
    <row r="4067" spans="2:6" x14ac:dyDescent="0.25">
      <c r="B4067" s="1"/>
      <c r="D4067" s="1"/>
      <c r="F4067" s="11"/>
    </row>
    <row r="4068" spans="2:6" x14ac:dyDescent="0.25">
      <c r="B4068" s="1"/>
      <c r="D4068" s="1"/>
      <c r="F4068" s="11"/>
    </row>
    <row r="4069" spans="2:6" x14ac:dyDescent="0.25">
      <c r="B4069" s="1"/>
      <c r="D4069" s="1"/>
      <c r="F4069" s="11"/>
    </row>
    <row r="4070" spans="2:6" x14ac:dyDescent="0.25">
      <c r="B4070" s="1"/>
      <c r="D4070" s="1"/>
      <c r="F4070" s="11"/>
    </row>
    <row r="4071" spans="2:6" x14ac:dyDescent="0.25">
      <c r="B4071" s="1"/>
      <c r="D4071" s="1"/>
      <c r="F4071" s="11"/>
    </row>
    <row r="4072" spans="2:6" x14ac:dyDescent="0.25">
      <c r="B4072" s="1"/>
      <c r="D4072" s="1"/>
      <c r="F4072" s="11"/>
    </row>
    <row r="4073" spans="2:6" x14ac:dyDescent="0.25">
      <c r="B4073" s="1"/>
      <c r="D4073" s="1"/>
      <c r="F4073" s="11"/>
    </row>
    <row r="4074" spans="2:6" x14ac:dyDescent="0.25">
      <c r="B4074" s="1"/>
      <c r="D4074" s="1"/>
      <c r="F4074" s="11"/>
    </row>
    <row r="4075" spans="2:6" x14ac:dyDescent="0.25">
      <c r="B4075" s="1"/>
      <c r="D4075" s="1"/>
      <c r="F4075" s="11"/>
    </row>
    <row r="4076" spans="2:6" x14ac:dyDescent="0.25">
      <c r="B4076" s="1"/>
      <c r="D4076" s="1"/>
      <c r="F4076" s="11"/>
    </row>
    <row r="4077" spans="2:6" x14ac:dyDescent="0.25">
      <c r="B4077" s="1"/>
      <c r="D4077" s="1"/>
      <c r="F4077" s="11"/>
    </row>
    <row r="4078" spans="2:6" x14ac:dyDescent="0.25">
      <c r="B4078" s="1"/>
      <c r="D4078" s="1"/>
      <c r="F4078" s="11"/>
    </row>
    <row r="4079" spans="2:6" x14ac:dyDescent="0.25">
      <c r="B4079" s="1"/>
      <c r="D4079" s="1"/>
      <c r="F4079" s="11"/>
    </row>
    <row r="4080" spans="2:6" x14ac:dyDescent="0.25">
      <c r="B4080" s="1"/>
      <c r="D4080" s="1"/>
      <c r="F4080" s="11"/>
    </row>
    <row r="4081" spans="2:6" x14ac:dyDescent="0.25">
      <c r="B4081" s="1"/>
      <c r="D4081" s="1"/>
      <c r="F4081" s="11"/>
    </row>
    <row r="4082" spans="2:6" x14ac:dyDescent="0.25">
      <c r="B4082" s="1"/>
      <c r="D4082" s="1"/>
      <c r="F4082" s="11"/>
    </row>
    <row r="4083" spans="2:6" x14ac:dyDescent="0.25">
      <c r="B4083" s="1"/>
      <c r="D4083" s="1"/>
      <c r="F4083" s="11"/>
    </row>
    <row r="4084" spans="2:6" x14ac:dyDescent="0.25">
      <c r="B4084" s="1"/>
      <c r="D4084" s="1"/>
      <c r="F4084" s="11"/>
    </row>
    <row r="4085" spans="2:6" x14ac:dyDescent="0.25">
      <c r="B4085" s="1"/>
      <c r="D4085" s="1"/>
      <c r="F4085" s="11"/>
    </row>
    <row r="4086" spans="2:6" x14ac:dyDescent="0.25">
      <c r="B4086" s="1"/>
      <c r="D4086" s="1"/>
      <c r="F4086" s="11"/>
    </row>
    <row r="4087" spans="2:6" x14ac:dyDescent="0.25">
      <c r="B4087" s="1"/>
      <c r="D4087" s="1"/>
      <c r="F4087" s="11"/>
    </row>
    <row r="4088" spans="2:6" x14ac:dyDescent="0.25">
      <c r="B4088" s="1"/>
      <c r="D4088" s="1"/>
      <c r="F4088" s="11"/>
    </row>
    <row r="4089" spans="2:6" x14ac:dyDescent="0.25">
      <c r="B4089" s="1"/>
      <c r="D4089" s="1"/>
      <c r="F4089" s="11"/>
    </row>
    <row r="4090" spans="2:6" x14ac:dyDescent="0.25">
      <c r="B4090" s="1"/>
      <c r="D4090" s="1"/>
      <c r="F4090" s="11"/>
    </row>
    <row r="4091" spans="2:6" x14ac:dyDescent="0.25">
      <c r="B4091" s="1"/>
      <c r="D4091" s="1"/>
      <c r="F4091" s="11"/>
    </row>
    <row r="4092" spans="2:6" x14ac:dyDescent="0.25">
      <c r="B4092" s="1"/>
      <c r="D4092" s="1"/>
      <c r="F4092" s="11"/>
    </row>
    <row r="4093" spans="2:6" x14ac:dyDescent="0.25">
      <c r="B4093" s="1"/>
      <c r="D4093" s="1"/>
      <c r="F4093" s="11"/>
    </row>
    <row r="4094" spans="2:6" x14ac:dyDescent="0.25">
      <c r="B4094" s="1"/>
      <c r="D4094" s="1"/>
      <c r="F4094" s="11"/>
    </row>
    <row r="4095" spans="2:6" x14ac:dyDescent="0.25">
      <c r="B4095" s="1"/>
      <c r="D4095" s="1"/>
      <c r="F4095" s="11"/>
    </row>
    <row r="4096" spans="2:6" x14ac:dyDescent="0.25">
      <c r="B4096" s="1"/>
      <c r="D4096" s="1"/>
      <c r="F4096" s="11"/>
    </row>
    <row r="4097" spans="2:6" x14ac:dyDescent="0.25">
      <c r="B4097" s="1"/>
      <c r="D4097" s="1"/>
      <c r="F4097" s="11"/>
    </row>
    <row r="4098" spans="2:6" x14ac:dyDescent="0.25">
      <c r="B4098" s="1"/>
      <c r="D4098" s="1"/>
      <c r="F4098" s="11"/>
    </row>
    <row r="4099" spans="2:6" x14ac:dyDescent="0.25">
      <c r="B4099" s="1"/>
      <c r="D4099" s="1"/>
      <c r="F4099" s="11"/>
    </row>
    <row r="4100" spans="2:6" x14ac:dyDescent="0.25">
      <c r="B4100" s="1"/>
      <c r="D4100" s="1"/>
      <c r="F4100" s="11"/>
    </row>
    <row r="4101" spans="2:6" x14ac:dyDescent="0.25">
      <c r="B4101" s="1"/>
      <c r="D4101" s="1"/>
      <c r="F4101" s="11"/>
    </row>
    <row r="4102" spans="2:6" x14ac:dyDescent="0.25">
      <c r="B4102" s="1"/>
      <c r="D4102" s="1"/>
      <c r="F4102" s="11"/>
    </row>
    <row r="4103" spans="2:6" x14ac:dyDescent="0.25">
      <c r="B4103" s="1"/>
      <c r="D4103" s="1"/>
      <c r="F4103" s="11"/>
    </row>
    <row r="4104" spans="2:6" x14ac:dyDescent="0.25">
      <c r="B4104" s="1"/>
      <c r="D4104" s="1"/>
      <c r="F4104" s="11"/>
    </row>
    <row r="4105" spans="2:6" x14ac:dyDescent="0.25">
      <c r="B4105" s="1"/>
      <c r="D4105" s="1"/>
      <c r="F4105" s="11"/>
    </row>
    <row r="4106" spans="2:6" x14ac:dyDescent="0.25">
      <c r="B4106" s="1"/>
      <c r="D4106" s="1"/>
      <c r="F4106" s="11"/>
    </row>
    <row r="4107" spans="2:6" x14ac:dyDescent="0.25">
      <c r="B4107" s="1"/>
      <c r="D4107" s="1"/>
      <c r="F4107" s="11"/>
    </row>
    <row r="4108" spans="2:6" x14ac:dyDescent="0.25">
      <c r="B4108" s="1"/>
      <c r="D4108" s="1"/>
      <c r="F4108" s="11"/>
    </row>
    <row r="4109" spans="2:6" x14ac:dyDescent="0.25">
      <c r="B4109" s="1"/>
      <c r="D4109" s="1"/>
      <c r="F4109" s="11"/>
    </row>
    <row r="4110" spans="2:6" x14ac:dyDescent="0.25">
      <c r="B4110" s="1"/>
      <c r="D4110" s="1"/>
      <c r="F4110" s="11"/>
    </row>
    <row r="4111" spans="2:6" x14ac:dyDescent="0.25">
      <c r="B4111" s="1"/>
      <c r="D4111" s="1"/>
      <c r="F4111" s="11"/>
    </row>
    <row r="4112" spans="2:6" x14ac:dyDescent="0.25">
      <c r="B4112" s="1"/>
      <c r="D4112" s="1"/>
      <c r="F4112" s="11"/>
    </row>
    <row r="4113" spans="2:6" x14ac:dyDescent="0.25">
      <c r="B4113" s="1"/>
      <c r="D4113" s="1"/>
      <c r="F4113" s="11"/>
    </row>
    <row r="4114" spans="2:6" x14ac:dyDescent="0.25">
      <c r="B4114" s="1"/>
      <c r="D4114" s="1"/>
      <c r="F4114" s="11"/>
    </row>
    <row r="4115" spans="2:6" x14ac:dyDescent="0.25">
      <c r="B4115" s="1"/>
      <c r="D4115" s="1"/>
      <c r="F4115" s="11"/>
    </row>
    <row r="4116" spans="2:6" x14ac:dyDescent="0.25">
      <c r="B4116" s="1"/>
      <c r="D4116" s="1"/>
      <c r="F4116" s="11"/>
    </row>
    <row r="4117" spans="2:6" x14ac:dyDescent="0.25">
      <c r="B4117" s="1"/>
      <c r="D4117" s="1"/>
      <c r="F4117" s="11"/>
    </row>
    <row r="4118" spans="2:6" x14ac:dyDescent="0.25">
      <c r="B4118" s="1"/>
      <c r="D4118" s="1"/>
      <c r="F4118" s="11"/>
    </row>
    <row r="4119" spans="2:6" x14ac:dyDescent="0.25">
      <c r="B4119" s="1"/>
      <c r="D4119" s="1"/>
      <c r="F4119" s="11"/>
    </row>
    <row r="4120" spans="2:6" x14ac:dyDescent="0.25">
      <c r="B4120" s="1"/>
      <c r="D4120" s="1"/>
      <c r="F4120" s="11"/>
    </row>
    <row r="4121" spans="2:6" x14ac:dyDescent="0.25">
      <c r="B4121" s="1"/>
      <c r="D4121" s="1"/>
      <c r="F4121" s="11"/>
    </row>
    <row r="4122" spans="2:6" x14ac:dyDescent="0.25">
      <c r="B4122" s="1"/>
      <c r="D4122" s="1"/>
      <c r="F4122" s="11"/>
    </row>
    <row r="4123" spans="2:6" x14ac:dyDescent="0.25">
      <c r="B4123" s="1"/>
      <c r="D4123" s="1"/>
      <c r="F4123" s="11"/>
    </row>
    <row r="4124" spans="2:6" x14ac:dyDescent="0.25">
      <c r="B4124" s="1"/>
      <c r="D4124" s="1"/>
      <c r="F4124" s="11"/>
    </row>
    <row r="4125" spans="2:6" x14ac:dyDescent="0.25">
      <c r="B4125" s="1"/>
      <c r="D4125" s="1"/>
      <c r="F4125" s="11"/>
    </row>
    <row r="4126" spans="2:6" x14ac:dyDescent="0.25">
      <c r="B4126" s="1"/>
      <c r="D4126" s="1"/>
      <c r="F4126" s="11"/>
    </row>
    <row r="4127" spans="2:6" x14ac:dyDescent="0.25">
      <c r="B4127" s="1"/>
      <c r="D4127" s="1"/>
      <c r="F4127" s="11"/>
    </row>
    <row r="4128" spans="2:6" x14ac:dyDescent="0.25">
      <c r="B4128" s="1"/>
      <c r="D4128" s="1"/>
      <c r="F4128" s="11"/>
    </row>
    <row r="4129" spans="2:6" x14ac:dyDescent="0.25">
      <c r="B4129" s="1"/>
      <c r="D4129" s="1"/>
      <c r="F4129" s="11"/>
    </row>
    <row r="4130" spans="2:6" x14ac:dyDescent="0.25">
      <c r="B4130" s="1"/>
      <c r="D4130" s="1"/>
      <c r="F4130" s="11"/>
    </row>
    <row r="4131" spans="2:6" x14ac:dyDescent="0.25">
      <c r="B4131" s="1"/>
      <c r="D4131" s="1"/>
      <c r="F4131" s="11"/>
    </row>
    <row r="4132" spans="2:6" x14ac:dyDescent="0.25">
      <c r="B4132" s="1"/>
      <c r="D4132" s="1"/>
      <c r="F4132" s="11"/>
    </row>
    <row r="4133" spans="2:6" x14ac:dyDescent="0.25">
      <c r="B4133" s="1"/>
      <c r="D4133" s="1"/>
      <c r="F4133" s="11"/>
    </row>
    <row r="4134" spans="2:6" x14ac:dyDescent="0.25">
      <c r="B4134" s="1"/>
      <c r="D4134" s="1"/>
      <c r="F4134" s="11"/>
    </row>
    <row r="4135" spans="2:6" x14ac:dyDescent="0.25">
      <c r="B4135" s="1"/>
      <c r="D4135" s="1"/>
      <c r="F4135" s="11"/>
    </row>
    <row r="4136" spans="2:6" x14ac:dyDescent="0.25">
      <c r="B4136" s="1"/>
      <c r="D4136" s="1"/>
      <c r="F4136" s="11"/>
    </row>
    <row r="4137" spans="2:6" x14ac:dyDescent="0.25">
      <c r="B4137" s="1"/>
      <c r="D4137" s="1"/>
      <c r="F4137" s="11"/>
    </row>
    <row r="4138" spans="2:6" x14ac:dyDescent="0.25">
      <c r="B4138" s="1"/>
      <c r="D4138" s="1"/>
      <c r="F4138" s="11"/>
    </row>
    <row r="4139" spans="2:6" x14ac:dyDescent="0.25">
      <c r="B4139" s="1"/>
      <c r="D4139" s="1"/>
      <c r="F4139" s="11"/>
    </row>
    <row r="4140" spans="2:6" x14ac:dyDescent="0.25">
      <c r="B4140" s="1"/>
      <c r="D4140" s="1"/>
      <c r="F4140" s="11"/>
    </row>
    <row r="4141" spans="2:6" x14ac:dyDescent="0.25">
      <c r="B4141" s="1"/>
      <c r="D4141" s="1"/>
      <c r="F4141" s="11"/>
    </row>
    <row r="4142" spans="2:6" x14ac:dyDescent="0.25">
      <c r="B4142" s="1"/>
      <c r="D4142" s="1"/>
      <c r="F4142" s="11"/>
    </row>
    <row r="4143" spans="2:6" x14ac:dyDescent="0.25">
      <c r="B4143" s="1"/>
      <c r="D4143" s="1"/>
      <c r="F4143" s="11"/>
    </row>
    <row r="4144" spans="2:6" x14ac:dyDescent="0.25">
      <c r="B4144" s="1"/>
      <c r="D4144" s="1"/>
      <c r="F4144" s="11"/>
    </row>
    <row r="4145" spans="2:6" x14ac:dyDescent="0.25">
      <c r="B4145" s="1"/>
      <c r="D4145" s="1"/>
      <c r="F4145" s="11"/>
    </row>
    <row r="4146" spans="2:6" x14ac:dyDescent="0.25">
      <c r="B4146" s="1"/>
      <c r="D4146" s="1"/>
      <c r="F4146" s="11"/>
    </row>
    <row r="4147" spans="2:6" x14ac:dyDescent="0.25">
      <c r="B4147" s="1"/>
      <c r="D4147" s="1"/>
      <c r="F4147" s="11"/>
    </row>
    <row r="4148" spans="2:6" x14ac:dyDescent="0.25">
      <c r="B4148" s="1"/>
      <c r="D4148" s="1"/>
      <c r="F4148" s="11"/>
    </row>
    <row r="4149" spans="2:6" x14ac:dyDescent="0.25">
      <c r="B4149" s="1"/>
      <c r="D4149" s="1"/>
      <c r="F4149" s="11"/>
    </row>
    <row r="4150" spans="2:6" x14ac:dyDescent="0.25">
      <c r="B4150" s="1"/>
      <c r="D4150" s="1"/>
      <c r="F4150" s="11"/>
    </row>
    <row r="4151" spans="2:6" x14ac:dyDescent="0.25">
      <c r="B4151" s="1"/>
      <c r="D4151" s="1"/>
      <c r="F4151" s="11"/>
    </row>
    <row r="4152" spans="2:6" x14ac:dyDescent="0.25">
      <c r="B4152" s="1"/>
      <c r="D4152" s="1"/>
      <c r="F4152" s="11"/>
    </row>
    <row r="4153" spans="2:6" x14ac:dyDescent="0.25">
      <c r="B4153" s="1"/>
      <c r="D4153" s="1"/>
      <c r="F4153" s="11"/>
    </row>
    <row r="4154" spans="2:6" x14ac:dyDescent="0.25">
      <c r="B4154" s="1"/>
      <c r="D4154" s="1"/>
      <c r="F4154" s="11"/>
    </row>
    <row r="4155" spans="2:6" x14ac:dyDescent="0.25">
      <c r="B4155" s="1"/>
      <c r="D4155" s="1"/>
      <c r="F4155" s="11"/>
    </row>
    <row r="4156" spans="2:6" x14ac:dyDescent="0.25">
      <c r="B4156" s="1"/>
      <c r="D4156" s="1"/>
      <c r="F4156" s="11"/>
    </row>
    <row r="4157" spans="2:6" x14ac:dyDescent="0.25">
      <c r="B4157" s="1"/>
      <c r="D4157" s="1"/>
      <c r="F4157" s="11"/>
    </row>
    <row r="4158" spans="2:6" x14ac:dyDescent="0.25">
      <c r="B4158" s="1"/>
      <c r="D4158" s="1"/>
      <c r="F4158" s="11"/>
    </row>
    <row r="4159" spans="2:6" x14ac:dyDescent="0.25">
      <c r="B4159" s="1"/>
      <c r="D4159" s="1"/>
      <c r="F4159" s="11"/>
    </row>
    <row r="4160" spans="2:6" x14ac:dyDescent="0.25">
      <c r="B4160" s="1"/>
      <c r="D4160" s="1"/>
      <c r="F4160" s="11"/>
    </row>
    <row r="4161" spans="2:6" x14ac:dyDescent="0.25">
      <c r="B4161" s="1"/>
      <c r="D4161" s="1"/>
      <c r="F4161" s="11"/>
    </row>
    <row r="4162" spans="2:6" x14ac:dyDescent="0.25">
      <c r="B4162" s="1"/>
      <c r="D4162" s="1"/>
      <c r="F4162" s="11"/>
    </row>
    <row r="4163" spans="2:6" x14ac:dyDescent="0.25">
      <c r="B4163" s="1"/>
      <c r="D4163" s="1"/>
      <c r="F4163" s="11"/>
    </row>
    <row r="4164" spans="2:6" x14ac:dyDescent="0.25">
      <c r="B4164" s="1"/>
      <c r="D4164" s="1"/>
      <c r="F4164" s="11"/>
    </row>
    <row r="4165" spans="2:6" x14ac:dyDescent="0.25">
      <c r="B4165" s="1"/>
      <c r="D4165" s="1"/>
      <c r="F4165" s="11"/>
    </row>
    <row r="4166" spans="2:6" x14ac:dyDescent="0.25">
      <c r="B4166" s="1"/>
      <c r="D4166" s="1"/>
      <c r="F4166" s="11"/>
    </row>
    <row r="4167" spans="2:6" x14ac:dyDescent="0.25">
      <c r="B4167" s="1"/>
      <c r="D4167" s="1"/>
      <c r="F4167" s="11"/>
    </row>
    <row r="4168" spans="2:6" x14ac:dyDescent="0.25">
      <c r="B4168" s="1"/>
      <c r="D4168" s="1"/>
      <c r="F4168" s="11"/>
    </row>
    <row r="4169" spans="2:6" x14ac:dyDescent="0.25">
      <c r="B4169" s="1"/>
      <c r="D4169" s="1"/>
      <c r="F4169" s="11"/>
    </row>
    <row r="4170" spans="2:6" x14ac:dyDescent="0.25">
      <c r="B4170" s="1"/>
      <c r="D4170" s="1"/>
      <c r="F4170" s="11"/>
    </row>
    <row r="4171" spans="2:6" x14ac:dyDescent="0.25">
      <c r="B4171" s="1"/>
      <c r="D4171" s="1"/>
      <c r="F4171" s="11"/>
    </row>
    <row r="4172" spans="2:6" x14ac:dyDescent="0.25">
      <c r="B4172" s="1"/>
      <c r="D4172" s="1"/>
      <c r="F4172" s="11"/>
    </row>
    <row r="4173" spans="2:6" x14ac:dyDescent="0.25">
      <c r="B4173" s="1"/>
      <c r="D4173" s="1"/>
      <c r="F4173" s="11"/>
    </row>
    <row r="4174" spans="2:6" x14ac:dyDescent="0.25">
      <c r="B4174" s="1"/>
      <c r="D4174" s="1"/>
      <c r="F4174" s="11"/>
    </row>
    <row r="4175" spans="2:6" x14ac:dyDescent="0.25">
      <c r="B4175" s="1"/>
      <c r="D4175" s="1"/>
      <c r="F4175" s="11"/>
    </row>
    <row r="4176" spans="2:6" x14ac:dyDescent="0.25">
      <c r="B4176" s="1"/>
      <c r="D4176" s="1"/>
      <c r="F4176" s="11"/>
    </row>
    <row r="4177" spans="2:6" x14ac:dyDescent="0.25">
      <c r="B4177" s="1"/>
      <c r="D4177" s="1"/>
      <c r="F4177" s="11"/>
    </row>
    <row r="4178" spans="2:6" x14ac:dyDescent="0.25">
      <c r="B4178" s="1"/>
      <c r="D4178" s="1"/>
      <c r="F4178" s="11"/>
    </row>
    <row r="4179" spans="2:6" x14ac:dyDescent="0.25">
      <c r="B4179" s="1"/>
      <c r="D4179" s="1"/>
      <c r="F4179" s="11"/>
    </row>
    <row r="4180" spans="2:6" x14ac:dyDescent="0.25">
      <c r="B4180" s="1"/>
      <c r="D4180" s="1"/>
      <c r="F4180" s="11"/>
    </row>
    <row r="4181" spans="2:6" x14ac:dyDescent="0.25">
      <c r="B4181" s="1"/>
      <c r="D4181" s="1"/>
      <c r="F4181" s="11"/>
    </row>
    <row r="4182" spans="2:6" x14ac:dyDescent="0.25">
      <c r="B4182" s="1"/>
      <c r="D4182" s="1"/>
      <c r="F4182" s="11"/>
    </row>
    <row r="4183" spans="2:6" x14ac:dyDescent="0.25">
      <c r="B4183" s="1"/>
      <c r="D4183" s="1"/>
      <c r="F4183" s="11"/>
    </row>
    <row r="4184" spans="2:6" x14ac:dyDescent="0.25">
      <c r="B4184" s="1"/>
      <c r="D4184" s="1"/>
      <c r="F4184" s="11"/>
    </row>
    <row r="4185" spans="2:6" x14ac:dyDescent="0.25">
      <c r="B4185" s="1"/>
      <c r="D4185" s="1"/>
      <c r="F4185" s="11"/>
    </row>
    <row r="4186" spans="2:6" x14ac:dyDescent="0.25">
      <c r="B4186" s="1"/>
      <c r="D4186" s="1"/>
      <c r="F4186" s="11"/>
    </row>
    <row r="4187" spans="2:6" x14ac:dyDescent="0.25">
      <c r="B4187" s="1"/>
      <c r="D4187" s="1"/>
      <c r="F4187" s="11"/>
    </row>
    <row r="4188" spans="2:6" x14ac:dyDescent="0.25">
      <c r="B4188" s="1"/>
      <c r="D4188" s="1"/>
      <c r="F4188" s="11"/>
    </row>
    <row r="4189" spans="2:6" x14ac:dyDescent="0.25">
      <c r="B4189" s="1"/>
      <c r="D4189" s="1"/>
      <c r="F4189" s="11"/>
    </row>
    <row r="4190" spans="2:6" x14ac:dyDescent="0.25">
      <c r="B4190" s="1"/>
      <c r="D4190" s="1"/>
      <c r="F4190" s="11"/>
    </row>
    <row r="4191" spans="2:6" x14ac:dyDescent="0.25">
      <c r="B4191" s="1"/>
      <c r="D4191" s="1"/>
      <c r="F4191" s="11"/>
    </row>
    <row r="4192" spans="2:6" x14ac:dyDescent="0.25">
      <c r="B4192" s="1"/>
      <c r="D4192" s="1"/>
      <c r="F4192" s="11"/>
    </row>
    <row r="4193" spans="2:6" x14ac:dyDescent="0.25">
      <c r="B4193" s="1"/>
      <c r="D4193" s="1"/>
      <c r="F4193" s="11"/>
    </row>
    <row r="4194" spans="2:6" x14ac:dyDescent="0.25">
      <c r="B4194" s="1"/>
      <c r="D4194" s="1"/>
      <c r="F4194" s="11"/>
    </row>
    <row r="4195" spans="2:6" x14ac:dyDescent="0.25">
      <c r="B4195" s="1"/>
      <c r="D4195" s="1"/>
      <c r="F4195" s="11"/>
    </row>
    <row r="4196" spans="2:6" x14ac:dyDescent="0.25">
      <c r="B4196" s="1"/>
      <c r="D4196" s="1"/>
      <c r="F4196" s="11"/>
    </row>
    <row r="4197" spans="2:6" x14ac:dyDescent="0.25">
      <c r="B4197" s="1"/>
      <c r="D4197" s="1"/>
      <c r="F4197" s="11"/>
    </row>
    <row r="4198" spans="2:6" x14ac:dyDescent="0.25">
      <c r="B4198" s="1"/>
      <c r="D4198" s="1"/>
      <c r="F4198" s="11"/>
    </row>
    <row r="4199" spans="2:6" x14ac:dyDescent="0.25">
      <c r="B4199" s="1"/>
      <c r="D4199" s="1"/>
      <c r="F4199" s="11"/>
    </row>
    <row r="4200" spans="2:6" x14ac:dyDescent="0.25">
      <c r="B4200" s="1"/>
      <c r="D4200" s="1"/>
      <c r="F4200" s="11"/>
    </row>
    <row r="4201" spans="2:6" x14ac:dyDescent="0.25">
      <c r="B4201" s="1"/>
      <c r="D4201" s="1"/>
      <c r="F4201" s="11"/>
    </row>
    <row r="4202" spans="2:6" x14ac:dyDescent="0.25">
      <c r="B4202" s="1"/>
      <c r="D4202" s="1"/>
      <c r="F4202" s="11"/>
    </row>
    <row r="4203" spans="2:6" x14ac:dyDescent="0.25">
      <c r="B4203" s="1"/>
      <c r="D4203" s="1"/>
      <c r="F4203" s="11"/>
    </row>
    <row r="4204" spans="2:6" x14ac:dyDescent="0.25">
      <c r="B4204" s="1"/>
      <c r="D4204" s="1"/>
      <c r="F4204" s="11"/>
    </row>
    <row r="4205" spans="2:6" x14ac:dyDescent="0.25">
      <c r="B4205" s="1"/>
      <c r="D4205" s="1"/>
      <c r="F4205" s="11"/>
    </row>
    <row r="4206" spans="2:6" x14ac:dyDescent="0.25">
      <c r="B4206" s="1"/>
      <c r="D4206" s="1"/>
      <c r="F4206" s="11"/>
    </row>
    <row r="4207" spans="2:6" x14ac:dyDescent="0.25">
      <c r="B4207" s="1"/>
      <c r="D4207" s="1"/>
      <c r="F4207" s="11"/>
    </row>
    <row r="4208" spans="2:6" x14ac:dyDescent="0.25">
      <c r="B4208" s="1"/>
      <c r="D4208" s="1"/>
      <c r="F4208" s="11"/>
    </row>
    <row r="4209" spans="2:6" x14ac:dyDescent="0.25">
      <c r="B4209" s="1"/>
      <c r="D4209" s="1"/>
      <c r="F4209" s="11"/>
    </row>
    <row r="4210" spans="2:6" x14ac:dyDescent="0.25">
      <c r="B4210" s="1"/>
      <c r="D4210" s="1"/>
      <c r="F4210" s="11"/>
    </row>
    <row r="4211" spans="2:6" x14ac:dyDescent="0.25">
      <c r="B4211" s="1"/>
      <c r="D4211" s="1"/>
      <c r="F4211" s="11"/>
    </row>
    <row r="4212" spans="2:6" x14ac:dyDescent="0.25">
      <c r="B4212" s="1"/>
      <c r="D4212" s="1"/>
      <c r="F4212" s="11"/>
    </row>
    <row r="4213" spans="2:6" x14ac:dyDescent="0.25">
      <c r="B4213" s="1"/>
      <c r="D4213" s="1"/>
      <c r="F4213" s="11"/>
    </row>
    <row r="4214" spans="2:6" x14ac:dyDescent="0.25">
      <c r="B4214" s="1"/>
      <c r="D4214" s="1"/>
      <c r="F4214" s="11"/>
    </row>
    <row r="4215" spans="2:6" x14ac:dyDescent="0.25">
      <c r="B4215" s="1"/>
      <c r="D4215" s="1"/>
      <c r="F4215" s="11"/>
    </row>
    <row r="4216" spans="2:6" x14ac:dyDescent="0.25">
      <c r="B4216" s="1"/>
      <c r="D4216" s="1"/>
      <c r="F4216" s="11"/>
    </row>
    <row r="4217" spans="2:6" x14ac:dyDescent="0.25">
      <c r="B4217" s="1"/>
      <c r="D4217" s="1"/>
      <c r="F4217" s="11"/>
    </row>
    <row r="4218" spans="2:6" x14ac:dyDescent="0.25">
      <c r="B4218" s="1"/>
      <c r="D4218" s="1"/>
      <c r="F4218" s="11"/>
    </row>
    <row r="4219" spans="2:6" x14ac:dyDescent="0.25">
      <c r="B4219" s="1"/>
      <c r="D4219" s="1"/>
      <c r="F4219" s="11"/>
    </row>
    <row r="4220" spans="2:6" x14ac:dyDescent="0.25">
      <c r="B4220" s="1"/>
      <c r="D4220" s="1"/>
      <c r="F4220" s="11"/>
    </row>
    <row r="4221" spans="2:6" x14ac:dyDescent="0.25">
      <c r="B4221" s="1"/>
      <c r="D4221" s="1"/>
      <c r="F4221" s="11"/>
    </row>
    <row r="4222" spans="2:6" x14ac:dyDescent="0.25">
      <c r="B4222" s="1"/>
      <c r="D4222" s="1"/>
      <c r="F4222" s="11"/>
    </row>
    <row r="4223" spans="2:6" x14ac:dyDescent="0.25">
      <c r="B4223" s="1"/>
      <c r="D4223" s="1"/>
      <c r="F4223" s="11"/>
    </row>
    <row r="4224" spans="2:6" x14ac:dyDescent="0.25">
      <c r="B4224" s="1"/>
      <c r="D4224" s="1"/>
      <c r="F4224" s="11"/>
    </row>
    <row r="4225" spans="2:6" x14ac:dyDescent="0.25">
      <c r="B4225" s="1"/>
      <c r="D4225" s="1"/>
      <c r="F4225" s="11"/>
    </row>
    <row r="4226" spans="2:6" x14ac:dyDescent="0.25">
      <c r="B4226" s="1"/>
      <c r="D4226" s="1"/>
      <c r="F4226" s="11"/>
    </row>
    <row r="4227" spans="2:6" x14ac:dyDescent="0.25">
      <c r="B4227" s="1"/>
      <c r="D4227" s="1"/>
      <c r="F4227" s="11"/>
    </row>
    <row r="4228" spans="2:6" x14ac:dyDescent="0.25">
      <c r="B4228" s="1"/>
      <c r="D4228" s="1"/>
      <c r="F4228" s="11"/>
    </row>
    <row r="4229" spans="2:6" x14ac:dyDescent="0.25">
      <c r="B4229" s="1"/>
      <c r="D4229" s="1"/>
      <c r="F4229" s="11"/>
    </row>
    <row r="4230" spans="2:6" x14ac:dyDescent="0.25">
      <c r="B4230" s="1"/>
      <c r="D4230" s="1"/>
      <c r="F4230" s="11"/>
    </row>
    <row r="4231" spans="2:6" x14ac:dyDescent="0.25">
      <c r="B4231" s="1"/>
      <c r="D4231" s="1"/>
      <c r="F4231" s="11"/>
    </row>
    <row r="4232" spans="2:6" x14ac:dyDescent="0.25">
      <c r="B4232" s="1"/>
      <c r="D4232" s="1"/>
      <c r="F4232" s="11"/>
    </row>
    <row r="4233" spans="2:6" x14ac:dyDescent="0.25">
      <c r="B4233" s="1"/>
      <c r="D4233" s="1"/>
      <c r="F4233" s="11"/>
    </row>
    <row r="4234" spans="2:6" x14ac:dyDescent="0.25">
      <c r="B4234" s="1"/>
      <c r="D4234" s="1"/>
      <c r="F4234" s="11"/>
    </row>
    <row r="4235" spans="2:6" x14ac:dyDescent="0.25">
      <c r="B4235" s="1"/>
      <c r="D4235" s="1"/>
      <c r="F4235" s="11"/>
    </row>
    <row r="4236" spans="2:6" x14ac:dyDescent="0.25">
      <c r="B4236" s="1"/>
      <c r="D4236" s="1"/>
      <c r="F4236" s="11"/>
    </row>
    <row r="4237" spans="2:6" x14ac:dyDescent="0.25">
      <c r="B4237" s="1"/>
      <c r="D4237" s="1"/>
      <c r="F4237" s="11"/>
    </row>
    <row r="4238" spans="2:6" x14ac:dyDescent="0.25">
      <c r="B4238" s="1"/>
      <c r="D4238" s="1"/>
      <c r="F4238" s="11"/>
    </row>
    <row r="4239" spans="2:6" x14ac:dyDescent="0.25">
      <c r="B4239" s="1"/>
      <c r="D4239" s="1"/>
      <c r="F4239" s="11"/>
    </row>
    <row r="4240" spans="2:6" x14ac:dyDescent="0.25">
      <c r="B4240" s="1"/>
      <c r="D4240" s="1"/>
      <c r="F4240" s="11"/>
    </row>
    <row r="4241" spans="2:6" x14ac:dyDescent="0.25">
      <c r="B4241" s="1"/>
      <c r="D4241" s="1"/>
      <c r="F4241" s="11"/>
    </row>
    <row r="4242" spans="2:6" x14ac:dyDescent="0.25">
      <c r="B4242" s="1"/>
      <c r="D4242" s="1"/>
      <c r="F4242" s="11"/>
    </row>
    <row r="4243" spans="2:6" x14ac:dyDescent="0.25">
      <c r="B4243" s="1"/>
      <c r="D4243" s="1"/>
      <c r="F4243" s="11"/>
    </row>
    <row r="4244" spans="2:6" x14ac:dyDescent="0.25">
      <c r="B4244" s="1"/>
      <c r="D4244" s="1"/>
      <c r="F4244" s="11"/>
    </row>
    <row r="4245" spans="2:6" x14ac:dyDescent="0.25">
      <c r="B4245" s="1"/>
      <c r="D4245" s="1"/>
      <c r="F4245" s="11"/>
    </row>
    <row r="4246" spans="2:6" x14ac:dyDescent="0.25">
      <c r="B4246" s="1"/>
      <c r="D4246" s="1"/>
      <c r="F4246" s="11"/>
    </row>
    <row r="4247" spans="2:6" x14ac:dyDescent="0.25">
      <c r="B4247" s="1"/>
      <c r="D4247" s="1"/>
      <c r="F4247" s="11"/>
    </row>
    <row r="4248" spans="2:6" x14ac:dyDescent="0.25">
      <c r="B4248" s="1"/>
      <c r="D4248" s="1"/>
      <c r="F4248" s="11"/>
    </row>
    <row r="4249" spans="2:6" x14ac:dyDescent="0.25">
      <c r="B4249" s="1"/>
      <c r="D4249" s="1"/>
      <c r="F4249" s="11"/>
    </row>
    <row r="4250" spans="2:6" x14ac:dyDescent="0.25">
      <c r="B4250" s="1"/>
      <c r="D4250" s="1"/>
      <c r="F4250" s="11"/>
    </row>
    <row r="4251" spans="2:6" x14ac:dyDescent="0.25">
      <c r="B4251" s="1"/>
      <c r="D4251" s="1"/>
      <c r="F4251" s="11"/>
    </row>
    <row r="4252" spans="2:6" x14ac:dyDescent="0.25">
      <c r="B4252" s="1"/>
      <c r="D4252" s="1"/>
      <c r="F4252" s="11"/>
    </row>
    <row r="4253" spans="2:6" x14ac:dyDescent="0.25">
      <c r="B4253" s="1"/>
      <c r="D4253" s="1"/>
      <c r="F4253" s="11"/>
    </row>
    <row r="4254" spans="2:6" x14ac:dyDescent="0.25">
      <c r="B4254" s="1"/>
      <c r="D4254" s="1"/>
      <c r="F4254" s="11"/>
    </row>
    <row r="4255" spans="2:6" x14ac:dyDescent="0.25">
      <c r="B4255" s="1"/>
      <c r="D4255" s="1"/>
      <c r="F4255" s="11"/>
    </row>
    <row r="4256" spans="2:6" x14ac:dyDescent="0.25">
      <c r="B4256" s="1"/>
      <c r="D4256" s="1"/>
      <c r="F4256" s="11"/>
    </row>
    <row r="4257" spans="2:6" x14ac:dyDescent="0.25">
      <c r="B4257" s="1"/>
      <c r="D4257" s="1"/>
      <c r="F4257" s="11"/>
    </row>
    <row r="4258" spans="2:6" x14ac:dyDescent="0.25">
      <c r="B4258" s="1"/>
      <c r="D4258" s="1"/>
      <c r="F4258" s="11"/>
    </row>
    <row r="4259" spans="2:6" x14ac:dyDescent="0.25">
      <c r="B4259" s="1"/>
      <c r="D4259" s="1"/>
      <c r="F4259" s="11"/>
    </row>
    <row r="4260" spans="2:6" x14ac:dyDescent="0.25">
      <c r="B4260" s="1"/>
      <c r="D4260" s="1"/>
      <c r="F4260" s="11"/>
    </row>
    <row r="4261" spans="2:6" x14ac:dyDescent="0.25">
      <c r="B4261" s="1"/>
      <c r="D4261" s="1"/>
      <c r="F4261" s="11"/>
    </row>
    <row r="4262" spans="2:6" x14ac:dyDescent="0.25">
      <c r="B4262" s="1"/>
      <c r="D4262" s="1"/>
      <c r="F4262" s="11"/>
    </row>
    <row r="4263" spans="2:6" x14ac:dyDescent="0.25">
      <c r="B4263" s="1"/>
      <c r="D4263" s="1"/>
      <c r="F4263" s="11"/>
    </row>
    <row r="4264" spans="2:6" x14ac:dyDescent="0.25">
      <c r="B4264" s="1"/>
      <c r="D4264" s="1"/>
      <c r="F4264" s="11"/>
    </row>
    <row r="4265" spans="2:6" x14ac:dyDescent="0.25">
      <c r="B4265" s="1"/>
      <c r="D4265" s="1"/>
      <c r="F4265" s="11"/>
    </row>
    <row r="4266" spans="2:6" x14ac:dyDescent="0.25">
      <c r="B4266" s="1"/>
      <c r="D4266" s="1"/>
      <c r="F4266" s="11"/>
    </row>
    <row r="4267" spans="2:6" x14ac:dyDescent="0.25">
      <c r="B4267" s="1"/>
      <c r="D4267" s="1"/>
      <c r="F4267" s="11"/>
    </row>
    <row r="4268" spans="2:6" x14ac:dyDescent="0.25">
      <c r="B4268" s="1"/>
      <c r="D4268" s="1"/>
      <c r="F4268" s="11"/>
    </row>
    <row r="4269" spans="2:6" x14ac:dyDescent="0.25">
      <c r="B4269" s="1"/>
      <c r="D4269" s="1"/>
      <c r="F4269" s="11"/>
    </row>
    <row r="4270" spans="2:6" x14ac:dyDescent="0.25">
      <c r="B4270" s="1"/>
      <c r="D4270" s="1"/>
      <c r="F4270" s="11"/>
    </row>
    <row r="4271" spans="2:6" x14ac:dyDescent="0.25">
      <c r="B4271" s="1"/>
      <c r="D4271" s="1"/>
      <c r="F4271" s="11"/>
    </row>
    <row r="4272" spans="2:6" x14ac:dyDescent="0.25">
      <c r="B4272" s="1"/>
      <c r="D4272" s="1"/>
      <c r="F4272" s="11"/>
    </row>
    <row r="4273" spans="2:6" x14ac:dyDescent="0.25">
      <c r="B4273" s="1"/>
      <c r="D4273" s="1"/>
      <c r="F4273" s="11"/>
    </row>
    <row r="4274" spans="2:6" x14ac:dyDescent="0.25">
      <c r="B4274" s="1"/>
      <c r="D4274" s="1"/>
      <c r="F4274" s="11"/>
    </row>
    <row r="4275" spans="2:6" x14ac:dyDescent="0.25">
      <c r="B4275" s="1"/>
      <c r="D4275" s="1"/>
      <c r="F4275" s="11"/>
    </row>
    <row r="4276" spans="2:6" x14ac:dyDescent="0.25">
      <c r="B4276" s="1"/>
      <c r="D4276" s="1"/>
      <c r="F4276" s="11"/>
    </row>
    <row r="4277" spans="2:6" x14ac:dyDescent="0.25">
      <c r="B4277" s="1"/>
      <c r="D4277" s="1"/>
      <c r="F4277" s="11"/>
    </row>
    <row r="4278" spans="2:6" x14ac:dyDescent="0.25">
      <c r="B4278" s="1"/>
      <c r="D4278" s="1"/>
      <c r="F4278" s="11"/>
    </row>
    <row r="4279" spans="2:6" x14ac:dyDescent="0.25">
      <c r="B4279" s="1"/>
      <c r="D4279" s="1"/>
      <c r="F4279" s="11"/>
    </row>
    <row r="4280" spans="2:6" x14ac:dyDescent="0.25">
      <c r="B4280" s="1"/>
      <c r="D4280" s="1"/>
      <c r="F4280" s="11"/>
    </row>
    <row r="4281" spans="2:6" x14ac:dyDescent="0.25">
      <c r="B4281" s="1"/>
      <c r="D4281" s="1"/>
      <c r="F4281" s="11"/>
    </row>
    <row r="4282" spans="2:6" x14ac:dyDescent="0.25">
      <c r="B4282" s="1"/>
      <c r="D4282" s="1"/>
      <c r="F4282" s="11"/>
    </row>
    <row r="4283" spans="2:6" x14ac:dyDescent="0.25">
      <c r="B4283" s="1"/>
      <c r="D4283" s="1"/>
      <c r="F4283" s="11"/>
    </row>
    <row r="4284" spans="2:6" x14ac:dyDescent="0.25">
      <c r="B4284" s="1"/>
      <c r="D4284" s="1"/>
      <c r="F4284" s="11"/>
    </row>
    <row r="4285" spans="2:6" x14ac:dyDescent="0.25">
      <c r="B4285" s="1"/>
      <c r="D4285" s="1"/>
      <c r="F4285" s="11"/>
    </row>
    <row r="4286" spans="2:6" x14ac:dyDescent="0.25">
      <c r="B4286" s="1"/>
      <c r="D4286" s="1"/>
      <c r="F4286" s="11"/>
    </row>
    <row r="4287" spans="2:6" x14ac:dyDescent="0.25">
      <c r="B4287" s="1"/>
      <c r="D4287" s="1"/>
      <c r="F4287" s="11"/>
    </row>
    <row r="4288" spans="2:6" x14ac:dyDescent="0.25">
      <c r="B4288" s="1"/>
      <c r="D4288" s="1"/>
      <c r="F4288" s="11"/>
    </row>
    <row r="4289" spans="2:6" x14ac:dyDescent="0.25">
      <c r="B4289" s="1"/>
      <c r="D4289" s="1"/>
      <c r="F4289" s="11"/>
    </row>
    <row r="4290" spans="2:6" x14ac:dyDescent="0.25">
      <c r="B4290" s="1"/>
      <c r="D4290" s="1"/>
      <c r="F4290" s="11"/>
    </row>
    <row r="4291" spans="2:6" x14ac:dyDescent="0.25">
      <c r="B4291" s="1"/>
      <c r="D4291" s="1"/>
      <c r="F4291" s="11"/>
    </row>
    <row r="4292" spans="2:6" x14ac:dyDescent="0.25">
      <c r="B4292" s="1"/>
      <c r="D4292" s="1"/>
      <c r="F4292" s="11"/>
    </row>
    <row r="4293" spans="2:6" x14ac:dyDescent="0.25">
      <c r="B4293" s="1"/>
      <c r="D4293" s="1"/>
      <c r="F4293" s="11"/>
    </row>
    <row r="4294" spans="2:6" x14ac:dyDescent="0.25">
      <c r="B4294" s="1"/>
      <c r="D4294" s="1"/>
      <c r="F4294" s="11"/>
    </row>
    <row r="4295" spans="2:6" x14ac:dyDescent="0.25">
      <c r="B4295" s="1"/>
      <c r="D4295" s="1"/>
      <c r="F4295" s="11"/>
    </row>
    <row r="4296" spans="2:6" x14ac:dyDescent="0.25">
      <c r="B4296" s="1"/>
      <c r="D4296" s="1"/>
      <c r="F4296" s="11"/>
    </row>
    <row r="4297" spans="2:6" x14ac:dyDescent="0.25">
      <c r="B4297" s="1"/>
      <c r="D4297" s="1"/>
      <c r="F4297" s="11"/>
    </row>
    <row r="4298" spans="2:6" x14ac:dyDescent="0.25">
      <c r="B4298" s="1"/>
      <c r="D4298" s="1"/>
      <c r="F4298" s="11"/>
    </row>
    <row r="4299" spans="2:6" x14ac:dyDescent="0.25">
      <c r="B4299" s="1"/>
      <c r="D4299" s="1"/>
      <c r="F4299" s="11"/>
    </row>
    <row r="4300" spans="2:6" x14ac:dyDescent="0.25">
      <c r="B4300" s="1"/>
      <c r="D4300" s="1"/>
      <c r="F4300" s="11"/>
    </row>
    <row r="4301" spans="2:6" x14ac:dyDescent="0.25">
      <c r="B4301" s="1"/>
      <c r="D4301" s="1"/>
      <c r="F4301" s="11"/>
    </row>
    <row r="4302" spans="2:6" x14ac:dyDescent="0.25">
      <c r="B4302" s="1"/>
      <c r="D4302" s="1"/>
      <c r="F4302" s="11"/>
    </row>
    <row r="4303" spans="2:6" x14ac:dyDescent="0.25">
      <c r="B4303" s="1"/>
      <c r="D4303" s="1"/>
      <c r="F4303" s="11"/>
    </row>
    <row r="4304" spans="2:6" x14ac:dyDescent="0.25">
      <c r="B4304" s="1"/>
      <c r="D4304" s="1"/>
      <c r="F4304" s="11"/>
    </row>
    <row r="4305" spans="2:6" x14ac:dyDescent="0.25">
      <c r="B4305" s="1"/>
      <c r="D4305" s="1"/>
      <c r="F4305" s="11"/>
    </row>
    <row r="4306" spans="2:6" x14ac:dyDescent="0.25">
      <c r="B4306" s="1"/>
      <c r="D4306" s="1"/>
      <c r="F4306" s="11"/>
    </row>
    <row r="4307" spans="2:6" x14ac:dyDescent="0.25">
      <c r="B4307" s="1"/>
      <c r="D4307" s="1"/>
      <c r="F4307" s="11"/>
    </row>
    <row r="4308" spans="2:6" x14ac:dyDescent="0.25">
      <c r="B4308" s="1"/>
      <c r="D4308" s="1"/>
      <c r="F4308" s="11"/>
    </row>
    <row r="4309" spans="2:6" x14ac:dyDescent="0.25">
      <c r="B4309" s="1"/>
      <c r="D4309" s="1"/>
      <c r="F4309" s="11"/>
    </row>
    <row r="4310" spans="2:6" x14ac:dyDescent="0.25">
      <c r="B4310" s="1"/>
      <c r="D4310" s="1"/>
      <c r="F4310" s="11"/>
    </row>
    <row r="4311" spans="2:6" x14ac:dyDescent="0.25">
      <c r="B4311" s="1"/>
      <c r="D4311" s="1"/>
      <c r="F4311" s="11"/>
    </row>
    <row r="4312" spans="2:6" x14ac:dyDescent="0.25">
      <c r="B4312" s="1"/>
      <c r="D4312" s="1"/>
      <c r="F4312" s="11"/>
    </row>
    <row r="4313" spans="2:6" x14ac:dyDescent="0.25">
      <c r="B4313" s="1"/>
      <c r="D4313" s="1"/>
      <c r="F4313" s="11"/>
    </row>
    <row r="4314" spans="2:6" x14ac:dyDescent="0.25">
      <c r="B4314" s="1"/>
      <c r="D4314" s="1"/>
      <c r="F4314" s="11"/>
    </row>
    <row r="4315" spans="2:6" x14ac:dyDescent="0.25">
      <c r="B4315" s="1"/>
      <c r="D4315" s="1"/>
      <c r="F4315" s="11"/>
    </row>
    <row r="4316" spans="2:6" x14ac:dyDescent="0.25">
      <c r="B4316" s="1"/>
      <c r="D4316" s="1"/>
      <c r="F4316" s="11"/>
    </row>
    <row r="4317" spans="2:6" x14ac:dyDescent="0.25">
      <c r="B4317" s="1"/>
      <c r="D4317" s="1"/>
      <c r="F4317" s="11"/>
    </row>
    <row r="4318" spans="2:6" x14ac:dyDescent="0.25">
      <c r="B4318" s="1"/>
      <c r="D4318" s="1"/>
      <c r="F4318" s="11"/>
    </row>
    <row r="4319" spans="2:6" x14ac:dyDescent="0.25">
      <c r="B4319" s="1"/>
      <c r="D4319" s="1"/>
      <c r="F4319" s="11"/>
    </row>
    <row r="4320" spans="2:6" x14ac:dyDescent="0.25">
      <c r="B4320" s="1"/>
      <c r="D4320" s="1"/>
      <c r="F4320" s="11"/>
    </row>
    <row r="4321" spans="2:6" x14ac:dyDescent="0.25">
      <c r="B4321" s="1"/>
      <c r="D4321" s="1"/>
      <c r="F4321" s="11"/>
    </row>
    <row r="4322" spans="2:6" x14ac:dyDescent="0.25">
      <c r="B4322" s="1"/>
      <c r="D4322" s="1"/>
      <c r="F4322" s="11"/>
    </row>
    <row r="4323" spans="2:6" x14ac:dyDescent="0.25">
      <c r="B4323" s="1"/>
      <c r="D4323" s="1"/>
      <c r="F4323" s="11"/>
    </row>
    <row r="4324" spans="2:6" x14ac:dyDescent="0.25">
      <c r="B4324" s="1"/>
      <c r="D4324" s="1"/>
      <c r="F4324" s="11"/>
    </row>
    <row r="4325" spans="2:6" x14ac:dyDescent="0.25">
      <c r="B4325" s="1"/>
      <c r="D4325" s="1"/>
      <c r="F4325" s="11"/>
    </row>
    <row r="4326" spans="2:6" x14ac:dyDescent="0.25">
      <c r="B4326" s="1"/>
      <c r="D4326" s="1"/>
      <c r="F4326" s="11"/>
    </row>
    <row r="4327" spans="2:6" x14ac:dyDescent="0.25">
      <c r="B4327" s="1"/>
      <c r="D4327" s="1"/>
      <c r="F4327" s="11"/>
    </row>
    <row r="4328" spans="2:6" x14ac:dyDescent="0.25">
      <c r="B4328" s="1"/>
      <c r="D4328" s="1"/>
      <c r="F4328" s="11"/>
    </row>
    <row r="4329" spans="2:6" x14ac:dyDescent="0.25">
      <c r="B4329" s="1"/>
      <c r="D4329" s="1"/>
      <c r="F4329" s="11"/>
    </row>
    <row r="4330" spans="2:6" x14ac:dyDescent="0.25">
      <c r="B4330" s="1"/>
      <c r="D4330" s="1"/>
      <c r="F4330" s="11"/>
    </row>
    <row r="4331" spans="2:6" x14ac:dyDescent="0.25">
      <c r="B4331" s="1"/>
      <c r="D4331" s="1"/>
      <c r="F4331" s="11"/>
    </row>
    <row r="4332" spans="2:6" x14ac:dyDescent="0.25">
      <c r="B4332" s="1"/>
      <c r="D4332" s="1"/>
      <c r="F4332" s="11"/>
    </row>
    <row r="4333" spans="2:6" x14ac:dyDescent="0.25">
      <c r="B4333" s="1"/>
      <c r="D4333" s="1"/>
      <c r="F4333" s="11"/>
    </row>
    <row r="4334" spans="2:6" x14ac:dyDescent="0.25">
      <c r="B4334" s="1"/>
      <c r="D4334" s="1"/>
      <c r="F4334" s="11"/>
    </row>
    <row r="4335" spans="2:6" x14ac:dyDescent="0.25">
      <c r="B4335" s="1"/>
      <c r="D4335" s="1"/>
      <c r="F4335" s="11"/>
    </row>
    <row r="4336" spans="2:6" x14ac:dyDescent="0.25">
      <c r="B4336" s="1"/>
      <c r="D4336" s="1"/>
      <c r="F4336" s="11"/>
    </row>
    <row r="4337" spans="2:6" x14ac:dyDescent="0.25">
      <c r="B4337" s="1"/>
      <c r="D4337" s="1"/>
      <c r="F4337" s="11"/>
    </row>
    <row r="4338" spans="2:6" x14ac:dyDescent="0.25">
      <c r="B4338" s="1"/>
      <c r="D4338" s="1"/>
      <c r="F4338" s="11"/>
    </row>
    <row r="4339" spans="2:6" x14ac:dyDescent="0.25">
      <c r="B4339" s="1"/>
      <c r="D4339" s="1"/>
      <c r="F4339" s="11"/>
    </row>
    <row r="4340" spans="2:6" x14ac:dyDescent="0.25">
      <c r="B4340" s="1"/>
      <c r="D4340" s="1"/>
      <c r="F4340" s="11"/>
    </row>
    <row r="4341" spans="2:6" x14ac:dyDescent="0.25">
      <c r="B4341" s="1"/>
      <c r="D4341" s="1"/>
      <c r="F4341" s="11"/>
    </row>
    <row r="4342" spans="2:6" x14ac:dyDescent="0.25">
      <c r="B4342" s="1"/>
      <c r="D4342" s="1"/>
      <c r="F4342" s="11"/>
    </row>
    <row r="4343" spans="2:6" x14ac:dyDescent="0.25">
      <c r="B4343" s="1"/>
      <c r="D4343" s="1"/>
      <c r="F4343" s="11"/>
    </row>
    <row r="4344" spans="2:6" x14ac:dyDescent="0.25">
      <c r="B4344" s="1"/>
      <c r="D4344" s="1"/>
      <c r="F4344" s="11"/>
    </row>
    <row r="4345" spans="2:6" x14ac:dyDescent="0.25">
      <c r="B4345" s="1"/>
      <c r="D4345" s="1"/>
      <c r="F4345" s="11"/>
    </row>
    <row r="4346" spans="2:6" x14ac:dyDescent="0.25">
      <c r="B4346" s="1"/>
      <c r="D4346" s="1"/>
      <c r="F4346" s="11"/>
    </row>
    <row r="4347" spans="2:6" x14ac:dyDescent="0.25">
      <c r="B4347" s="1"/>
      <c r="D4347" s="1"/>
      <c r="F4347" s="11"/>
    </row>
    <row r="4348" spans="2:6" x14ac:dyDescent="0.25">
      <c r="B4348" s="1"/>
      <c r="D4348" s="1"/>
      <c r="F4348" s="11"/>
    </row>
    <row r="4349" spans="2:6" x14ac:dyDescent="0.25">
      <c r="B4349" s="1"/>
      <c r="D4349" s="1"/>
      <c r="F4349" s="11"/>
    </row>
    <row r="4350" spans="2:6" x14ac:dyDescent="0.25">
      <c r="B4350" s="1"/>
      <c r="D4350" s="1"/>
      <c r="F4350" s="11"/>
    </row>
    <row r="4351" spans="2:6" x14ac:dyDescent="0.25">
      <c r="B4351" s="1"/>
      <c r="D4351" s="1"/>
      <c r="F4351" s="11"/>
    </row>
    <row r="4352" spans="2:6" x14ac:dyDescent="0.25">
      <c r="B4352" s="1"/>
      <c r="D4352" s="1"/>
      <c r="F4352" s="11"/>
    </row>
    <row r="4353" spans="2:6" x14ac:dyDescent="0.25">
      <c r="B4353" s="1"/>
      <c r="D4353" s="1"/>
      <c r="F4353" s="11"/>
    </row>
    <row r="4354" spans="2:6" x14ac:dyDescent="0.25">
      <c r="B4354" s="1"/>
      <c r="D4354" s="1"/>
      <c r="F4354" s="11"/>
    </row>
    <row r="4355" spans="2:6" x14ac:dyDescent="0.25">
      <c r="B4355" s="1"/>
      <c r="D4355" s="1"/>
      <c r="F4355" s="11"/>
    </row>
    <row r="4356" spans="2:6" x14ac:dyDescent="0.25">
      <c r="B4356" s="1"/>
      <c r="D4356" s="1"/>
      <c r="F4356" s="11"/>
    </row>
    <row r="4357" spans="2:6" x14ac:dyDescent="0.25">
      <c r="B4357" s="1"/>
      <c r="D4357" s="1"/>
      <c r="F4357" s="11"/>
    </row>
    <row r="4358" spans="2:6" x14ac:dyDescent="0.25">
      <c r="B4358" s="1"/>
      <c r="D4358" s="1"/>
      <c r="F4358" s="11"/>
    </row>
    <row r="4359" spans="2:6" x14ac:dyDescent="0.25">
      <c r="B4359" s="1"/>
      <c r="D4359" s="1"/>
      <c r="F4359" s="11"/>
    </row>
    <row r="4360" spans="2:6" x14ac:dyDescent="0.25">
      <c r="B4360" s="1"/>
      <c r="D4360" s="1"/>
      <c r="F4360" s="11"/>
    </row>
    <row r="4361" spans="2:6" x14ac:dyDescent="0.25">
      <c r="B4361" s="1"/>
      <c r="D4361" s="1"/>
      <c r="F4361" s="11"/>
    </row>
    <row r="4362" spans="2:6" x14ac:dyDescent="0.25">
      <c r="B4362" s="1"/>
      <c r="D4362" s="1"/>
      <c r="F4362" s="11"/>
    </row>
    <row r="4363" spans="2:6" x14ac:dyDescent="0.25">
      <c r="B4363" s="1"/>
      <c r="D4363" s="1"/>
      <c r="F4363" s="11"/>
    </row>
    <row r="4364" spans="2:6" x14ac:dyDescent="0.25">
      <c r="B4364" s="1"/>
      <c r="D4364" s="1"/>
      <c r="F4364" s="11"/>
    </row>
    <row r="4365" spans="2:6" x14ac:dyDescent="0.25">
      <c r="B4365" s="1"/>
      <c r="D4365" s="1"/>
      <c r="F4365" s="11"/>
    </row>
    <row r="4366" spans="2:6" x14ac:dyDescent="0.25">
      <c r="B4366" s="1"/>
      <c r="D4366" s="1"/>
      <c r="F4366" s="11"/>
    </row>
    <row r="4367" spans="2:6" x14ac:dyDescent="0.25">
      <c r="B4367" s="1"/>
      <c r="D4367" s="1"/>
      <c r="F4367" s="11"/>
    </row>
    <row r="4368" spans="2:6" x14ac:dyDescent="0.25">
      <c r="B4368" s="1"/>
      <c r="D4368" s="1"/>
      <c r="F4368" s="11"/>
    </row>
    <row r="4369" spans="2:6" x14ac:dyDescent="0.25">
      <c r="B4369" s="1"/>
      <c r="D4369" s="1"/>
      <c r="F4369" s="11"/>
    </row>
    <row r="4370" spans="2:6" x14ac:dyDescent="0.25">
      <c r="B4370" s="1"/>
      <c r="D4370" s="1"/>
      <c r="F4370" s="11"/>
    </row>
    <row r="4371" spans="2:6" x14ac:dyDescent="0.25">
      <c r="B4371" s="1"/>
      <c r="D4371" s="1"/>
      <c r="F4371" s="11"/>
    </row>
    <row r="4372" spans="2:6" x14ac:dyDescent="0.25">
      <c r="B4372" s="1"/>
      <c r="D4372" s="1"/>
      <c r="F4372" s="11"/>
    </row>
    <row r="4373" spans="2:6" x14ac:dyDescent="0.25">
      <c r="B4373" s="1"/>
      <c r="D4373" s="1"/>
      <c r="F4373" s="11"/>
    </row>
    <row r="4374" spans="2:6" x14ac:dyDescent="0.25">
      <c r="B4374" s="1"/>
      <c r="D4374" s="1"/>
      <c r="F4374" s="11"/>
    </row>
    <row r="4375" spans="2:6" x14ac:dyDescent="0.25">
      <c r="B4375" s="1"/>
      <c r="D4375" s="1"/>
      <c r="F4375" s="11"/>
    </row>
    <row r="4376" spans="2:6" x14ac:dyDescent="0.25">
      <c r="B4376" s="1"/>
      <c r="D4376" s="1"/>
      <c r="F4376" s="11"/>
    </row>
    <row r="4377" spans="2:6" x14ac:dyDescent="0.25">
      <c r="B4377" s="1"/>
      <c r="D4377" s="1"/>
      <c r="F4377" s="11"/>
    </row>
    <row r="4378" spans="2:6" x14ac:dyDescent="0.25">
      <c r="B4378" s="1"/>
      <c r="D4378" s="1"/>
      <c r="F4378" s="11"/>
    </row>
    <row r="4379" spans="2:6" x14ac:dyDescent="0.25">
      <c r="B4379" s="1"/>
      <c r="D4379" s="1"/>
      <c r="F4379" s="11"/>
    </row>
    <row r="4380" spans="2:6" x14ac:dyDescent="0.25">
      <c r="B4380" s="1"/>
      <c r="D4380" s="1"/>
      <c r="F4380" s="11"/>
    </row>
    <row r="4381" spans="2:6" x14ac:dyDescent="0.25">
      <c r="B4381" s="1"/>
      <c r="D4381" s="1"/>
      <c r="F4381" s="11"/>
    </row>
    <row r="4382" spans="2:6" x14ac:dyDescent="0.25">
      <c r="B4382" s="1"/>
      <c r="D4382" s="1"/>
      <c r="F4382" s="11"/>
    </row>
    <row r="4383" spans="2:6" x14ac:dyDescent="0.25">
      <c r="B4383" s="1"/>
      <c r="D4383" s="1"/>
      <c r="F4383" s="11"/>
    </row>
    <row r="4384" spans="2:6" x14ac:dyDescent="0.25">
      <c r="B4384" s="1"/>
      <c r="D4384" s="1"/>
      <c r="F4384" s="11"/>
    </row>
    <row r="4385" spans="2:6" x14ac:dyDescent="0.25">
      <c r="B4385" s="1"/>
      <c r="D4385" s="1"/>
      <c r="F4385" s="11"/>
    </row>
    <row r="4386" spans="2:6" x14ac:dyDescent="0.25">
      <c r="B4386" s="1"/>
      <c r="D4386" s="1"/>
      <c r="F4386" s="11"/>
    </row>
    <row r="4387" spans="2:6" x14ac:dyDescent="0.25">
      <c r="B4387" s="1"/>
      <c r="D4387" s="1"/>
      <c r="F4387" s="11"/>
    </row>
    <row r="4388" spans="2:6" x14ac:dyDescent="0.25">
      <c r="B4388" s="1"/>
      <c r="D4388" s="1"/>
      <c r="F4388" s="11"/>
    </row>
    <row r="4389" spans="2:6" x14ac:dyDescent="0.25">
      <c r="B4389" s="1"/>
      <c r="D4389" s="1"/>
      <c r="F4389" s="11"/>
    </row>
    <row r="4390" spans="2:6" x14ac:dyDescent="0.25">
      <c r="B4390" s="1"/>
      <c r="D4390" s="1"/>
      <c r="F4390" s="11"/>
    </row>
    <row r="4391" spans="2:6" x14ac:dyDescent="0.25">
      <c r="B4391" s="1"/>
      <c r="D4391" s="1"/>
      <c r="F4391" s="11"/>
    </row>
    <row r="4392" spans="2:6" x14ac:dyDescent="0.25">
      <c r="B4392" s="1"/>
      <c r="D4392" s="1"/>
      <c r="F4392" s="11"/>
    </row>
    <row r="4393" spans="2:6" x14ac:dyDescent="0.25">
      <c r="B4393" s="1"/>
      <c r="D4393" s="1"/>
      <c r="F4393" s="11"/>
    </row>
    <row r="4394" spans="2:6" x14ac:dyDescent="0.25">
      <c r="B4394" s="1"/>
      <c r="D4394" s="1"/>
      <c r="F4394" s="11"/>
    </row>
    <row r="4395" spans="2:6" x14ac:dyDescent="0.25">
      <c r="B4395" s="1"/>
      <c r="D4395" s="1"/>
      <c r="F4395" s="11"/>
    </row>
    <row r="4396" spans="2:6" x14ac:dyDescent="0.25">
      <c r="B4396" s="1"/>
      <c r="D4396" s="1"/>
      <c r="F4396" s="11"/>
    </row>
    <row r="4397" spans="2:6" x14ac:dyDescent="0.25">
      <c r="B4397" s="1"/>
      <c r="D4397" s="1"/>
      <c r="F4397" s="11"/>
    </row>
    <row r="4398" spans="2:6" x14ac:dyDescent="0.25">
      <c r="B4398" s="1"/>
      <c r="D4398" s="1"/>
      <c r="F4398" s="11"/>
    </row>
    <row r="4399" spans="2:6" x14ac:dyDescent="0.25">
      <c r="B4399" s="1"/>
      <c r="D4399" s="1"/>
      <c r="F4399" s="11"/>
    </row>
    <row r="4400" spans="2:6" x14ac:dyDescent="0.25">
      <c r="B4400" s="1"/>
      <c r="D4400" s="1"/>
      <c r="F4400" s="11"/>
    </row>
    <row r="4401" spans="2:6" x14ac:dyDescent="0.25">
      <c r="B4401" s="1"/>
      <c r="D4401" s="1"/>
      <c r="F4401" s="11"/>
    </row>
    <row r="4402" spans="2:6" x14ac:dyDescent="0.25">
      <c r="B4402" s="1"/>
      <c r="D4402" s="1"/>
      <c r="F4402" s="11"/>
    </row>
    <row r="4403" spans="2:6" x14ac:dyDescent="0.25">
      <c r="B4403" s="1"/>
      <c r="D4403" s="1"/>
      <c r="F4403" s="11"/>
    </row>
    <row r="4404" spans="2:6" x14ac:dyDescent="0.25">
      <c r="B4404" s="1"/>
      <c r="D4404" s="1"/>
      <c r="F4404" s="11"/>
    </row>
    <row r="4405" spans="2:6" x14ac:dyDescent="0.25">
      <c r="B4405" s="1"/>
      <c r="D4405" s="1"/>
      <c r="F4405" s="11"/>
    </row>
    <row r="4406" spans="2:6" x14ac:dyDescent="0.25">
      <c r="B4406" s="1"/>
      <c r="D4406" s="1"/>
      <c r="F4406" s="11"/>
    </row>
    <row r="4407" spans="2:6" x14ac:dyDescent="0.25">
      <c r="B4407" s="1"/>
      <c r="D4407" s="1"/>
      <c r="F4407" s="11"/>
    </row>
    <row r="4408" spans="2:6" x14ac:dyDescent="0.25">
      <c r="B4408" s="1"/>
      <c r="D4408" s="1"/>
      <c r="F4408" s="11"/>
    </row>
    <row r="4409" spans="2:6" x14ac:dyDescent="0.25">
      <c r="B4409" s="1"/>
      <c r="D4409" s="1"/>
      <c r="F4409" s="11"/>
    </row>
    <row r="4410" spans="2:6" x14ac:dyDescent="0.25">
      <c r="B4410" s="1"/>
      <c r="D4410" s="1"/>
      <c r="F4410" s="11"/>
    </row>
    <row r="4411" spans="2:6" x14ac:dyDescent="0.25">
      <c r="B4411" s="1"/>
      <c r="D4411" s="1"/>
      <c r="F4411" s="11"/>
    </row>
    <row r="4412" spans="2:6" x14ac:dyDescent="0.25">
      <c r="B4412" s="1"/>
      <c r="D4412" s="1"/>
      <c r="F4412" s="11"/>
    </row>
    <row r="4413" spans="2:6" x14ac:dyDescent="0.25">
      <c r="B4413" s="1"/>
      <c r="D4413" s="1"/>
      <c r="F4413" s="11"/>
    </row>
    <row r="4414" spans="2:6" x14ac:dyDescent="0.25">
      <c r="B4414" s="1"/>
      <c r="D4414" s="1"/>
      <c r="F4414" s="11"/>
    </row>
    <row r="4415" spans="2:6" x14ac:dyDescent="0.25">
      <c r="B4415" s="1"/>
      <c r="D4415" s="1"/>
      <c r="F4415" s="11"/>
    </row>
    <row r="4416" spans="2:6" x14ac:dyDescent="0.25">
      <c r="B4416" s="1"/>
      <c r="D4416" s="1"/>
      <c r="F4416" s="11"/>
    </row>
    <row r="4417" spans="2:6" x14ac:dyDescent="0.25">
      <c r="B4417" s="1"/>
      <c r="D4417" s="1"/>
      <c r="F4417" s="11"/>
    </row>
    <row r="4418" spans="2:6" x14ac:dyDescent="0.25">
      <c r="B4418" s="1"/>
      <c r="D4418" s="1"/>
      <c r="F4418" s="11"/>
    </row>
    <row r="4419" spans="2:6" x14ac:dyDescent="0.25">
      <c r="B4419" s="1"/>
      <c r="D4419" s="1"/>
      <c r="F4419" s="11"/>
    </row>
    <row r="4420" spans="2:6" x14ac:dyDescent="0.25">
      <c r="B4420" s="1"/>
      <c r="D4420" s="1"/>
      <c r="F4420" s="11"/>
    </row>
    <row r="4421" spans="2:6" x14ac:dyDescent="0.25">
      <c r="B4421" s="1"/>
      <c r="D4421" s="1"/>
      <c r="F4421" s="11"/>
    </row>
    <row r="4422" spans="2:6" x14ac:dyDescent="0.25">
      <c r="B4422" s="1"/>
      <c r="D4422" s="1"/>
      <c r="F4422" s="11"/>
    </row>
    <row r="4423" spans="2:6" x14ac:dyDescent="0.25">
      <c r="B4423" s="1"/>
      <c r="D4423" s="1"/>
      <c r="F4423" s="11"/>
    </row>
    <row r="4424" spans="2:6" x14ac:dyDescent="0.25">
      <c r="B4424" s="1"/>
      <c r="D4424" s="1"/>
      <c r="F4424" s="11"/>
    </row>
    <row r="4425" spans="2:6" x14ac:dyDescent="0.25">
      <c r="B4425" s="1"/>
      <c r="D4425" s="1"/>
      <c r="F4425" s="11"/>
    </row>
    <row r="4426" spans="2:6" x14ac:dyDescent="0.25">
      <c r="B4426" s="1"/>
      <c r="D4426" s="1"/>
      <c r="F4426" s="11"/>
    </row>
    <row r="4427" spans="2:6" x14ac:dyDescent="0.25">
      <c r="B4427" s="1"/>
      <c r="D4427" s="1"/>
      <c r="F4427" s="11"/>
    </row>
    <row r="4428" spans="2:6" x14ac:dyDescent="0.25">
      <c r="B4428" s="1"/>
      <c r="D4428" s="1"/>
      <c r="F4428" s="11"/>
    </row>
    <row r="4429" spans="2:6" x14ac:dyDescent="0.25">
      <c r="B4429" s="1"/>
      <c r="D4429" s="1"/>
      <c r="F4429" s="11"/>
    </row>
    <row r="4430" spans="2:6" x14ac:dyDescent="0.25">
      <c r="B4430" s="1"/>
      <c r="D4430" s="1"/>
      <c r="F4430" s="11"/>
    </row>
    <row r="4431" spans="2:6" x14ac:dyDescent="0.25">
      <c r="B4431" s="1"/>
      <c r="D4431" s="1"/>
      <c r="F4431" s="11"/>
    </row>
    <row r="4432" spans="2:6" x14ac:dyDescent="0.25">
      <c r="B4432" s="1"/>
      <c r="D4432" s="1"/>
      <c r="F4432" s="11"/>
    </row>
    <row r="4433" spans="2:6" x14ac:dyDescent="0.25">
      <c r="B4433" s="1"/>
      <c r="D4433" s="1"/>
      <c r="F4433" s="11"/>
    </row>
    <row r="4434" spans="2:6" x14ac:dyDescent="0.25">
      <c r="B4434" s="1"/>
      <c r="D4434" s="1"/>
      <c r="F4434" s="11"/>
    </row>
    <row r="4435" spans="2:6" x14ac:dyDescent="0.25">
      <c r="B4435" s="1"/>
      <c r="D4435" s="1"/>
      <c r="F4435" s="11"/>
    </row>
    <row r="4436" spans="2:6" x14ac:dyDescent="0.25">
      <c r="B4436" s="1"/>
      <c r="D4436" s="1"/>
      <c r="F4436" s="11"/>
    </row>
    <row r="4437" spans="2:6" x14ac:dyDescent="0.25">
      <c r="B4437" s="1"/>
      <c r="D4437" s="1"/>
      <c r="F4437" s="11"/>
    </row>
    <row r="4438" spans="2:6" x14ac:dyDescent="0.25">
      <c r="B4438" s="1"/>
      <c r="D4438" s="1"/>
      <c r="F4438" s="11"/>
    </row>
    <row r="4439" spans="2:6" x14ac:dyDescent="0.25">
      <c r="B4439" s="1"/>
      <c r="D4439" s="1"/>
      <c r="F4439" s="11"/>
    </row>
    <row r="4440" spans="2:6" x14ac:dyDescent="0.25">
      <c r="B4440" s="1"/>
      <c r="D4440" s="1"/>
      <c r="F4440" s="11"/>
    </row>
    <row r="4441" spans="2:6" x14ac:dyDescent="0.25">
      <c r="B4441" s="1"/>
      <c r="D4441" s="1"/>
      <c r="F4441" s="11"/>
    </row>
    <row r="4442" spans="2:6" x14ac:dyDescent="0.25">
      <c r="B4442" s="1"/>
      <c r="D4442" s="1"/>
      <c r="F4442" s="11"/>
    </row>
    <row r="4443" spans="2:6" x14ac:dyDescent="0.25">
      <c r="B4443" s="1"/>
      <c r="D4443" s="1"/>
      <c r="F4443" s="11"/>
    </row>
    <row r="4444" spans="2:6" x14ac:dyDescent="0.25">
      <c r="B4444" s="1"/>
      <c r="D4444" s="1"/>
      <c r="F4444" s="11"/>
    </row>
    <row r="4445" spans="2:6" x14ac:dyDescent="0.25">
      <c r="B4445" s="1"/>
      <c r="D4445" s="1"/>
      <c r="F4445" s="11"/>
    </row>
    <row r="4446" spans="2:6" x14ac:dyDescent="0.25">
      <c r="B4446" s="1"/>
      <c r="D4446" s="1"/>
      <c r="F4446" s="11"/>
    </row>
    <row r="4447" spans="2:6" x14ac:dyDescent="0.25">
      <c r="B4447" s="1"/>
      <c r="D4447" s="1"/>
      <c r="F4447" s="11"/>
    </row>
    <row r="4448" spans="2:6" x14ac:dyDescent="0.25">
      <c r="B4448" s="1"/>
      <c r="D4448" s="1"/>
      <c r="F4448" s="11"/>
    </row>
    <row r="4449" spans="2:6" x14ac:dyDescent="0.25">
      <c r="B4449" s="1"/>
      <c r="D4449" s="1"/>
      <c r="F4449" s="11"/>
    </row>
    <row r="4450" spans="2:6" x14ac:dyDescent="0.25">
      <c r="B4450" s="1"/>
      <c r="D4450" s="1"/>
      <c r="F4450" s="11"/>
    </row>
    <row r="4451" spans="2:6" x14ac:dyDescent="0.25">
      <c r="B4451" s="1"/>
      <c r="D4451" s="1"/>
      <c r="F4451" s="11"/>
    </row>
    <row r="4452" spans="2:6" x14ac:dyDescent="0.25">
      <c r="B4452" s="1"/>
      <c r="D4452" s="1"/>
      <c r="F4452" s="11"/>
    </row>
    <row r="4453" spans="2:6" x14ac:dyDescent="0.25">
      <c r="B4453" s="1"/>
      <c r="D4453" s="1"/>
      <c r="F4453" s="11"/>
    </row>
    <row r="4454" spans="2:6" x14ac:dyDescent="0.25">
      <c r="B4454" s="1"/>
      <c r="D4454" s="1"/>
      <c r="F4454" s="11"/>
    </row>
    <row r="4455" spans="2:6" x14ac:dyDescent="0.25">
      <c r="B4455" s="1"/>
      <c r="D4455" s="1"/>
      <c r="F4455" s="11"/>
    </row>
    <row r="4456" spans="2:6" x14ac:dyDescent="0.25">
      <c r="B4456" s="1"/>
      <c r="D4456" s="1"/>
      <c r="F4456" s="11"/>
    </row>
    <row r="4457" spans="2:6" x14ac:dyDescent="0.25">
      <c r="B4457" s="1"/>
      <c r="D4457" s="1"/>
      <c r="F4457" s="11"/>
    </row>
    <row r="4458" spans="2:6" x14ac:dyDescent="0.25">
      <c r="B4458" s="1"/>
      <c r="D4458" s="1"/>
      <c r="F4458" s="11"/>
    </row>
    <row r="4459" spans="2:6" x14ac:dyDescent="0.25">
      <c r="B4459" s="1"/>
      <c r="D4459" s="1"/>
      <c r="F4459" s="11"/>
    </row>
    <row r="4460" spans="2:6" x14ac:dyDescent="0.25">
      <c r="B4460" s="1"/>
      <c r="D4460" s="1"/>
      <c r="F4460" s="11"/>
    </row>
    <row r="4461" spans="2:6" x14ac:dyDescent="0.25">
      <c r="B4461" s="1"/>
      <c r="D4461" s="1"/>
      <c r="F4461" s="11"/>
    </row>
    <row r="4462" spans="2:6" x14ac:dyDescent="0.25">
      <c r="B4462" s="1"/>
      <c r="D4462" s="1"/>
      <c r="F4462" s="11"/>
    </row>
    <row r="4463" spans="2:6" x14ac:dyDescent="0.25">
      <c r="B4463" s="1"/>
      <c r="D4463" s="1"/>
      <c r="F4463" s="11"/>
    </row>
    <row r="4464" spans="2:6" x14ac:dyDescent="0.25">
      <c r="B4464" s="1"/>
      <c r="D4464" s="1"/>
      <c r="F4464" s="11"/>
    </row>
    <row r="4465" spans="2:6" x14ac:dyDescent="0.25">
      <c r="B4465" s="1"/>
      <c r="D4465" s="1"/>
      <c r="F4465" s="11"/>
    </row>
    <row r="4466" spans="2:6" x14ac:dyDescent="0.25">
      <c r="B4466" s="1"/>
      <c r="D4466" s="1"/>
      <c r="F4466" s="11"/>
    </row>
    <row r="4467" spans="2:6" x14ac:dyDescent="0.25">
      <c r="B4467" s="1"/>
      <c r="D4467" s="1"/>
      <c r="F4467" s="11"/>
    </row>
    <row r="4468" spans="2:6" x14ac:dyDescent="0.25">
      <c r="B4468" s="1"/>
      <c r="D4468" s="1"/>
      <c r="F4468" s="11"/>
    </row>
    <row r="4469" spans="2:6" x14ac:dyDescent="0.25">
      <c r="B4469" s="1"/>
      <c r="D4469" s="1"/>
      <c r="F4469" s="11"/>
    </row>
    <row r="4470" spans="2:6" x14ac:dyDescent="0.25">
      <c r="B4470" s="1"/>
      <c r="D4470" s="1"/>
      <c r="F4470" s="11"/>
    </row>
    <row r="4471" spans="2:6" x14ac:dyDescent="0.25">
      <c r="B4471" s="1"/>
      <c r="D4471" s="1"/>
      <c r="F4471" s="11"/>
    </row>
    <row r="4472" spans="2:6" x14ac:dyDescent="0.25">
      <c r="B4472" s="1"/>
      <c r="D4472" s="1"/>
      <c r="F4472" s="11"/>
    </row>
    <row r="4473" spans="2:6" x14ac:dyDescent="0.25">
      <c r="B4473" s="1"/>
      <c r="D4473" s="1"/>
      <c r="F4473" s="11"/>
    </row>
    <row r="4474" spans="2:6" x14ac:dyDescent="0.25">
      <c r="B4474" s="1"/>
      <c r="D4474" s="1"/>
      <c r="F4474" s="11"/>
    </row>
    <row r="4475" spans="2:6" x14ac:dyDescent="0.25">
      <c r="B4475" s="1"/>
      <c r="D4475" s="1"/>
      <c r="F4475" s="11"/>
    </row>
    <row r="4476" spans="2:6" x14ac:dyDescent="0.25">
      <c r="B4476" s="1"/>
      <c r="D4476" s="1"/>
      <c r="F4476" s="11"/>
    </row>
    <row r="4477" spans="2:6" x14ac:dyDescent="0.25">
      <c r="B4477" s="1"/>
      <c r="D4477" s="1"/>
      <c r="F4477" s="11"/>
    </row>
    <row r="4478" spans="2:6" x14ac:dyDescent="0.25">
      <c r="B4478" s="1"/>
      <c r="D4478" s="1"/>
      <c r="F4478" s="11"/>
    </row>
    <row r="4479" spans="2:6" x14ac:dyDescent="0.25">
      <c r="B4479" s="1"/>
      <c r="D4479" s="1"/>
      <c r="F4479" s="11"/>
    </row>
    <row r="4480" spans="2:6" x14ac:dyDescent="0.25">
      <c r="B4480" s="1"/>
      <c r="D4480" s="1"/>
      <c r="F4480" s="11"/>
    </row>
    <row r="4481" spans="2:6" x14ac:dyDescent="0.25">
      <c r="B4481" s="1"/>
      <c r="D4481" s="1"/>
      <c r="F4481" s="11"/>
    </row>
    <row r="4482" spans="2:6" x14ac:dyDescent="0.25">
      <c r="B4482" s="1"/>
      <c r="D4482" s="1"/>
      <c r="F4482" s="11"/>
    </row>
    <row r="4483" spans="2:6" x14ac:dyDescent="0.25">
      <c r="B4483" s="1"/>
      <c r="D4483" s="1"/>
      <c r="F4483" s="11"/>
    </row>
    <row r="4484" spans="2:6" x14ac:dyDescent="0.25">
      <c r="B4484" s="1"/>
      <c r="D4484" s="1"/>
      <c r="F4484" s="11"/>
    </row>
    <row r="4485" spans="2:6" x14ac:dyDescent="0.25">
      <c r="B4485" s="1"/>
      <c r="D4485" s="1"/>
      <c r="F4485" s="11"/>
    </row>
    <row r="4486" spans="2:6" x14ac:dyDescent="0.25">
      <c r="B4486" s="1"/>
      <c r="D4486" s="1"/>
      <c r="F4486" s="11"/>
    </row>
    <row r="4487" spans="2:6" x14ac:dyDescent="0.25">
      <c r="B4487" s="1"/>
      <c r="D4487" s="1"/>
      <c r="F4487" s="11"/>
    </row>
    <row r="4488" spans="2:6" x14ac:dyDescent="0.25">
      <c r="B4488" s="1"/>
      <c r="D4488" s="1"/>
      <c r="F4488" s="11"/>
    </row>
    <row r="4489" spans="2:6" x14ac:dyDescent="0.25">
      <c r="B4489" s="1"/>
      <c r="D4489" s="1"/>
      <c r="F4489" s="11"/>
    </row>
    <row r="4490" spans="2:6" x14ac:dyDescent="0.25">
      <c r="B4490" s="1"/>
      <c r="D4490" s="1"/>
      <c r="F4490" s="11"/>
    </row>
    <row r="4491" spans="2:6" x14ac:dyDescent="0.25">
      <c r="B4491" s="1"/>
      <c r="D4491" s="1"/>
      <c r="F4491" s="11"/>
    </row>
    <row r="4492" spans="2:6" x14ac:dyDescent="0.25">
      <c r="B4492" s="1"/>
      <c r="D4492" s="1"/>
      <c r="F4492" s="11"/>
    </row>
    <row r="4493" spans="2:6" x14ac:dyDescent="0.25">
      <c r="B4493" s="1"/>
      <c r="D4493" s="1"/>
      <c r="F4493" s="11"/>
    </row>
    <row r="4494" spans="2:6" x14ac:dyDescent="0.25">
      <c r="B4494" s="1"/>
      <c r="D4494" s="1"/>
      <c r="F4494" s="11"/>
    </row>
    <row r="4495" spans="2:6" x14ac:dyDescent="0.25">
      <c r="B4495" s="1"/>
      <c r="D4495" s="1"/>
      <c r="F4495" s="11"/>
    </row>
    <row r="4496" spans="2:6" x14ac:dyDescent="0.25">
      <c r="B4496" s="1"/>
      <c r="D4496" s="1"/>
      <c r="F4496" s="11"/>
    </row>
    <row r="4497" spans="2:6" x14ac:dyDescent="0.25">
      <c r="B4497" s="1"/>
      <c r="D4497" s="1"/>
      <c r="F4497" s="11"/>
    </row>
    <row r="4498" spans="2:6" x14ac:dyDescent="0.25">
      <c r="B4498" s="1"/>
      <c r="D4498" s="1"/>
      <c r="F4498" s="11"/>
    </row>
    <row r="4499" spans="2:6" x14ac:dyDescent="0.25">
      <c r="B4499" s="1"/>
      <c r="D4499" s="1"/>
      <c r="F4499" s="11"/>
    </row>
    <row r="4500" spans="2:6" x14ac:dyDescent="0.25">
      <c r="B4500" s="1"/>
      <c r="D4500" s="1"/>
      <c r="F4500" s="11"/>
    </row>
    <row r="4501" spans="2:6" x14ac:dyDescent="0.25">
      <c r="B4501" s="1"/>
      <c r="D4501" s="1"/>
      <c r="F4501" s="11"/>
    </row>
    <row r="4502" spans="2:6" x14ac:dyDescent="0.25">
      <c r="B4502" s="1"/>
      <c r="D4502" s="1"/>
      <c r="F4502" s="11"/>
    </row>
    <row r="4503" spans="2:6" x14ac:dyDescent="0.25">
      <c r="B4503" s="1"/>
      <c r="D4503" s="1"/>
      <c r="F4503" s="11"/>
    </row>
    <row r="4504" spans="2:6" x14ac:dyDescent="0.25">
      <c r="B4504" s="1"/>
      <c r="D4504" s="1"/>
      <c r="F4504" s="11"/>
    </row>
    <row r="4505" spans="2:6" x14ac:dyDescent="0.25">
      <c r="B4505" s="1"/>
      <c r="D4505" s="1"/>
      <c r="F4505" s="11"/>
    </row>
    <row r="4506" spans="2:6" x14ac:dyDescent="0.25">
      <c r="B4506" s="1"/>
      <c r="D4506" s="1"/>
      <c r="F4506" s="11"/>
    </row>
    <row r="4507" spans="2:6" x14ac:dyDescent="0.25">
      <c r="B4507" s="1"/>
      <c r="D4507" s="1"/>
      <c r="F4507" s="11"/>
    </row>
    <row r="4508" spans="2:6" x14ac:dyDescent="0.25">
      <c r="B4508" s="1"/>
      <c r="D4508" s="1"/>
      <c r="F4508" s="11"/>
    </row>
    <row r="4509" spans="2:6" x14ac:dyDescent="0.25">
      <c r="B4509" s="1"/>
      <c r="D4509" s="1"/>
      <c r="F4509" s="11"/>
    </row>
    <row r="4510" spans="2:6" x14ac:dyDescent="0.25">
      <c r="B4510" s="1"/>
      <c r="D4510" s="1"/>
      <c r="F4510" s="11"/>
    </row>
    <row r="4511" spans="2:6" x14ac:dyDescent="0.25">
      <c r="B4511" s="1"/>
      <c r="D4511" s="1"/>
      <c r="F4511" s="11"/>
    </row>
    <row r="4512" spans="2:6" x14ac:dyDescent="0.25">
      <c r="B4512" s="1"/>
      <c r="D4512" s="1"/>
      <c r="F4512" s="11"/>
    </row>
    <row r="4513" spans="2:6" x14ac:dyDescent="0.25">
      <c r="B4513" s="1"/>
      <c r="D4513" s="1"/>
      <c r="F4513" s="11"/>
    </row>
    <row r="4514" spans="2:6" x14ac:dyDescent="0.25">
      <c r="B4514" s="1"/>
      <c r="D4514" s="1"/>
      <c r="F4514" s="11"/>
    </row>
    <row r="4515" spans="2:6" x14ac:dyDescent="0.25">
      <c r="B4515" s="1"/>
      <c r="D4515" s="1"/>
      <c r="F4515" s="11"/>
    </row>
    <row r="4516" spans="2:6" x14ac:dyDescent="0.25">
      <c r="B4516" s="1"/>
      <c r="D4516" s="1"/>
      <c r="F4516" s="11"/>
    </row>
    <row r="4517" spans="2:6" x14ac:dyDescent="0.25">
      <c r="B4517" s="1"/>
      <c r="D4517" s="1"/>
      <c r="F4517" s="11"/>
    </row>
    <row r="4518" spans="2:6" x14ac:dyDescent="0.25">
      <c r="B4518" s="1"/>
      <c r="D4518" s="1"/>
      <c r="F4518" s="11"/>
    </row>
    <row r="4519" spans="2:6" x14ac:dyDescent="0.25">
      <c r="B4519" s="1"/>
      <c r="D4519" s="1"/>
      <c r="F4519" s="11"/>
    </row>
    <row r="4520" spans="2:6" x14ac:dyDescent="0.25">
      <c r="B4520" s="1"/>
      <c r="D4520" s="1"/>
      <c r="F4520" s="11"/>
    </row>
    <row r="4521" spans="2:6" x14ac:dyDescent="0.25">
      <c r="B4521" s="1"/>
      <c r="D4521" s="1"/>
      <c r="F4521" s="11"/>
    </row>
    <row r="4522" spans="2:6" x14ac:dyDescent="0.25">
      <c r="B4522" s="1"/>
      <c r="D4522" s="1"/>
      <c r="F4522" s="11"/>
    </row>
    <row r="4523" spans="2:6" x14ac:dyDescent="0.25">
      <c r="B4523" s="1"/>
      <c r="D4523" s="1"/>
      <c r="F4523" s="11"/>
    </row>
    <row r="4524" spans="2:6" x14ac:dyDescent="0.25">
      <c r="B4524" s="1"/>
      <c r="D4524" s="1"/>
      <c r="F4524" s="11"/>
    </row>
    <row r="4525" spans="2:6" x14ac:dyDescent="0.25">
      <c r="B4525" s="1"/>
      <c r="D4525" s="1"/>
      <c r="F4525" s="11"/>
    </row>
    <row r="4526" spans="2:6" x14ac:dyDescent="0.25">
      <c r="B4526" s="1"/>
      <c r="D4526" s="1"/>
      <c r="F4526" s="11"/>
    </row>
    <row r="4527" spans="2:6" x14ac:dyDescent="0.25">
      <c r="B4527" s="1"/>
      <c r="D4527" s="1"/>
      <c r="F4527" s="11"/>
    </row>
    <row r="4528" spans="2:6" x14ac:dyDescent="0.25">
      <c r="B4528" s="1"/>
      <c r="D4528" s="1"/>
      <c r="F4528" s="11"/>
    </row>
    <row r="4529" spans="2:6" x14ac:dyDescent="0.25">
      <c r="B4529" s="1"/>
      <c r="D4529" s="1"/>
      <c r="F4529" s="11"/>
    </row>
    <row r="4530" spans="2:6" x14ac:dyDescent="0.25">
      <c r="B4530" s="1"/>
      <c r="D4530" s="1"/>
      <c r="F4530" s="11"/>
    </row>
    <row r="4531" spans="2:6" x14ac:dyDescent="0.25">
      <c r="B4531" s="1"/>
      <c r="D4531" s="1"/>
      <c r="F4531" s="11"/>
    </row>
    <row r="4532" spans="2:6" x14ac:dyDescent="0.25">
      <c r="B4532" s="1"/>
      <c r="D4532" s="1"/>
      <c r="F4532" s="11"/>
    </row>
    <row r="4533" spans="2:6" x14ac:dyDescent="0.25">
      <c r="B4533" s="1"/>
      <c r="D4533" s="1"/>
      <c r="F4533" s="11"/>
    </row>
    <row r="4534" spans="2:6" x14ac:dyDescent="0.25">
      <c r="B4534" s="1"/>
      <c r="D4534" s="1"/>
      <c r="F4534" s="11"/>
    </row>
    <row r="4535" spans="2:6" x14ac:dyDescent="0.25">
      <c r="B4535" s="1"/>
      <c r="D4535" s="1"/>
      <c r="F4535" s="11"/>
    </row>
    <row r="4536" spans="2:6" x14ac:dyDescent="0.25">
      <c r="B4536" s="1"/>
      <c r="D4536" s="1"/>
      <c r="F4536" s="11"/>
    </row>
    <row r="4537" spans="2:6" x14ac:dyDescent="0.25">
      <c r="B4537" s="1"/>
      <c r="D4537" s="1"/>
      <c r="F4537" s="11"/>
    </row>
    <row r="4538" spans="2:6" x14ac:dyDescent="0.25">
      <c r="B4538" s="1"/>
      <c r="D4538" s="1"/>
      <c r="F4538" s="11"/>
    </row>
    <row r="4539" spans="2:6" x14ac:dyDescent="0.25">
      <c r="B4539" s="1"/>
      <c r="D4539" s="1"/>
      <c r="F4539" s="11"/>
    </row>
    <row r="4540" spans="2:6" x14ac:dyDescent="0.25">
      <c r="B4540" s="1"/>
      <c r="D4540" s="1"/>
      <c r="F4540" s="11"/>
    </row>
    <row r="4541" spans="2:6" x14ac:dyDescent="0.25">
      <c r="B4541" s="1"/>
      <c r="D4541" s="1"/>
      <c r="F4541" s="11"/>
    </row>
    <row r="4542" spans="2:6" x14ac:dyDescent="0.25">
      <c r="B4542" s="1"/>
      <c r="D4542" s="1"/>
      <c r="F4542" s="11"/>
    </row>
    <row r="4543" spans="2:6" x14ac:dyDescent="0.25">
      <c r="B4543" s="1"/>
      <c r="D4543" s="1"/>
      <c r="F4543" s="11"/>
    </row>
    <row r="4544" spans="2:6" x14ac:dyDescent="0.25">
      <c r="B4544" s="1"/>
      <c r="D4544" s="1"/>
      <c r="F4544" s="11"/>
    </row>
    <row r="4545" spans="2:6" x14ac:dyDescent="0.25">
      <c r="B4545" s="1"/>
      <c r="D4545" s="1"/>
      <c r="F4545" s="11"/>
    </row>
    <row r="4546" spans="2:6" x14ac:dyDescent="0.25">
      <c r="B4546" s="1"/>
      <c r="D4546" s="1"/>
      <c r="F4546" s="11"/>
    </row>
    <row r="4547" spans="2:6" x14ac:dyDescent="0.25">
      <c r="B4547" s="1"/>
      <c r="D4547" s="1"/>
      <c r="F4547" s="11"/>
    </row>
    <row r="4548" spans="2:6" x14ac:dyDescent="0.25">
      <c r="B4548" s="1"/>
      <c r="D4548" s="1"/>
      <c r="F4548" s="11"/>
    </row>
    <row r="4549" spans="2:6" x14ac:dyDescent="0.25">
      <c r="B4549" s="1"/>
      <c r="D4549" s="1"/>
      <c r="F4549" s="11"/>
    </row>
    <row r="4550" spans="2:6" x14ac:dyDescent="0.25">
      <c r="B4550" s="1"/>
      <c r="D4550" s="1"/>
      <c r="F4550" s="11"/>
    </row>
    <row r="4551" spans="2:6" x14ac:dyDescent="0.25">
      <c r="B4551" s="1"/>
      <c r="D4551" s="1"/>
      <c r="F4551" s="11"/>
    </row>
    <row r="4552" spans="2:6" x14ac:dyDescent="0.25">
      <c r="B4552" s="1"/>
      <c r="D4552" s="1"/>
      <c r="F4552" s="11"/>
    </row>
    <row r="4553" spans="2:6" x14ac:dyDescent="0.25">
      <c r="B4553" s="1"/>
      <c r="D4553" s="1"/>
      <c r="F4553" s="11"/>
    </row>
    <row r="4554" spans="2:6" x14ac:dyDescent="0.25">
      <c r="B4554" s="1"/>
      <c r="D4554" s="1"/>
      <c r="F4554" s="11"/>
    </row>
    <row r="4555" spans="2:6" x14ac:dyDescent="0.25">
      <c r="B4555" s="1"/>
      <c r="D4555" s="1"/>
      <c r="F4555" s="11"/>
    </row>
    <row r="4556" spans="2:6" x14ac:dyDescent="0.25">
      <c r="B4556" s="1"/>
      <c r="D4556" s="1"/>
      <c r="F4556" s="11"/>
    </row>
    <row r="4557" spans="2:6" x14ac:dyDescent="0.25">
      <c r="B4557" s="1"/>
      <c r="D4557" s="1"/>
      <c r="F4557" s="11"/>
    </row>
    <row r="4558" spans="2:6" x14ac:dyDescent="0.25">
      <c r="B4558" s="1"/>
      <c r="D4558" s="1"/>
      <c r="F4558" s="11"/>
    </row>
    <row r="4559" spans="2:6" x14ac:dyDescent="0.25">
      <c r="B4559" s="1"/>
      <c r="D4559" s="1"/>
      <c r="F4559" s="11"/>
    </row>
    <row r="4560" spans="2:6" x14ac:dyDescent="0.25">
      <c r="B4560" s="1"/>
      <c r="D4560" s="1"/>
      <c r="F4560" s="11"/>
    </row>
    <row r="4561" spans="2:6" x14ac:dyDescent="0.25">
      <c r="B4561" s="1"/>
      <c r="D4561" s="1"/>
      <c r="F4561" s="11"/>
    </row>
    <row r="4562" spans="2:6" x14ac:dyDescent="0.25">
      <c r="B4562" s="1"/>
      <c r="D4562" s="1"/>
      <c r="F4562" s="11"/>
    </row>
    <row r="4563" spans="2:6" x14ac:dyDescent="0.25">
      <c r="B4563" s="1"/>
      <c r="D4563" s="1"/>
      <c r="F4563" s="11"/>
    </row>
    <row r="4564" spans="2:6" x14ac:dyDescent="0.25">
      <c r="B4564" s="1"/>
      <c r="D4564" s="1"/>
      <c r="F4564" s="11"/>
    </row>
    <row r="4565" spans="2:6" x14ac:dyDescent="0.25">
      <c r="B4565" s="1"/>
      <c r="D4565" s="1"/>
      <c r="F4565" s="11"/>
    </row>
    <row r="4566" spans="2:6" x14ac:dyDescent="0.25">
      <c r="B4566" s="1"/>
      <c r="D4566" s="1"/>
      <c r="F4566" s="11"/>
    </row>
    <row r="4567" spans="2:6" x14ac:dyDescent="0.25">
      <c r="B4567" s="1"/>
      <c r="D4567" s="1"/>
      <c r="F4567" s="11"/>
    </row>
    <row r="4568" spans="2:6" x14ac:dyDescent="0.25">
      <c r="B4568" s="1"/>
      <c r="D4568" s="1"/>
      <c r="F4568" s="11"/>
    </row>
    <row r="4569" spans="2:6" x14ac:dyDescent="0.25">
      <c r="B4569" s="1"/>
      <c r="D4569" s="1"/>
      <c r="F4569" s="11"/>
    </row>
    <row r="4570" spans="2:6" x14ac:dyDescent="0.25">
      <c r="B4570" s="1"/>
      <c r="D4570" s="1"/>
      <c r="F4570" s="11"/>
    </row>
    <row r="4571" spans="2:6" x14ac:dyDescent="0.25">
      <c r="B4571" s="1"/>
      <c r="D4571" s="1"/>
      <c r="F4571" s="11"/>
    </row>
    <row r="4572" spans="2:6" x14ac:dyDescent="0.25">
      <c r="B4572" s="1"/>
      <c r="D4572" s="1"/>
      <c r="F4572" s="11"/>
    </row>
    <row r="4573" spans="2:6" x14ac:dyDescent="0.25">
      <c r="B4573" s="1"/>
      <c r="D4573" s="1"/>
      <c r="F4573" s="11"/>
    </row>
    <row r="4574" spans="2:6" x14ac:dyDescent="0.25">
      <c r="B4574" s="1"/>
      <c r="D4574" s="1"/>
      <c r="F4574" s="11"/>
    </row>
    <row r="4575" spans="2:6" x14ac:dyDescent="0.25">
      <c r="B4575" s="1"/>
      <c r="D4575" s="1"/>
      <c r="F4575" s="11"/>
    </row>
    <row r="4576" spans="2:6" x14ac:dyDescent="0.25">
      <c r="B4576" s="1"/>
      <c r="D4576" s="1"/>
      <c r="F4576" s="11"/>
    </row>
    <row r="4577" spans="2:6" x14ac:dyDescent="0.25">
      <c r="B4577" s="1"/>
      <c r="D4577" s="1"/>
      <c r="F4577" s="11"/>
    </row>
    <row r="4578" spans="2:6" x14ac:dyDescent="0.25">
      <c r="B4578" s="1"/>
      <c r="D4578" s="1"/>
      <c r="F4578" s="11"/>
    </row>
    <row r="4579" spans="2:6" x14ac:dyDescent="0.25">
      <c r="B4579" s="1"/>
      <c r="D4579" s="1"/>
      <c r="F4579" s="11"/>
    </row>
    <row r="4580" spans="2:6" x14ac:dyDescent="0.25">
      <c r="B4580" s="1"/>
      <c r="D4580" s="1"/>
      <c r="F4580" s="11"/>
    </row>
    <row r="4581" spans="2:6" x14ac:dyDescent="0.25">
      <c r="B4581" s="1"/>
      <c r="D4581" s="1"/>
      <c r="F4581" s="11"/>
    </row>
    <row r="4582" spans="2:6" x14ac:dyDescent="0.25">
      <c r="B4582" s="1"/>
      <c r="D4582" s="1"/>
      <c r="F4582" s="11"/>
    </row>
    <row r="4583" spans="2:6" x14ac:dyDescent="0.25">
      <c r="B4583" s="1"/>
      <c r="D4583" s="1"/>
      <c r="F4583" s="11"/>
    </row>
    <row r="4584" spans="2:6" x14ac:dyDescent="0.25">
      <c r="B4584" s="1"/>
      <c r="D4584" s="1"/>
      <c r="F4584" s="11"/>
    </row>
    <row r="4585" spans="2:6" x14ac:dyDescent="0.25">
      <c r="B4585" s="1"/>
      <c r="D4585" s="1"/>
      <c r="F4585" s="11"/>
    </row>
    <row r="4586" spans="2:6" x14ac:dyDescent="0.25">
      <c r="B4586" s="1"/>
      <c r="D4586" s="1"/>
      <c r="F4586" s="11"/>
    </row>
    <row r="4587" spans="2:6" x14ac:dyDescent="0.25">
      <c r="B4587" s="1"/>
      <c r="D4587" s="1"/>
      <c r="F4587" s="11"/>
    </row>
    <row r="4588" spans="2:6" x14ac:dyDescent="0.25">
      <c r="B4588" s="1"/>
      <c r="D4588" s="1"/>
      <c r="F4588" s="11"/>
    </row>
    <row r="4589" spans="2:6" x14ac:dyDescent="0.25">
      <c r="B4589" s="1"/>
      <c r="D4589" s="1"/>
      <c r="F4589" s="11"/>
    </row>
    <row r="4590" spans="2:6" x14ac:dyDescent="0.25">
      <c r="B4590" s="1"/>
      <c r="D4590" s="1"/>
      <c r="F4590" s="11"/>
    </row>
    <row r="4591" spans="2:6" x14ac:dyDescent="0.25">
      <c r="B4591" s="1"/>
      <c r="D4591" s="1"/>
      <c r="F4591" s="11"/>
    </row>
    <row r="4592" spans="2:6" x14ac:dyDescent="0.25">
      <c r="B4592" s="1"/>
      <c r="D4592" s="1"/>
      <c r="F4592" s="11"/>
    </row>
    <row r="4593" spans="2:6" x14ac:dyDescent="0.25">
      <c r="B4593" s="1"/>
      <c r="D4593" s="1"/>
      <c r="F4593" s="11"/>
    </row>
    <row r="4594" spans="2:6" x14ac:dyDescent="0.25">
      <c r="B4594" s="1"/>
      <c r="D4594" s="1"/>
      <c r="F4594" s="11"/>
    </row>
    <row r="4595" spans="2:6" x14ac:dyDescent="0.25">
      <c r="B4595" s="1"/>
      <c r="D4595" s="1"/>
      <c r="F4595" s="11"/>
    </row>
    <row r="4596" spans="2:6" x14ac:dyDescent="0.25">
      <c r="B4596" s="1"/>
      <c r="D4596" s="1"/>
      <c r="F4596" s="11"/>
    </row>
    <row r="4597" spans="2:6" x14ac:dyDescent="0.25">
      <c r="B4597" s="1"/>
      <c r="D4597" s="1"/>
      <c r="F4597" s="11"/>
    </row>
    <row r="4598" spans="2:6" x14ac:dyDescent="0.25">
      <c r="B4598" s="1"/>
      <c r="D4598" s="1"/>
      <c r="F4598" s="11"/>
    </row>
    <row r="4599" spans="2:6" x14ac:dyDescent="0.25">
      <c r="B4599" s="1"/>
      <c r="D4599" s="1"/>
      <c r="F4599" s="11"/>
    </row>
    <row r="4600" spans="2:6" x14ac:dyDescent="0.25">
      <c r="B4600" s="1"/>
      <c r="D4600" s="1"/>
      <c r="F4600" s="11"/>
    </row>
    <row r="4601" spans="2:6" x14ac:dyDescent="0.25">
      <c r="B4601" s="1"/>
      <c r="D4601" s="1"/>
      <c r="F4601" s="11"/>
    </row>
    <row r="4602" spans="2:6" x14ac:dyDescent="0.25">
      <c r="B4602" s="1"/>
      <c r="D4602" s="1"/>
      <c r="F4602" s="11"/>
    </row>
    <row r="4603" spans="2:6" x14ac:dyDescent="0.25">
      <c r="B4603" s="1"/>
      <c r="D4603" s="1"/>
      <c r="F4603" s="11"/>
    </row>
    <row r="4604" spans="2:6" x14ac:dyDescent="0.25">
      <c r="B4604" s="1"/>
      <c r="D4604" s="1"/>
      <c r="F4604" s="11"/>
    </row>
    <row r="4605" spans="2:6" x14ac:dyDescent="0.25">
      <c r="B4605" s="1"/>
      <c r="D4605" s="1"/>
      <c r="F4605" s="11"/>
    </row>
    <row r="4606" spans="2:6" x14ac:dyDescent="0.25">
      <c r="B4606" s="1"/>
      <c r="D4606" s="1"/>
      <c r="F4606" s="11"/>
    </row>
    <row r="4607" spans="2:6" x14ac:dyDescent="0.25">
      <c r="B4607" s="1"/>
      <c r="D4607" s="1"/>
      <c r="F4607" s="11"/>
    </row>
    <row r="4608" spans="2:6" x14ac:dyDescent="0.25">
      <c r="B4608" s="1"/>
      <c r="D4608" s="1"/>
      <c r="F4608" s="11"/>
    </row>
    <row r="4609" spans="2:6" x14ac:dyDescent="0.25">
      <c r="B4609" s="1"/>
      <c r="D4609" s="1"/>
      <c r="F4609" s="11"/>
    </row>
    <row r="4610" spans="2:6" x14ac:dyDescent="0.25">
      <c r="B4610" s="1"/>
      <c r="D4610" s="1"/>
      <c r="F4610" s="11"/>
    </row>
    <row r="4611" spans="2:6" x14ac:dyDescent="0.25">
      <c r="B4611" s="1"/>
      <c r="D4611" s="1"/>
      <c r="F4611" s="11"/>
    </row>
    <row r="4612" spans="2:6" x14ac:dyDescent="0.25">
      <c r="B4612" s="1"/>
      <c r="D4612" s="1"/>
      <c r="F4612" s="11"/>
    </row>
    <row r="4613" spans="2:6" x14ac:dyDescent="0.25">
      <c r="B4613" s="1"/>
      <c r="D4613" s="1"/>
      <c r="F4613" s="11"/>
    </row>
    <row r="4614" spans="2:6" x14ac:dyDescent="0.25">
      <c r="B4614" s="1"/>
      <c r="D4614" s="1"/>
      <c r="F4614" s="11"/>
    </row>
    <row r="4615" spans="2:6" x14ac:dyDescent="0.25">
      <c r="B4615" s="1"/>
      <c r="D4615" s="1"/>
      <c r="F4615" s="11"/>
    </row>
    <row r="4616" spans="2:6" x14ac:dyDescent="0.25">
      <c r="B4616" s="1"/>
      <c r="D4616" s="1"/>
      <c r="F4616" s="11"/>
    </row>
    <row r="4617" spans="2:6" x14ac:dyDescent="0.25">
      <c r="B4617" s="1"/>
      <c r="D4617" s="1"/>
      <c r="F4617" s="11"/>
    </row>
    <row r="4618" spans="2:6" x14ac:dyDescent="0.25">
      <c r="B4618" s="1"/>
      <c r="D4618" s="1"/>
      <c r="F4618" s="11"/>
    </row>
    <row r="4619" spans="2:6" x14ac:dyDescent="0.25">
      <c r="B4619" s="1"/>
      <c r="D4619" s="1"/>
      <c r="F4619" s="11"/>
    </row>
    <row r="4620" spans="2:6" x14ac:dyDescent="0.25">
      <c r="B4620" s="1"/>
      <c r="D4620" s="1"/>
      <c r="F4620" s="11"/>
    </row>
    <row r="4621" spans="2:6" x14ac:dyDescent="0.25">
      <c r="B4621" s="1"/>
      <c r="D4621" s="1"/>
      <c r="F4621" s="11"/>
    </row>
    <row r="4622" spans="2:6" x14ac:dyDescent="0.25">
      <c r="B4622" s="1"/>
      <c r="D4622" s="1"/>
      <c r="F4622" s="11"/>
    </row>
    <row r="4623" spans="2:6" x14ac:dyDescent="0.25">
      <c r="B4623" s="1"/>
      <c r="D4623" s="1"/>
      <c r="F4623" s="11"/>
    </row>
    <row r="4624" spans="2:6" x14ac:dyDescent="0.25">
      <c r="B4624" s="1"/>
      <c r="D4624" s="1"/>
      <c r="F4624" s="11"/>
    </row>
    <row r="4625" spans="2:6" x14ac:dyDescent="0.25">
      <c r="B4625" s="1"/>
      <c r="D4625" s="1"/>
      <c r="F4625" s="11"/>
    </row>
    <row r="4626" spans="2:6" x14ac:dyDescent="0.25">
      <c r="B4626" s="1"/>
      <c r="D4626" s="1"/>
      <c r="F4626" s="11"/>
    </row>
    <row r="4627" spans="2:6" x14ac:dyDescent="0.25">
      <c r="B4627" s="1"/>
      <c r="D4627" s="1"/>
      <c r="F4627" s="11"/>
    </row>
    <row r="4628" spans="2:6" x14ac:dyDescent="0.25">
      <c r="B4628" s="1"/>
      <c r="D4628" s="1"/>
      <c r="F4628" s="11"/>
    </row>
    <row r="4629" spans="2:6" x14ac:dyDescent="0.25">
      <c r="B4629" s="1"/>
      <c r="D4629" s="1"/>
      <c r="F4629" s="11"/>
    </row>
    <row r="4630" spans="2:6" x14ac:dyDescent="0.25">
      <c r="B4630" s="1"/>
      <c r="D4630" s="1"/>
      <c r="F4630" s="11"/>
    </row>
    <row r="4631" spans="2:6" x14ac:dyDescent="0.25">
      <c r="B4631" s="1"/>
      <c r="D4631" s="1"/>
      <c r="F4631" s="11"/>
    </row>
    <row r="4632" spans="2:6" x14ac:dyDescent="0.25">
      <c r="B4632" s="1"/>
      <c r="D4632" s="1"/>
      <c r="F4632" s="11"/>
    </row>
    <row r="4633" spans="2:6" x14ac:dyDescent="0.25">
      <c r="B4633" s="1"/>
      <c r="D4633" s="1"/>
      <c r="F4633" s="11"/>
    </row>
    <row r="4634" spans="2:6" x14ac:dyDescent="0.25">
      <c r="B4634" s="1"/>
      <c r="D4634" s="1"/>
      <c r="F4634" s="11"/>
    </row>
    <row r="4635" spans="2:6" x14ac:dyDescent="0.25">
      <c r="B4635" s="1"/>
      <c r="D4635" s="1"/>
      <c r="F4635" s="11"/>
    </row>
    <row r="4636" spans="2:6" x14ac:dyDescent="0.25">
      <c r="B4636" s="1"/>
      <c r="D4636" s="1"/>
      <c r="F4636" s="11"/>
    </row>
    <row r="4637" spans="2:6" x14ac:dyDescent="0.25">
      <c r="B4637" s="1"/>
      <c r="D4637" s="1"/>
      <c r="F4637" s="11"/>
    </row>
    <row r="4638" spans="2:6" x14ac:dyDescent="0.25">
      <c r="B4638" s="1"/>
      <c r="D4638" s="1"/>
      <c r="F4638" s="11"/>
    </row>
    <row r="4639" spans="2:6" x14ac:dyDescent="0.25">
      <c r="B4639" s="1"/>
      <c r="D4639" s="1"/>
      <c r="F4639" s="11"/>
    </row>
    <row r="4640" spans="2:6" x14ac:dyDescent="0.25">
      <c r="B4640" s="1"/>
      <c r="D4640" s="1"/>
      <c r="F4640" s="11"/>
    </row>
    <row r="4641" spans="2:6" x14ac:dyDescent="0.25">
      <c r="B4641" s="1"/>
      <c r="D4641" s="1"/>
      <c r="F4641" s="11"/>
    </row>
    <row r="4642" spans="2:6" x14ac:dyDescent="0.25">
      <c r="B4642" s="1"/>
      <c r="D4642" s="1"/>
      <c r="F4642" s="11"/>
    </row>
    <row r="4643" spans="2:6" x14ac:dyDescent="0.25">
      <c r="B4643" s="1"/>
      <c r="D4643" s="1"/>
      <c r="F4643" s="11"/>
    </row>
    <row r="4644" spans="2:6" x14ac:dyDescent="0.25">
      <c r="B4644" s="1"/>
      <c r="D4644" s="1"/>
      <c r="F4644" s="11"/>
    </row>
    <row r="4645" spans="2:6" x14ac:dyDescent="0.25">
      <c r="B4645" s="1"/>
      <c r="D4645" s="1"/>
      <c r="F4645" s="11"/>
    </row>
    <row r="4646" spans="2:6" x14ac:dyDescent="0.25">
      <c r="B4646" s="1"/>
      <c r="D4646" s="1"/>
      <c r="F4646" s="11"/>
    </row>
    <row r="4647" spans="2:6" x14ac:dyDescent="0.25">
      <c r="B4647" s="1"/>
      <c r="D4647" s="1"/>
      <c r="F4647" s="11"/>
    </row>
    <row r="4648" spans="2:6" x14ac:dyDescent="0.25">
      <c r="B4648" s="1"/>
      <c r="D4648" s="1"/>
      <c r="F4648" s="11"/>
    </row>
    <row r="4649" spans="2:6" x14ac:dyDescent="0.25">
      <c r="B4649" s="1"/>
      <c r="D4649" s="1"/>
      <c r="F4649" s="11"/>
    </row>
    <row r="4650" spans="2:6" x14ac:dyDescent="0.25">
      <c r="B4650" s="1"/>
      <c r="D4650" s="1"/>
      <c r="F4650" s="11"/>
    </row>
    <row r="4651" spans="2:6" x14ac:dyDescent="0.25">
      <c r="B4651" s="1"/>
      <c r="D4651" s="1"/>
      <c r="F4651" s="11"/>
    </row>
    <row r="4652" spans="2:6" x14ac:dyDescent="0.25">
      <c r="B4652" s="1"/>
      <c r="D4652" s="1"/>
      <c r="F4652" s="11"/>
    </row>
    <row r="4653" spans="2:6" x14ac:dyDescent="0.25">
      <c r="B4653" s="1"/>
      <c r="D4653" s="1"/>
      <c r="F4653" s="11"/>
    </row>
    <row r="4654" spans="2:6" x14ac:dyDescent="0.25">
      <c r="B4654" s="1"/>
      <c r="D4654" s="1"/>
      <c r="F4654" s="11"/>
    </row>
    <row r="4655" spans="2:6" x14ac:dyDescent="0.25">
      <c r="B4655" s="1"/>
      <c r="D4655" s="1"/>
      <c r="F4655" s="11"/>
    </row>
    <row r="4656" spans="2:6" x14ac:dyDescent="0.25">
      <c r="B4656" s="1"/>
      <c r="D4656" s="1"/>
      <c r="F4656" s="11"/>
    </row>
    <row r="4657" spans="2:6" x14ac:dyDescent="0.25">
      <c r="B4657" s="1"/>
      <c r="D4657" s="1"/>
      <c r="F4657" s="11"/>
    </row>
    <row r="4658" spans="2:6" x14ac:dyDescent="0.25">
      <c r="B4658" s="1"/>
      <c r="D4658" s="1"/>
      <c r="F4658" s="11"/>
    </row>
    <row r="4659" spans="2:6" x14ac:dyDescent="0.25">
      <c r="B4659" s="1"/>
      <c r="D4659" s="1"/>
      <c r="F4659" s="11"/>
    </row>
    <row r="4660" spans="2:6" x14ac:dyDescent="0.25">
      <c r="B4660" s="1"/>
      <c r="D4660" s="1"/>
      <c r="F4660" s="11"/>
    </row>
    <row r="4661" spans="2:6" x14ac:dyDescent="0.25">
      <c r="B4661" s="1"/>
      <c r="D4661" s="1"/>
      <c r="F4661" s="11"/>
    </row>
    <row r="4662" spans="2:6" x14ac:dyDescent="0.25">
      <c r="B4662" s="1"/>
      <c r="D4662" s="1"/>
      <c r="F4662" s="11"/>
    </row>
    <row r="4663" spans="2:6" x14ac:dyDescent="0.25">
      <c r="B4663" s="1"/>
      <c r="D4663" s="1"/>
      <c r="F4663" s="11"/>
    </row>
    <row r="4664" spans="2:6" x14ac:dyDescent="0.25">
      <c r="B4664" s="1"/>
      <c r="D4664" s="1"/>
      <c r="F4664" s="11"/>
    </row>
    <row r="4665" spans="2:6" x14ac:dyDescent="0.25">
      <c r="B4665" s="1"/>
      <c r="D4665" s="1"/>
      <c r="F4665" s="11"/>
    </row>
    <row r="4666" spans="2:6" x14ac:dyDescent="0.25">
      <c r="B4666" s="1"/>
      <c r="D4666" s="1"/>
      <c r="F4666" s="11"/>
    </row>
    <row r="4667" spans="2:6" x14ac:dyDescent="0.25">
      <c r="B4667" s="1"/>
      <c r="D4667" s="1"/>
      <c r="F4667" s="11"/>
    </row>
    <row r="4668" spans="2:6" x14ac:dyDescent="0.25">
      <c r="B4668" s="1"/>
      <c r="D4668" s="1"/>
      <c r="F4668" s="11"/>
    </row>
    <row r="4669" spans="2:6" x14ac:dyDescent="0.25">
      <c r="B4669" s="1"/>
      <c r="D4669" s="1"/>
      <c r="F4669" s="11"/>
    </row>
    <row r="4670" spans="2:6" x14ac:dyDescent="0.25">
      <c r="B4670" s="1"/>
      <c r="D4670" s="1"/>
      <c r="F4670" s="11"/>
    </row>
    <row r="4671" spans="2:6" x14ac:dyDescent="0.25">
      <c r="B4671" s="1"/>
      <c r="D4671" s="1"/>
      <c r="F4671" s="11"/>
    </row>
    <row r="4672" spans="2:6" x14ac:dyDescent="0.25">
      <c r="B4672" s="1"/>
      <c r="D4672" s="1"/>
      <c r="F4672" s="11"/>
    </row>
    <row r="4673" spans="2:6" x14ac:dyDescent="0.25">
      <c r="B4673" s="1"/>
      <c r="D4673" s="1"/>
      <c r="F4673" s="11"/>
    </row>
    <row r="4674" spans="2:6" x14ac:dyDescent="0.25">
      <c r="B4674" s="1"/>
      <c r="D4674" s="1"/>
      <c r="F4674" s="11"/>
    </row>
    <row r="4675" spans="2:6" x14ac:dyDescent="0.25">
      <c r="B4675" s="1"/>
      <c r="D4675" s="1"/>
      <c r="F4675" s="11"/>
    </row>
    <row r="4676" spans="2:6" x14ac:dyDescent="0.25">
      <c r="B4676" s="1"/>
      <c r="D4676" s="1"/>
      <c r="F4676" s="11"/>
    </row>
    <row r="4677" spans="2:6" x14ac:dyDescent="0.25">
      <c r="B4677" s="1"/>
      <c r="D4677" s="1"/>
      <c r="F4677" s="11"/>
    </row>
    <row r="4678" spans="2:6" x14ac:dyDescent="0.25">
      <c r="B4678" s="1"/>
      <c r="D4678" s="1"/>
      <c r="F4678" s="11"/>
    </row>
    <row r="4679" spans="2:6" x14ac:dyDescent="0.25">
      <c r="B4679" s="1"/>
      <c r="D4679" s="1"/>
      <c r="F4679" s="11"/>
    </row>
    <row r="4680" spans="2:6" x14ac:dyDescent="0.25">
      <c r="B4680" s="1"/>
      <c r="D4680" s="1"/>
      <c r="F4680" s="11"/>
    </row>
    <row r="4681" spans="2:6" x14ac:dyDescent="0.25">
      <c r="B4681" s="1"/>
      <c r="D4681" s="1"/>
      <c r="F4681" s="11"/>
    </row>
    <row r="4682" spans="2:6" x14ac:dyDescent="0.25">
      <c r="B4682" s="1"/>
      <c r="D4682" s="1"/>
      <c r="F4682" s="11"/>
    </row>
    <row r="4683" spans="2:6" x14ac:dyDescent="0.25">
      <c r="B4683" s="1"/>
      <c r="D4683" s="1"/>
      <c r="F4683" s="11"/>
    </row>
    <row r="4684" spans="2:6" x14ac:dyDescent="0.25">
      <c r="B4684" s="1"/>
      <c r="D4684" s="1"/>
      <c r="F4684" s="11"/>
    </row>
    <row r="4685" spans="2:6" x14ac:dyDescent="0.25">
      <c r="B4685" s="1"/>
      <c r="D4685" s="1"/>
      <c r="F4685" s="11"/>
    </row>
    <row r="4686" spans="2:6" x14ac:dyDescent="0.25">
      <c r="B4686" s="1"/>
      <c r="D4686" s="1"/>
      <c r="F4686" s="11"/>
    </row>
    <row r="4687" spans="2:6" x14ac:dyDescent="0.25">
      <c r="B4687" s="1"/>
      <c r="D4687" s="1"/>
      <c r="F4687" s="11"/>
    </row>
    <row r="4688" spans="2:6" x14ac:dyDescent="0.25">
      <c r="B4688" s="1"/>
      <c r="D4688" s="1"/>
      <c r="F4688" s="11"/>
    </row>
    <row r="4689" spans="2:6" x14ac:dyDescent="0.25">
      <c r="B4689" s="1"/>
      <c r="D4689" s="1"/>
      <c r="F4689" s="11"/>
    </row>
    <row r="4690" spans="2:6" x14ac:dyDescent="0.25">
      <c r="B4690" s="1"/>
      <c r="D4690" s="1"/>
      <c r="F4690" s="11"/>
    </row>
    <row r="4691" spans="2:6" x14ac:dyDescent="0.25">
      <c r="B4691" s="1"/>
      <c r="D4691" s="1"/>
      <c r="F4691" s="11"/>
    </row>
    <row r="4692" spans="2:6" x14ac:dyDescent="0.25">
      <c r="B4692" s="1"/>
      <c r="D4692" s="1"/>
      <c r="F4692" s="11"/>
    </row>
    <row r="4693" spans="2:6" x14ac:dyDescent="0.25">
      <c r="B4693" s="1"/>
      <c r="D4693" s="1"/>
      <c r="F4693" s="11"/>
    </row>
    <row r="4694" spans="2:6" x14ac:dyDescent="0.25">
      <c r="B4694" s="1"/>
      <c r="D4694" s="1"/>
      <c r="F4694" s="11"/>
    </row>
    <row r="4695" spans="2:6" x14ac:dyDescent="0.25">
      <c r="B4695" s="1"/>
      <c r="D4695" s="1"/>
      <c r="F4695" s="11"/>
    </row>
    <row r="4696" spans="2:6" x14ac:dyDescent="0.25">
      <c r="B4696" s="1"/>
      <c r="D4696" s="1"/>
      <c r="F4696" s="11"/>
    </row>
    <row r="4697" spans="2:6" x14ac:dyDescent="0.25">
      <c r="B4697" s="1"/>
      <c r="D4697" s="1"/>
      <c r="F4697" s="11"/>
    </row>
    <row r="4698" spans="2:6" x14ac:dyDescent="0.25">
      <c r="B4698" s="1"/>
      <c r="D4698" s="1"/>
      <c r="F4698" s="11"/>
    </row>
    <row r="4699" spans="2:6" x14ac:dyDescent="0.25">
      <c r="B4699" s="1"/>
      <c r="D4699" s="1"/>
      <c r="F4699" s="11"/>
    </row>
    <row r="4700" spans="2:6" x14ac:dyDescent="0.25">
      <c r="B4700" s="1"/>
      <c r="D4700" s="1"/>
      <c r="F4700" s="11"/>
    </row>
    <row r="4701" spans="2:6" x14ac:dyDescent="0.25">
      <c r="B4701" s="1"/>
      <c r="D4701" s="1"/>
      <c r="F4701" s="11"/>
    </row>
    <row r="4702" spans="2:6" x14ac:dyDescent="0.25">
      <c r="B4702" s="1"/>
      <c r="D4702" s="1"/>
      <c r="F4702" s="11"/>
    </row>
    <row r="4703" spans="2:6" x14ac:dyDescent="0.25">
      <c r="B4703" s="1"/>
      <c r="D4703" s="1"/>
      <c r="F4703" s="11"/>
    </row>
    <row r="4704" spans="2:6" x14ac:dyDescent="0.25">
      <c r="B4704" s="1"/>
      <c r="D4704" s="1"/>
      <c r="F4704" s="11"/>
    </row>
    <row r="4705" spans="2:6" x14ac:dyDescent="0.25">
      <c r="B4705" s="1"/>
      <c r="D4705" s="1"/>
      <c r="F4705" s="11"/>
    </row>
    <row r="4706" spans="2:6" x14ac:dyDescent="0.25">
      <c r="B4706" s="1"/>
      <c r="D4706" s="1"/>
      <c r="F4706" s="11"/>
    </row>
    <row r="4707" spans="2:6" x14ac:dyDescent="0.25">
      <c r="B4707" s="1"/>
      <c r="D4707" s="1"/>
      <c r="F4707" s="11"/>
    </row>
    <row r="4708" spans="2:6" x14ac:dyDescent="0.25">
      <c r="B4708" s="1"/>
      <c r="D4708" s="1"/>
      <c r="F4708" s="11"/>
    </row>
    <row r="4709" spans="2:6" x14ac:dyDescent="0.25">
      <c r="B4709" s="1"/>
      <c r="D4709" s="1"/>
      <c r="F4709" s="11"/>
    </row>
    <row r="4710" spans="2:6" x14ac:dyDescent="0.25">
      <c r="B4710" s="1"/>
      <c r="D4710" s="1"/>
      <c r="F4710" s="11"/>
    </row>
    <row r="4711" spans="2:6" x14ac:dyDescent="0.25">
      <c r="B4711" s="1"/>
      <c r="D4711" s="1"/>
      <c r="F4711" s="11"/>
    </row>
    <row r="4712" spans="2:6" x14ac:dyDescent="0.25">
      <c r="B4712" s="1"/>
      <c r="D4712" s="1"/>
      <c r="F4712" s="11"/>
    </row>
    <row r="4713" spans="2:6" x14ac:dyDescent="0.25">
      <c r="B4713" s="1"/>
      <c r="D4713" s="1"/>
      <c r="F4713" s="11"/>
    </row>
    <row r="4714" spans="2:6" x14ac:dyDescent="0.25">
      <c r="B4714" s="1"/>
      <c r="D4714" s="1"/>
      <c r="F4714" s="11"/>
    </row>
    <row r="4715" spans="2:6" x14ac:dyDescent="0.25">
      <c r="B4715" s="1"/>
      <c r="D4715" s="1"/>
      <c r="F4715" s="11"/>
    </row>
    <row r="4716" spans="2:6" x14ac:dyDescent="0.25">
      <c r="B4716" s="1"/>
      <c r="D4716" s="1"/>
      <c r="F4716" s="11"/>
    </row>
    <row r="4717" spans="2:6" x14ac:dyDescent="0.25">
      <c r="B4717" s="1"/>
      <c r="D4717" s="1"/>
      <c r="F4717" s="11"/>
    </row>
    <row r="4718" spans="2:6" x14ac:dyDescent="0.25">
      <c r="B4718" s="1"/>
      <c r="D4718" s="1"/>
      <c r="F4718" s="11"/>
    </row>
    <row r="4719" spans="2:6" x14ac:dyDescent="0.25">
      <c r="B4719" s="1"/>
      <c r="D4719" s="1"/>
      <c r="F4719" s="11"/>
    </row>
    <row r="4720" spans="2:6" x14ac:dyDescent="0.25">
      <c r="B4720" s="1"/>
      <c r="D4720" s="1"/>
      <c r="F4720" s="11"/>
    </row>
    <row r="4721" spans="2:6" x14ac:dyDescent="0.25">
      <c r="B4721" s="1"/>
      <c r="D4721" s="1"/>
      <c r="F4721" s="11"/>
    </row>
    <row r="4722" spans="2:6" x14ac:dyDescent="0.25">
      <c r="B4722" s="1"/>
      <c r="D4722" s="1"/>
      <c r="F4722" s="11"/>
    </row>
    <row r="4723" spans="2:6" x14ac:dyDescent="0.25">
      <c r="B4723" s="1"/>
      <c r="D4723" s="1"/>
      <c r="F4723" s="11"/>
    </row>
    <row r="4724" spans="2:6" x14ac:dyDescent="0.25">
      <c r="B4724" s="1"/>
      <c r="D4724" s="1"/>
      <c r="F4724" s="11"/>
    </row>
    <row r="4725" spans="2:6" x14ac:dyDescent="0.25">
      <c r="B4725" s="1"/>
      <c r="D4725" s="1"/>
      <c r="F4725" s="11"/>
    </row>
    <row r="4726" spans="2:6" x14ac:dyDescent="0.25">
      <c r="B4726" s="1"/>
      <c r="D4726" s="1"/>
      <c r="F4726" s="11"/>
    </row>
    <row r="4727" spans="2:6" x14ac:dyDescent="0.25">
      <c r="B4727" s="1"/>
      <c r="D4727" s="1"/>
      <c r="F4727" s="11"/>
    </row>
    <row r="4728" spans="2:6" x14ac:dyDescent="0.25">
      <c r="B4728" s="1"/>
      <c r="D4728" s="1"/>
      <c r="F4728" s="11"/>
    </row>
    <row r="4729" spans="2:6" x14ac:dyDescent="0.25">
      <c r="B4729" s="1"/>
      <c r="D4729" s="1"/>
      <c r="F4729" s="11"/>
    </row>
    <row r="4730" spans="2:6" x14ac:dyDescent="0.25">
      <c r="B4730" s="1"/>
      <c r="D4730" s="1"/>
      <c r="F4730" s="11"/>
    </row>
    <row r="4731" spans="2:6" x14ac:dyDescent="0.25">
      <c r="B4731" s="1"/>
      <c r="D4731" s="1"/>
      <c r="F4731" s="11"/>
    </row>
    <row r="4732" spans="2:6" x14ac:dyDescent="0.25">
      <c r="B4732" s="1"/>
      <c r="D4732" s="1"/>
      <c r="F4732" s="11"/>
    </row>
    <row r="4733" spans="2:6" x14ac:dyDescent="0.25">
      <c r="B4733" s="1"/>
      <c r="D4733" s="1"/>
      <c r="F4733" s="11"/>
    </row>
    <row r="4734" spans="2:6" x14ac:dyDescent="0.25">
      <c r="B4734" s="1"/>
      <c r="D4734" s="1"/>
      <c r="F4734" s="11"/>
    </row>
    <row r="4735" spans="2:6" x14ac:dyDescent="0.25">
      <c r="B4735" s="1"/>
      <c r="D4735" s="1"/>
      <c r="F4735" s="11"/>
    </row>
    <row r="4736" spans="2:6" x14ac:dyDescent="0.25">
      <c r="B4736" s="1"/>
      <c r="D4736" s="1"/>
      <c r="F4736" s="11"/>
    </row>
    <row r="4737" spans="2:6" x14ac:dyDescent="0.25">
      <c r="B4737" s="1"/>
      <c r="D4737" s="1"/>
      <c r="F4737" s="11"/>
    </row>
    <row r="4738" spans="2:6" x14ac:dyDescent="0.25">
      <c r="B4738" s="1"/>
      <c r="D4738" s="1"/>
      <c r="F4738" s="11"/>
    </row>
    <row r="4739" spans="2:6" x14ac:dyDescent="0.25">
      <c r="B4739" s="1"/>
      <c r="D4739" s="1"/>
      <c r="F4739" s="11"/>
    </row>
    <row r="4740" spans="2:6" x14ac:dyDescent="0.25">
      <c r="B4740" s="1"/>
      <c r="D4740" s="1"/>
      <c r="F4740" s="11"/>
    </row>
    <row r="4741" spans="2:6" x14ac:dyDescent="0.25">
      <c r="B4741" s="1"/>
      <c r="D4741" s="1"/>
      <c r="F4741" s="11"/>
    </row>
    <row r="4742" spans="2:6" x14ac:dyDescent="0.25">
      <c r="B4742" s="1"/>
      <c r="D4742" s="1"/>
      <c r="F4742" s="11"/>
    </row>
    <row r="4743" spans="2:6" x14ac:dyDescent="0.25">
      <c r="B4743" s="1"/>
      <c r="D4743" s="1"/>
      <c r="F4743" s="11"/>
    </row>
    <row r="4744" spans="2:6" x14ac:dyDescent="0.25">
      <c r="B4744" s="1"/>
      <c r="D4744" s="1"/>
      <c r="F4744" s="11"/>
    </row>
    <row r="4745" spans="2:6" x14ac:dyDescent="0.25">
      <c r="B4745" s="1"/>
      <c r="D4745" s="1"/>
      <c r="F4745" s="11"/>
    </row>
    <row r="4746" spans="2:6" x14ac:dyDescent="0.25">
      <c r="B4746" s="1"/>
      <c r="D4746" s="1"/>
      <c r="F4746" s="11"/>
    </row>
    <row r="4747" spans="2:6" x14ac:dyDescent="0.25">
      <c r="B4747" s="1"/>
      <c r="D4747" s="1"/>
      <c r="F4747" s="11"/>
    </row>
    <row r="4748" spans="2:6" x14ac:dyDescent="0.25">
      <c r="B4748" s="1"/>
      <c r="D4748" s="1"/>
      <c r="F4748" s="11"/>
    </row>
    <row r="4749" spans="2:6" x14ac:dyDescent="0.25">
      <c r="B4749" s="1"/>
      <c r="D4749" s="1"/>
      <c r="F4749" s="11"/>
    </row>
    <row r="4750" spans="2:6" x14ac:dyDescent="0.25">
      <c r="B4750" s="1"/>
      <c r="D4750" s="1"/>
      <c r="F4750" s="11"/>
    </row>
    <row r="4751" spans="2:6" x14ac:dyDescent="0.25">
      <c r="B4751" s="1"/>
      <c r="D4751" s="1"/>
      <c r="F4751" s="11"/>
    </row>
    <row r="4752" spans="2:6" x14ac:dyDescent="0.25">
      <c r="B4752" s="1"/>
      <c r="D4752" s="1"/>
      <c r="F4752" s="11"/>
    </row>
    <row r="4753" spans="2:6" x14ac:dyDescent="0.25">
      <c r="B4753" s="1"/>
      <c r="D4753" s="1"/>
      <c r="F4753" s="11"/>
    </row>
    <row r="4754" spans="2:6" x14ac:dyDescent="0.25">
      <c r="B4754" s="1"/>
      <c r="D4754" s="1"/>
      <c r="F4754" s="11"/>
    </row>
    <row r="4755" spans="2:6" x14ac:dyDescent="0.25">
      <c r="B4755" s="1"/>
      <c r="D4755" s="1"/>
      <c r="F4755" s="11"/>
    </row>
    <row r="4756" spans="2:6" x14ac:dyDescent="0.25">
      <c r="B4756" s="1"/>
      <c r="D4756" s="1"/>
      <c r="F4756" s="11"/>
    </row>
    <row r="4757" spans="2:6" x14ac:dyDescent="0.25">
      <c r="B4757" s="1"/>
      <c r="D4757" s="1"/>
      <c r="F4757" s="11"/>
    </row>
    <row r="4758" spans="2:6" x14ac:dyDescent="0.25">
      <c r="B4758" s="1"/>
      <c r="D4758" s="1"/>
      <c r="F4758" s="11"/>
    </row>
    <row r="4759" spans="2:6" x14ac:dyDescent="0.25">
      <c r="B4759" s="1"/>
      <c r="D4759" s="1"/>
      <c r="F4759" s="11"/>
    </row>
    <row r="4760" spans="2:6" x14ac:dyDescent="0.25">
      <c r="B4760" s="1"/>
      <c r="D4760" s="1"/>
      <c r="F4760" s="11"/>
    </row>
    <row r="4761" spans="2:6" x14ac:dyDescent="0.25">
      <c r="B4761" s="1"/>
      <c r="D4761" s="1"/>
      <c r="F4761" s="11"/>
    </row>
    <row r="4762" spans="2:6" x14ac:dyDescent="0.25">
      <c r="B4762" s="1"/>
      <c r="D4762" s="1"/>
      <c r="F4762" s="11"/>
    </row>
    <row r="4763" spans="2:6" x14ac:dyDescent="0.25">
      <c r="B4763" s="1"/>
      <c r="D4763" s="1"/>
      <c r="F4763" s="11"/>
    </row>
    <row r="4764" spans="2:6" x14ac:dyDescent="0.25">
      <c r="B4764" s="1"/>
      <c r="D4764" s="1"/>
      <c r="F4764" s="11"/>
    </row>
    <row r="4765" spans="2:6" x14ac:dyDescent="0.25">
      <c r="B4765" s="1"/>
      <c r="D4765" s="1"/>
      <c r="F4765" s="11"/>
    </row>
    <row r="4766" spans="2:6" x14ac:dyDescent="0.25">
      <c r="B4766" s="1"/>
      <c r="D4766" s="1"/>
      <c r="F4766" s="11"/>
    </row>
    <row r="4767" spans="2:6" x14ac:dyDescent="0.25">
      <c r="B4767" s="1"/>
      <c r="D4767" s="1"/>
      <c r="F4767" s="11"/>
    </row>
    <row r="4768" spans="2:6" x14ac:dyDescent="0.25">
      <c r="B4768" s="1"/>
      <c r="D4768" s="1"/>
      <c r="F4768" s="11"/>
    </row>
    <row r="4769" spans="2:6" x14ac:dyDescent="0.25">
      <c r="B4769" s="1"/>
      <c r="D4769" s="1"/>
      <c r="F4769" s="11"/>
    </row>
    <row r="4770" spans="2:6" x14ac:dyDescent="0.25">
      <c r="B4770" s="1"/>
      <c r="D4770" s="1"/>
      <c r="F4770" s="11"/>
    </row>
    <row r="4771" spans="2:6" x14ac:dyDescent="0.25">
      <c r="B4771" s="1"/>
      <c r="D4771" s="1"/>
      <c r="F4771" s="11"/>
    </row>
    <row r="4772" spans="2:6" x14ac:dyDescent="0.25">
      <c r="B4772" s="1"/>
      <c r="D4772" s="1"/>
      <c r="F4772" s="11"/>
    </row>
    <row r="4773" spans="2:6" x14ac:dyDescent="0.25">
      <c r="B4773" s="1"/>
      <c r="D4773" s="1"/>
      <c r="F4773" s="11"/>
    </row>
    <row r="4774" spans="2:6" x14ac:dyDescent="0.25">
      <c r="B4774" s="1"/>
      <c r="D4774" s="1"/>
      <c r="F4774" s="11"/>
    </row>
    <row r="4775" spans="2:6" x14ac:dyDescent="0.25">
      <c r="B4775" s="1"/>
      <c r="D4775" s="1"/>
      <c r="F4775" s="11"/>
    </row>
    <row r="4776" spans="2:6" x14ac:dyDescent="0.25">
      <c r="B4776" s="1"/>
      <c r="D4776" s="1"/>
      <c r="F4776" s="11"/>
    </row>
    <row r="4777" spans="2:6" x14ac:dyDescent="0.25">
      <c r="B4777" s="1"/>
      <c r="D4777" s="1"/>
      <c r="F4777" s="11"/>
    </row>
    <row r="4778" spans="2:6" x14ac:dyDescent="0.25">
      <c r="B4778" s="1"/>
      <c r="D4778" s="1"/>
      <c r="F4778" s="11"/>
    </row>
    <row r="4779" spans="2:6" x14ac:dyDescent="0.25">
      <c r="B4779" s="1"/>
      <c r="D4779" s="1"/>
      <c r="F4779" s="11"/>
    </row>
    <row r="4780" spans="2:6" x14ac:dyDescent="0.25">
      <c r="B4780" s="1"/>
      <c r="D4780" s="1"/>
      <c r="F4780" s="11"/>
    </row>
    <row r="4781" spans="2:6" x14ac:dyDescent="0.25">
      <c r="B4781" s="1"/>
      <c r="D4781" s="1"/>
      <c r="F4781" s="11"/>
    </row>
    <row r="4782" spans="2:6" x14ac:dyDescent="0.25">
      <c r="B4782" s="1"/>
      <c r="D4782" s="1"/>
      <c r="F4782" s="11"/>
    </row>
    <row r="4783" spans="2:6" x14ac:dyDescent="0.25">
      <c r="B4783" s="1"/>
      <c r="D4783" s="1"/>
      <c r="F4783" s="11"/>
    </row>
    <row r="4784" spans="2:6" x14ac:dyDescent="0.25">
      <c r="B4784" s="1"/>
      <c r="D4784" s="1"/>
      <c r="F4784" s="11"/>
    </row>
    <row r="4785" spans="2:6" x14ac:dyDescent="0.25">
      <c r="B4785" s="1"/>
      <c r="D4785" s="1"/>
      <c r="F4785" s="11"/>
    </row>
    <row r="4786" spans="2:6" x14ac:dyDescent="0.25">
      <c r="B4786" s="1"/>
      <c r="D4786" s="1"/>
      <c r="F4786" s="11"/>
    </row>
    <row r="4787" spans="2:6" x14ac:dyDescent="0.25">
      <c r="B4787" s="1"/>
      <c r="D4787" s="1"/>
      <c r="F4787" s="11"/>
    </row>
    <row r="4788" spans="2:6" x14ac:dyDescent="0.25">
      <c r="B4788" s="1"/>
      <c r="D4788" s="1"/>
      <c r="F4788" s="11"/>
    </row>
    <row r="4789" spans="2:6" x14ac:dyDescent="0.25">
      <c r="B4789" s="1"/>
      <c r="D4789" s="1"/>
      <c r="F4789" s="11"/>
    </row>
    <row r="4790" spans="2:6" x14ac:dyDescent="0.25">
      <c r="B4790" s="1"/>
      <c r="D4790" s="1"/>
      <c r="F4790" s="11"/>
    </row>
    <row r="4791" spans="2:6" x14ac:dyDescent="0.25">
      <c r="B4791" s="1"/>
      <c r="D4791" s="1"/>
      <c r="F4791" s="11"/>
    </row>
    <row r="4792" spans="2:6" x14ac:dyDescent="0.25">
      <c r="B4792" s="1"/>
      <c r="D4792" s="1"/>
      <c r="F4792" s="11"/>
    </row>
    <row r="4793" spans="2:6" x14ac:dyDescent="0.25">
      <c r="B4793" s="1"/>
      <c r="D4793" s="1"/>
      <c r="F4793" s="11"/>
    </row>
    <row r="4794" spans="2:6" x14ac:dyDescent="0.25">
      <c r="B4794" s="1"/>
      <c r="D4794" s="1"/>
      <c r="F4794" s="11"/>
    </row>
    <row r="4795" spans="2:6" x14ac:dyDescent="0.25">
      <c r="B4795" s="1"/>
      <c r="D4795" s="1"/>
      <c r="F4795" s="11"/>
    </row>
    <row r="4796" spans="2:6" x14ac:dyDescent="0.25">
      <c r="B4796" s="1"/>
      <c r="D4796" s="1"/>
      <c r="F4796" s="11"/>
    </row>
    <row r="4797" spans="2:6" x14ac:dyDescent="0.25">
      <c r="B4797" s="1"/>
      <c r="D4797" s="1"/>
      <c r="F4797" s="11"/>
    </row>
    <row r="4798" spans="2:6" x14ac:dyDescent="0.25">
      <c r="B4798" s="1"/>
      <c r="D4798" s="1"/>
      <c r="F4798" s="11"/>
    </row>
    <row r="4799" spans="2:6" x14ac:dyDescent="0.25">
      <c r="B4799" s="1"/>
      <c r="D4799" s="1"/>
      <c r="F4799" s="11"/>
    </row>
    <row r="4800" spans="2:6" x14ac:dyDescent="0.25">
      <c r="B4800" s="1"/>
      <c r="D4800" s="1"/>
      <c r="F4800" s="11"/>
    </row>
    <row r="4801" spans="2:6" x14ac:dyDescent="0.25">
      <c r="B4801" s="1"/>
      <c r="D4801" s="1"/>
      <c r="F4801" s="11"/>
    </row>
    <row r="4802" spans="2:6" x14ac:dyDescent="0.25">
      <c r="B4802" s="1"/>
      <c r="D4802" s="1"/>
      <c r="F4802" s="11"/>
    </row>
    <row r="4803" spans="2:6" x14ac:dyDescent="0.25">
      <c r="B4803" s="1"/>
      <c r="D4803" s="1"/>
      <c r="F4803" s="11"/>
    </row>
    <row r="4804" spans="2:6" x14ac:dyDescent="0.25">
      <c r="B4804" s="1"/>
      <c r="D4804" s="1"/>
      <c r="F4804" s="11"/>
    </row>
    <row r="4805" spans="2:6" x14ac:dyDescent="0.25">
      <c r="B4805" s="1"/>
      <c r="D4805" s="1"/>
      <c r="F4805" s="11"/>
    </row>
    <row r="4806" spans="2:6" x14ac:dyDescent="0.25">
      <c r="B4806" s="1"/>
      <c r="D4806" s="1"/>
      <c r="F4806" s="11"/>
    </row>
    <row r="4807" spans="2:6" x14ac:dyDescent="0.25">
      <c r="B4807" s="1"/>
      <c r="D4807" s="1"/>
      <c r="F4807" s="11"/>
    </row>
    <row r="4808" spans="2:6" x14ac:dyDescent="0.25">
      <c r="B4808" s="1"/>
      <c r="D4808" s="1"/>
      <c r="F4808" s="11"/>
    </row>
    <row r="4809" spans="2:6" x14ac:dyDescent="0.25">
      <c r="B4809" s="1"/>
      <c r="D4809" s="1"/>
      <c r="F4809" s="11"/>
    </row>
    <row r="4810" spans="2:6" x14ac:dyDescent="0.25">
      <c r="B4810" s="1"/>
      <c r="D4810" s="1"/>
      <c r="F4810" s="11"/>
    </row>
    <row r="4811" spans="2:6" x14ac:dyDescent="0.25">
      <c r="B4811" s="1"/>
      <c r="D4811" s="1"/>
      <c r="F4811" s="11"/>
    </row>
    <row r="4812" spans="2:6" x14ac:dyDescent="0.25">
      <c r="B4812" s="1"/>
      <c r="D4812" s="1"/>
      <c r="F4812" s="11"/>
    </row>
    <row r="4813" spans="2:6" x14ac:dyDescent="0.25">
      <c r="B4813" s="1"/>
      <c r="D4813" s="1"/>
      <c r="F4813" s="11"/>
    </row>
    <row r="4814" spans="2:6" x14ac:dyDescent="0.25">
      <c r="B4814" s="1"/>
      <c r="D4814" s="1"/>
      <c r="F4814" s="11"/>
    </row>
    <row r="4815" spans="2:6" x14ac:dyDescent="0.25">
      <c r="B4815" s="1"/>
      <c r="D4815" s="1"/>
      <c r="F4815" s="11"/>
    </row>
    <row r="4816" spans="2:6" x14ac:dyDescent="0.25">
      <c r="B4816" s="1"/>
      <c r="D4816" s="1"/>
      <c r="F4816" s="11"/>
    </row>
    <row r="4817" spans="2:6" x14ac:dyDescent="0.25">
      <c r="B4817" s="1"/>
      <c r="D4817" s="1"/>
      <c r="F4817" s="11"/>
    </row>
    <row r="4818" spans="2:6" x14ac:dyDescent="0.25">
      <c r="B4818" s="1"/>
      <c r="D4818" s="1"/>
      <c r="F4818" s="11"/>
    </row>
    <row r="4819" spans="2:6" x14ac:dyDescent="0.25">
      <c r="B4819" s="1"/>
      <c r="D4819" s="1"/>
      <c r="F4819" s="11"/>
    </row>
    <row r="4820" spans="2:6" x14ac:dyDescent="0.25">
      <c r="B4820" s="1"/>
      <c r="D4820" s="1"/>
      <c r="F4820" s="11"/>
    </row>
    <row r="4821" spans="2:6" x14ac:dyDescent="0.25">
      <c r="B4821" s="1"/>
      <c r="D4821" s="1"/>
      <c r="F4821" s="11"/>
    </row>
    <row r="4822" spans="2:6" x14ac:dyDescent="0.25">
      <c r="B4822" s="1"/>
      <c r="D4822" s="1"/>
      <c r="F4822" s="11"/>
    </row>
    <row r="4823" spans="2:6" x14ac:dyDescent="0.25">
      <c r="B4823" s="1"/>
      <c r="D4823" s="1"/>
      <c r="F4823" s="11"/>
    </row>
    <row r="4824" spans="2:6" x14ac:dyDescent="0.25">
      <c r="B4824" s="1"/>
      <c r="D4824" s="1"/>
      <c r="F4824" s="11"/>
    </row>
    <row r="4825" spans="2:6" x14ac:dyDescent="0.25">
      <c r="B4825" s="1"/>
      <c r="D4825" s="1"/>
      <c r="F4825" s="11"/>
    </row>
    <row r="4826" spans="2:6" x14ac:dyDescent="0.25">
      <c r="B4826" s="1"/>
      <c r="D4826" s="1"/>
      <c r="F4826" s="11"/>
    </row>
    <row r="4827" spans="2:6" x14ac:dyDescent="0.25">
      <c r="B4827" s="1"/>
      <c r="D4827" s="1"/>
      <c r="F4827" s="11"/>
    </row>
    <row r="4828" spans="2:6" x14ac:dyDescent="0.25">
      <c r="B4828" s="1"/>
      <c r="D4828" s="1"/>
      <c r="F4828" s="11"/>
    </row>
    <row r="4829" spans="2:6" x14ac:dyDescent="0.25">
      <c r="B4829" s="1"/>
      <c r="D4829" s="1"/>
      <c r="F4829" s="11"/>
    </row>
    <row r="4830" spans="2:6" x14ac:dyDescent="0.25">
      <c r="B4830" s="1"/>
      <c r="D4830" s="1"/>
      <c r="F4830" s="11"/>
    </row>
    <row r="4831" spans="2:6" x14ac:dyDescent="0.25">
      <c r="B4831" s="1"/>
      <c r="D4831" s="1"/>
      <c r="F4831" s="11"/>
    </row>
    <row r="4832" spans="2:6" x14ac:dyDescent="0.25">
      <c r="B4832" s="1"/>
      <c r="D4832" s="1"/>
      <c r="F4832" s="11"/>
    </row>
    <row r="4833" spans="2:6" x14ac:dyDescent="0.25">
      <c r="B4833" s="1"/>
      <c r="D4833" s="1"/>
      <c r="F4833" s="11"/>
    </row>
    <row r="4834" spans="2:6" x14ac:dyDescent="0.25">
      <c r="B4834" s="1"/>
      <c r="D4834" s="1"/>
      <c r="F4834" s="11"/>
    </row>
    <row r="4835" spans="2:6" x14ac:dyDescent="0.25">
      <c r="B4835" s="1"/>
      <c r="D4835" s="1"/>
      <c r="F4835" s="11"/>
    </row>
    <row r="4836" spans="2:6" x14ac:dyDescent="0.25">
      <c r="B4836" s="1"/>
      <c r="D4836" s="1"/>
      <c r="F4836" s="11"/>
    </row>
    <row r="4837" spans="2:6" x14ac:dyDescent="0.25">
      <c r="B4837" s="1"/>
      <c r="D4837" s="1"/>
      <c r="F4837" s="11"/>
    </row>
    <row r="4838" spans="2:6" x14ac:dyDescent="0.25">
      <c r="B4838" s="1"/>
      <c r="D4838" s="1"/>
      <c r="F4838" s="11"/>
    </row>
    <row r="4839" spans="2:6" x14ac:dyDescent="0.25">
      <c r="B4839" s="1"/>
      <c r="D4839" s="1"/>
      <c r="F4839" s="11"/>
    </row>
    <row r="4840" spans="2:6" x14ac:dyDescent="0.25">
      <c r="B4840" s="1"/>
      <c r="D4840" s="1"/>
      <c r="F4840" s="11"/>
    </row>
    <row r="4841" spans="2:6" x14ac:dyDescent="0.25">
      <c r="B4841" s="1"/>
      <c r="D4841" s="1"/>
      <c r="F4841" s="11"/>
    </row>
    <row r="4842" spans="2:6" x14ac:dyDescent="0.25">
      <c r="B4842" s="1"/>
      <c r="D4842" s="1"/>
      <c r="F4842" s="11"/>
    </row>
    <row r="4843" spans="2:6" x14ac:dyDescent="0.25">
      <c r="B4843" s="1"/>
      <c r="D4843" s="1"/>
      <c r="F4843" s="11"/>
    </row>
    <row r="4844" spans="2:6" x14ac:dyDescent="0.25">
      <c r="B4844" s="1"/>
      <c r="D4844" s="1"/>
      <c r="F4844" s="11"/>
    </row>
    <row r="4845" spans="2:6" x14ac:dyDescent="0.25">
      <c r="B4845" s="1"/>
      <c r="D4845" s="1"/>
      <c r="F4845" s="11"/>
    </row>
    <row r="4846" spans="2:6" x14ac:dyDescent="0.25">
      <c r="B4846" s="1"/>
      <c r="D4846" s="1"/>
      <c r="F4846" s="11"/>
    </row>
    <row r="4847" spans="2:6" x14ac:dyDescent="0.25">
      <c r="B4847" s="1"/>
      <c r="D4847" s="1"/>
      <c r="F4847" s="11"/>
    </row>
    <row r="4848" spans="2:6" x14ac:dyDescent="0.25">
      <c r="B4848" s="1"/>
      <c r="D4848" s="1"/>
      <c r="F4848" s="11"/>
    </row>
    <row r="4849" spans="2:6" x14ac:dyDescent="0.25">
      <c r="B4849" s="1"/>
      <c r="D4849" s="1"/>
      <c r="F4849" s="11"/>
    </row>
    <row r="4850" spans="2:6" x14ac:dyDescent="0.25">
      <c r="B4850" s="1"/>
      <c r="D4850" s="1"/>
      <c r="F4850" s="11"/>
    </row>
    <row r="4851" spans="2:6" x14ac:dyDescent="0.25">
      <c r="B4851" s="1"/>
      <c r="D4851" s="1"/>
      <c r="F4851" s="11"/>
    </row>
    <row r="4852" spans="2:6" x14ac:dyDescent="0.25">
      <c r="B4852" s="1"/>
      <c r="D4852" s="1"/>
      <c r="F4852" s="11"/>
    </row>
    <row r="4853" spans="2:6" x14ac:dyDescent="0.25">
      <c r="B4853" s="1"/>
      <c r="D4853" s="1"/>
      <c r="F4853" s="11"/>
    </row>
    <row r="4854" spans="2:6" x14ac:dyDescent="0.25">
      <c r="B4854" s="1"/>
      <c r="D4854" s="1"/>
      <c r="F4854" s="11"/>
    </row>
    <row r="4855" spans="2:6" x14ac:dyDescent="0.25">
      <c r="B4855" s="1"/>
      <c r="D4855" s="1"/>
      <c r="F4855" s="11"/>
    </row>
    <row r="4856" spans="2:6" x14ac:dyDescent="0.25">
      <c r="B4856" s="1"/>
      <c r="D4856" s="1"/>
      <c r="F4856" s="11"/>
    </row>
    <row r="4857" spans="2:6" x14ac:dyDescent="0.25">
      <c r="B4857" s="1"/>
      <c r="D4857" s="1"/>
      <c r="F4857" s="11"/>
    </row>
    <row r="4858" spans="2:6" x14ac:dyDescent="0.25">
      <c r="B4858" s="1"/>
      <c r="D4858" s="1"/>
      <c r="F4858" s="11"/>
    </row>
    <row r="4859" spans="2:6" x14ac:dyDescent="0.25">
      <c r="B4859" s="1"/>
      <c r="D4859" s="1"/>
      <c r="F4859" s="11"/>
    </row>
    <row r="4860" spans="2:6" x14ac:dyDescent="0.25">
      <c r="B4860" s="1"/>
      <c r="D4860" s="1"/>
      <c r="F4860" s="11"/>
    </row>
    <row r="4861" spans="2:6" x14ac:dyDescent="0.25">
      <c r="B4861" s="1"/>
      <c r="D4861" s="1"/>
      <c r="F4861" s="11"/>
    </row>
    <row r="4862" spans="2:6" x14ac:dyDescent="0.25">
      <c r="B4862" s="1"/>
      <c r="D4862" s="1"/>
      <c r="F4862" s="11"/>
    </row>
    <row r="4863" spans="2:6" x14ac:dyDescent="0.25">
      <c r="B4863" s="1"/>
      <c r="D4863" s="1"/>
      <c r="F4863" s="11"/>
    </row>
    <row r="4864" spans="2:6" x14ac:dyDescent="0.25">
      <c r="B4864" s="1"/>
      <c r="D4864" s="1"/>
      <c r="F4864" s="11"/>
    </row>
    <row r="4865" spans="2:6" x14ac:dyDescent="0.25">
      <c r="B4865" s="1"/>
      <c r="D4865" s="1"/>
      <c r="F4865" s="11"/>
    </row>
    <row r="4866" spans="2:6" x14ac:dyDescent="0.25">
      <c r="B4866" s="1"/>
      <c r="D4866" s="1"/>
      <c r="F4866" s="11"/>
    </row>
    <row r="4867" spans="2:6" x14ac:dyDescent="0.25">
      <c r="B4867" s="1"/>
      <c r="D4867" s="1"/>
      <c r="F4867" s="11"/>
    </row>
    <row r="4868" spans="2:6" x14ac:dyDescent="0.25">
      <c r="B4868" s="1"/>
      <c r="D4868" s="1"/>
      <c r="F4868" s="11"/>
    </row>
    <row r="4869" spans="2:6" x14ac:dyDescent="0.25">
      <c r="B4869" s="1"/>
      <c r="D4869" s="1"/>
      <c r="F4869" s="11"/>
    </row>
    <row r="4870" spans="2:6" x14ac:dyDescent="0.25">
      <c r="B4870" s="1"/>
      <c r="D4870" s="1"/>
      <c r="F4870" s="11"/>
    </row>
    <row r="4871" spans="2:6" x14ac:dyDescent="0.25">
      <c r="B4871" s="1"/>
      <c r="D4871" s="1"/>
      <c r="F4871" s="11"/>
    </row>
    <row r="4872" spans="2:6" x14ac:dyDescent="0.25">
      <c r="B4872" s="1"/>
      <c r="D4872" s="1"/>
      <c r="F4872" s="11"/>
    </row>
    <row r="4873" spans="2:6" x14ac:dyDescent="0.25">
      <c r="B4873" s="1"/>
      <c r="D4873" s="1"/>
      <c r="F4873" s="11"/>
    </row>
    <row r="4874" spans="2:6" x14ac:dyDescent="0.25">
      <c r="B4874" s="1"/>
      <c r="D4874" s="1"/>
      <c r="F4874" s="11"/>
    </row>
    <row r="4875" spans="2:6" x14ac:dyDescent="0.25">
      <c r="B4875" s="1"/>
      <c r="D4875" s="1"/>
      <c r="F4875" s="11"/>
    </row>
    <row r="4876" spans="2:6" x14ac:dyDescent="0.25">
      <c r="B4876" s="1"/>
      <c r="D4876" s="1"/>
      <c r="F4876" s="11"/>
    </row>
    <row r="4877" spans="2:6" x14ac:dyDescent="0.25">
      <c r="B4877" s="1"/>
      <c r="D4877" s="1"/>
      <c r="F4877" s="11"/>
    </row>
    <row r="4878" spans="2:6" x14ac:dyDescent="0.25">
      <c r="B4878" s="1"/>
      <c r="D4878" s="1"/>
      <c r="F4878" s="11"/>
    </row>
    <row r="4879" spans="2:6" x14ac:dyDescent="0.25">
      <c r="B4879" s="1"/>
      <c r="D4879" s="1"/>
      <c r="F4879" s="11"/>
    </row>
    <row r="4880" spans="2:6" x14ac:dyDescent="0.25">
      <c r="B4880" s="1"/>
      <c r="D4880" s="1"/>
      <c r="F4880" s="11"/>
    </row>
    <row r="4881" spans="2:6" x14ac:dyDescent="0.25">
      <c r="B4881" s="1"/>
      <c r="D4881" s="1"/>
      <c r="F4881" s="11"/>
    </row>
    <row r="4882" spans="2:6" x14ac:dyDescent="0.25">
      <c r="B4882" s="1"/>
      <c r="D4882" s="1"/>
      <c r="F4882" s="11"/>
    </row>
    <row r="4883" spans="2:6" x14ac:dyDescent="0.25">
      <c r="B4883" s="1"/>
      <c r="D4883" s="1"/>
      <c r="F4883" s="11"/>
    </row>
    <row r="4884" spans="2:6" x14ac:dyDescent="0.25">
      <c r="B4884" s="1"/>
      <c r="D4884" s="1"/>
      <c r="F4884" s="11"/>
    </row>
    <row r="4885" spans="2:6" x14ac:dyDescent="0.25">
      <c r="B4885" s="1"/>
      <c r="D4885" s="1"/>
      <c r="F4885" s="11"/>
    </row>
    <row r="4886" spans="2:6" x14ac:dyDescent="0.25">
      <c r="B4886" s="1"/>
      <c r="D4886" s="1"/>
      <c r="F4886" s="11"/>
    </row>
    <row r="4887" spans="2:6" x14ac:dyDescent="0.25">
      <c r="B4887" s="1"/>
      <c r="D4887" s="1"/>
      <c r="F4887" s="11"/>
    </row>
    <row r="4888" spans="2:6" x14ac:dyDescent="0.25">
      <c r="B4888" s="1"/>
      <c r="D4888" s="1"/>
      <c r="F4888" s="11"/>
    </row>
    <row r="4889" spans="2:6" x14ac:dyDescent="0.25">
      <c r="B4889" s="1"/>
      <c r="D4889" s="1"/>
      <c r="F4889" s="11"/>
    </row>
    <row r="4890" spans="2:6" x14ac:dyDescent="0.25">
      <c r="B4890" s="1"/>
      <c r="D4890" s="1"/>
      <c r="F4890" s="11"/>
    </row>
    <row r="4891" spans="2:6" x14ac:dyDescent="0.25">
      <c r="B4891" s="1"/>
      <c r="D4891" s="1"/>
      <c r="F4891" s="11"/>
    </row>
    <row r="4892" spans="2:6" x14ac:dyDescent="0.25">
      <c r="B4892" s="1"/>
      <c r="D4892" s="1"/>
      <c r="F4892" s="11"/>
    </row>
    <row r="4893" spans="2:6" x14ac:dyDescent="0.25">
      <c r="B4893" s="1"/>
      <c r="D4893" s="1"/>
      <c r="F4893" s="11"/>
    </row>
    <row r="4894" spans="2:6" x14ac:dyDescent="0.25">
      <c r="B4894" s="1"/>
      <c r="D4894" s="1"/>
      <c r="F4894" s="11"/>
    </row>
    <row r="4895" spans="2:6" x14ac:dyDescent="0.25">
      <c r="B4895" s="1"/>
      <c r="D4895" s="1"/>
      <c r="F4895" s="11"/>
    </row>
    <row r="4896" spans="2:6" x14ac:dyDescent="0.25">
      <c r="B4896" s="1"/>
      <c r="D4896" s="1"/>
      <c r="F4896" s="11"/>
    </row>
    <row r="4897" spans="2:6" x14ac:dyDescent="0.25">
      <c r="B4897" s="1"/>
      <c r="D4897" s="1"/>
      <c r="F4897" s="11"/>
    </row>
    <row r="4898" spans="2:6" x14ac:dyDescent="0.25">
      <c r="B4898" s="1"/>
      <c r="D4898" s="1"/>
      <c r="F4898" s="11"/>
    </row>
    <row r="4899" spans="2:6" x14ac:dyDescent="0.25">
      <c r="B4899" s="1"/>
      <c r="D4899" s="1"/>
      <c r="F4899" s="11"/>
    </row>
    <row r="4900" spans="2:6" x14ac:dyDescent="0.25">
      <c r="B4900" s="1"/>
      <c r="D4900" s="1"/>
      <c r="F4900" s="11"/>
    </row>
    <row r="4901" spans="2:6" x14ac:dyDescent="0.25">
      <c r="B4901" s="1"/>
      <c r="D4901" s="1"/>
      <c r="F4901" s="11"/>
    </row>
    <row r="4902" spans="2:6" x14ac:dyDescent="0.25">
      <c r="B4902" s="1"/>
      <c r="D4902" s="1"/>
      <c r="F4902" s="11"/>
    </row>
    <row r="4903" spans="2:6" x14ac:dyDescent="0.25">
      <c r="B4903" s="1"/>
      <c r="D4903" s="1"/>
      <c r="F4903" s="11"/>
    </row>
    <row r="4904" spans="2:6" x14ac:dyDescent="0.25">
      <c r="B4904" s="1"/>
      <c r="D4904" s="1"/>
      <c r="F4904" s="11"/>
    </row>
    <row r="4905" spans="2:6" x14ac:dyDescent="0.25">
      <c r="B4905" s="1"/>
      <c r="D4905" s="1"/>
      <c r="F4905" s="11"/>
    </row>
    <row r="4906" spans="2:6" x14ac:dyDescent="0.25">
      <c r="B4906" s="1"/>
      <c r="D4906" s="1"/>
      <c r="F4906" s="11"/>
    </row>
    <row r="4907" spans="2:6" x14ac:dyDescent="0.25">
      <c r="B4907" s="1"/>
      <c r="D4907" s="1"/>
      <c r="F4907" s="11"/>
    </row>
    <row r="4908" spans="2:6" x14ac:dyDescent="0.25">
      <c r="B4908" s="1"/>
      <c r="D4908" s="1"/>
      <c r="F4908" s="11"/>
    </row>
    <row r="4909" spans="2:6" x14ac:dyDescent="0.25">
      <c r="B4909" s="1"/>
      <c r="D4909" s="1"/>
      <c r="F4909" s="11"/>
    </row>
    <row r="4910" spans="2:6" x14ac:dyDescent="0.25">
      <c r="B4910" s="1"/>
      <c r="D4910" s="1"/>
      <c r="F4910" s="11"/>
    </row>
    <row r="4911" spans="2:6" x14ac:dyDescent="0.25">
      <c r="B4911" s="1"/>
      <c r="D4911" s="1"/>
      <c r="F4911" s="11"/>
    </row>
    <row r="4912" spans="2:6" x14ac:dyDescent="0.25">
      <c r="B4912" s="1"/>
      <c r="D4912" s="1"/>
      <c r="F4912" s="11"/>
    </row>
    <row r="4913" spans="2:6" x14ac:dyDescent="0.25">
      <c r="B4913" s="1"/>
      <c r="D4913" s="1"/>
      <c r="F4913" s="11"/>
    </row>
    <row r="4914" spans="2:6" x14ac:dyDescent="0.25">
      <c r="B4914" s="1"/>
      <c r="D4914" s="1"/>
      <c r="F4914" s="11"/>
    </row>
    <row r="4915" spans="2:6" x14ac:dyDescent="0.25">
      <c r="B4915" s="1"/>
      <c r="D4915" s="1"/>
      <c r="F4915" s="11"/>
    </row>
    <row r="4916" spans="2:6" x14ac:dyDescent="0.25">
      <c r="B4916" s="1"/>
      <c r="D4916" s="1"/>
      <c r="F4916" s="11"/>
    </row>
    <row r="4917" spans="2:6" x14ac:dyDescent="0.25">
      <c r="B4917" s="1"/>
      <c r="D4917" s="1"/>
      <c r="F4917" s="11"/>
    </row>
    <row r="4918" spans="2:6" x14ac:dyDescent="0.25">
      <c r="B4918" s="1"/>
      <c r="D4918" s="1"/>
      <c r="F4918" s="11"/>
    </row>
    <row r="4919" spans="2:6" x14ac:dyDescent="0.25">
      <c r="B4919" s="1"/>
      <c r="D4919" s="1"/>
      <c r="F4919" s="11"/>
    </row>
    <row r="4920" spans="2:6" x14ac:dyDescent="0.25">
      <c r="B4920" s="1"/>
      <c r="D4920" s="1"/>
      <c r="F4920" s="11"/>
    </row>
    <row r="4921" spans="2:6" x14ac:dyDescent="0.25">
      <c r="B4921" s="1"/>
      <c r="D4921" s="1"/>
      <c r="F4921" s="11"/>
    </row>
    <row r="4922" spans="2:6" x14ac:dyDescent="0.25">
      <c r="B4922" s="1"/>
      <c r="D4922" s="1"/>
      <c r="F4922" s="11"/>
    </row>
    <row r="4923" spans="2:6" x14ac:dyDescent="0.25">
      <c r="B4923" s="1"/>
      <c r="D4923" s="1"/>
      <c r="F4923" s="11"/>
    </row>
    <row r="4924" spans="2:6" x14ac:dyDescent="0.25">
      <c r="B4924" s="1"/>
      <c r="D4924" s="1"/>
      <c r="F4924" s="11"/>
    </row>
    <row r="4925" spans="2:6" x14ac:dyDescent="0.25">
      <c r="B4925" s="1"/>
      <c r="D4925" s="1"/>
      <c r="F4925" s="11"/>
    </row>
    <row r="4926" spans="2:6" x14ac:dyDescent="0.25">
      <c r="B4926" s="1"/>
      <c r="D4926" s="1"/>
      <c r="F4926" s="11"/>
    </row>
    <row r="4927" spans="2:6" x14ac:dyDescent="0.25">
      <c r="B4927" s="1"/>
      <c r="D4927" s="1"/>
      <c r="F4927" s="11"/>
    </row>
    <row r="4928" spans="2:6" x14ac:dyDescent="0.25">
      <c r="B4928" s="1"/>
      <c r="D4928" s="1"/>
      <c r="F4928" s="11"/>
    </row>
    <row r="4929" spans="2:6" x14ac:dyDescent="0.25">
      <c r="B4929" s="1"/>
      <c r="D4929" s="1"/>
      <c r="F4929" s="11"/>
    </row>
    <row r="4930" spans="2:6" x14ac:dyDescent="0.25">
      <c r="B4930" s="1"/>
      <c r="D4930" s="1"/>
      <c r="F4930" s="11"/>
    </row>
    <row r="4931" spans="2:6" x14ac:dyDescent="0.25">
      <c r="B4931" s="1"/>
      <c r="D4931" s="1"/>
      <c r="F4931" s="11"/>
    </row>
    <row r="4932" spans="2:6" x14ac:dyDescent="0.25">
      <c r="B4932" s="1"/>
      <c r="D4932" s="1"/>
      <c r="F4932" s="11"/>
    </row>
    <row r="4933" spans="2:6" x14ac:dyDescent="0.25">
      <c r="B4933" s="1"/>
      <c r="D4933" s="1"/>
      <c r="F4933" s="11"/>
    </row>
    <row r="4934" spans="2:6" x14ac:dyDescent="0.25">
      <c r="B4934" s="1"/>
      <c r="D4934" s="1"/>
      <c r="F4934" s="11"/>
    </row>
    <row r="4935" spans="2:6" x14ac:dyDescent="0.25">
      <c r="B4935" s="1"/>
      <c r="D4935" s="1"/>
      <c r="F4935" s="11"/>
    </row>
    <row r="4936" spans="2:6" x14ac:dyDescent="0.25">
      <c r="B4936" s="1"/>
      <c r="D4936" s="1"/>
      <c r="F4936" s="11"/>
    </row>
    <row r="4937" spans="2:6" x14ac:dyDescent="0.25">
      <c r="B4937" s="1"/>
      <c r="D4937" s="1"/>
      <c r="F4937" s="11"/>
    </row>
    <row r="4938" spans="2:6" x14ac:dyDescent="0.25">
      <c r="B4938" s="1"/>
      <c r="D4938" s="1"/>
      <c r="F4938" s="11"/>
    </row>
    <row r="4939" spans="2:6" x14ac:dyDescent="0.25">
      <c r="B4939" s="1"/>
      <c r="D4939" s="1"/>
      <c r="F4939" s="11"/>
    </row>
    <row r="4940" spans="2:6" x14ac:dyDescent="0.25">
      <c r="B4940" s="1"/>
      <c r="D4940" s="1"/>
      <c r="F4940" s="11"/>
    </row>
    <row r="4941" spans="2:6" x14ac:dyDescent="0.25">
      <c r="B4941" s="1"/>
      <c r="D4941" s="1"/>
      <c r="F4941" s="11"/>
    </row>
    <row r="4942" spans="2:6" x14ac:dyDescent="0.25">
      <c r="B4942" s="1"/>
      <c r="D4942" s="1"/>
      <c r="F4942" s="11"/>
    </row>
    <row r="4943" spans="2:6" x14ac:dyDescent="0.25">
      <c r="B4943" s="1"/>
      <c r="D4943" s="1"/>
      <c r="F4943" s="11"/>
    </row>
    <row r="4944" spans="2:6" x14ac:dyDescent="0.25">
      <c r="B4944" s="1"/>
      <c r="D4944" s="1"/>
      <c r="F4944" s="11"/>
    </row>
    <row r="4945" spans="2:6" x14ac:dyDescent="0.25">
      <c r="B4945" s="1"/>
      <c r="D4945" s="1"/>
      <c r="F4945" s="11"/>
    </row>
    <row r="4946" spans="2:6" x14ac:dyDescent="0.25">
      <c r="B4946" s="1"/>
      <c r="D4946" s="1"/>
      <c r="F4946" s="11"/>
    </row>
    <row r="4947" spans="2:6" x14ac:dyDescent="0.25">
      <c r="B4947" s="1"/>
      <c r="D4947" s="1"/>
      <c r="F4947" s="11"/>
    </row>
    <row r="4948" spans="2:6" x14ac:dyDescent="0.25">
      <c r="B4948" s="1"/>
      <c r="D4948" s="1"/>
      <c r="F4948" s="11"/>
    </row>
    <row r="4949" spans="2:6" x14ac:dyDescent="0.25">
      <c r="B4949" s="1"/>
      <c r="D4949" s="1"/>
      <c r="F4949" s="11"/>
    </row>
    <row r="4950" spans="2:6" x14ac:dyDescent="0.25">
      <c r="B4950" s="1"/>
      <c r="D4950" s="1"/>
      <c r="F4950" s="11"/>
    </row>
    <row r="4951" spans="2:6" x14ac:dyDescent="0.25">
      <c r="B4951" s="1"/>
      <c r="D4951" s="1"/>
      <c r="F4951" s="11"/>
    </row>
    <row r="4952" spans="2:6" x14ac:dyDescent="0.25">
      <c r="B4952" s="1"/>
      <c r="D4952" s="1"/>
      <c r="F4952" s="11"/>
    </row>
    <row r="4953" spans="2:6" x14ac:dyDescent="0.25">
      <c r="B4953" s="1"/>
      <c r="D4953" s="1"/>
      <c r="F4953" s="11"/>
    </row>
    <row r="4954" spans="2:6" x14ac:dyDescent="0.25">
      <c r="B4954" s="1"/>
      <c r="D4954" s="1"/>
      <c r="F4954" s="11"/>
    </row>
    <row r="4955" spans="2:6" x14ac:dyDescent="0.25">
      <c r="B4955" s="1"/>
      <c r="D4955" s="1"/>
      <c r="F4955" s="11"/>
    </row>
    <row r="4956" spans="2:6" x14ac:dyDescent="0.25">
      <c r="B4956" s="1"/>
      <c r="D4956" s="1"/>
      <c r="F4956" s="11"/>
    </row>
    <row r="4957" spans="2:6" x14ac:dyDescent="0.25">
      <c r="B4957" s="1"/>
      <c r="D4957" s="1"/>
      <c r="F4957" s="11"/>
    </row>
    <row r="4958" spans="2:6" x14ac:dyDescent="0.25">
      <c r="B4958" s="1"/>
      <c r="D4958" s="1"/>
      <c r="F4958" s="11"/>
    </row>
    <row r="4959" spans="2:6" x14ac:dyDescent="0.25">
      <c r="B4959" s="1"/>
      <c r="D4959" s="1"/>
      <c r="F4959" s="11"/>
    </row>
    <row r="4960" spans="2:6" x14ac:dyDescent="0.25">
      <c r="B4960" s="1"/>
      <c r="D4960" s="1"/>
      <c r="F4960" s="11"/>
    </row>
    <row r="4961" spans="2:6" x14ac:dyDescent="0.25">
      <c r="B4961" s="1"/>
      <c r="D4961" s="1"/>
      <c r="F4961" s="11"/>
    </row>
    <row r="4962" spans="2:6" x14ac:dyDescent="0.25">
      <c r="B4962" s="1"/>
      <c r="D4962" s="1"/>
      <c r="F4962" s="11"/>
    </row>
    <row r="4963" spans="2:6" x14ac:dyDescent="0.25">
      <c r="B4963" s="1"/>
      <c r="D4963" s="1"/>
      <c r="F4963" s="11"/>
    </row>
    <row r="4964" spans="2:6" x14ac:dyDescent="0.25">
      <c r="B4964" s="1"/>
      <c r="D4964" s="1"/>
      <c r="F4964" s="11"/>
    </row>
    <row r="4965" spans="2:6" x14ac:dyDescent="0.25">
      <c r="B4965" s="1"/>
      <c r="D4965" s="1"/>
      <c r="F4965" s="11"/>
    </row>
    <row r="4966" spans="2:6" x14ac:dyDescent="0.25">
      <c r="B4966" s="1"/>
      <c r="D4966" s="1"/>
      <c r="F4966" s="11"/>
    </row>
    <row r="4967" spans="2:6" x14ac:dyDescent="0.25">
      <c r="B4967" s="1"/>
      <c r="D4967" s="1"/>
      <c r="F4967" s="11"/>
    </row>
    <row r="4968" spans="2:6" x14ac:dyDescent="0.25">
      <c r="B4968" s="1"/>
      <c r="D4968" s="1"/>
      <c r="F4968" s="11"/>
    </row>
    <row r="4969" spans="2:6" x14ac:dyDescent="0.25">
      <c r="B4969" s="1"/>
      <c r="D4969" s="1"/>
      <c r="F4969" s="11"/>
    </row>
    <row r="4970" spans="2:6" x14ac:dyDescent="0.25">
      <c r="B4970" s="1"/>
      <c r="D4970" s="1"/>
      <c r="F4970" s="11"/>
    </row>
    <row r="4971" spans="2:6" x14ac:dyDescent="0.25">
      <c r="B4971" s="1"/>
      <c r="D4971" s="1"/>
      <c r="F4971" s="11"/>
    </row>
    <row r="4972" spans="2:6" x14ac:dyDescent="0.25">
      <c r="B4972" s="1"/>
      <c r="D4972" s="1"/>
      <c r="F4972" s="11"/>
    </row>
    <row r="4973" spans="2:6" x14ac:dyDescent="0.25">
      <c r="B4973" s="1"/>
      <c r="D4973" s="1"/>
      <c r="F4973" s="11"/>
    </row>
    <row r="4974" spans="2:6" x14ac:dyDescent="0.25">
      <c r="B4974" s="1"/>
      <c r="D4974" s="1"/>
      <c r="F4974" s="11"/>
    </row>
    <row r="4975" spans="2:6" x14ac:dyDescent="0.25">
      <c r="B4975" s="1"/>
      <c r="D4975" s="1"/>
      <c r="F4975" s="11"/>
    </row>
    <row r="4976" spans="2:6" x14ac:dyDescent="0.25">
      <c r="B4976" s="1"/>
      <c r="D4976" s="1"/>
      <c r="F4976" s="11"/>
    </row>
    <row r="4977" spans="2:6" x14ac:dyDescent="0.25">
      <c r="B4977" s="1"/>
      <c r="D4977" s="1"/>
      <c r="F4977" s="11"/>
    </row>
    <row r="4978" spans="2:6" x14ac:dyDescent="0.25">
      <c r="B4978" s="1"/>
      <c r="D4978" s="1"/>
      <c r="F4978" s="11"/>
    </row>
    <row r="4979" spans="2:6" x14ac:dyDescent="0.25">
      <c r="B4979" s="1"/>
      <c r="D4979" s="1"/>
      <c r="F4979" s="11"/>
    </row>
    <row r="4980" spans="2:6" x14ac:dyDescent="0.25">
      <c r="B4980" s="1"/>
      <c r="D4980" s="1"/>
      <c r="F4980" s="11"/>
    </row>
    <row r="4981" spans="2:6" x14ac:dyDescent="0.25">
      <c r="B4981" s="1"/>
      <c r="D4981" s="1"/>
      <c r="F4981" s="11"/>
    </row>
    <row r="4982" spans="2:6" x14ac:dyDescent="0.25">
      <c r="B4982" s="1"/>
      <c r="D4982" s="1"/>
      <c r="F4982" s="11"/>
    </row>
    <row r="4983" spans="2:6" x14ac:dyDescent="0.25">
      <c r="B4983" s="1"/>
      <c r="D4983" s="1"/>
      <c r="F4983" s="11"/>
    </row>
    <row r="4984" spans="2:6" x14ac:dyDescent="0.25">
      <c r="B4984" s="1"/>
      <c r="D4984" s="1"/>
      <c r="F4984" s="11"/>
    </row>
    <row r="4985" spans="2:6" x14ac:dyDescent="0.25">
      <c r="B4985" s="1"/>
      <c r="D4985" s="1"/>
      <c r="F4985" s="11"/>
    </row>
    <row r="4986" spans="2:6" x14ac:dyDescent="0.25">
      <c r="B4986" s="1"/>
      <c r="D4986" s="1"/>
      <c r="F4986" s="11"/>
    </row>
    <row r="4987" spans="2:6" x14ac:dyDescent="0.25">
      <c r="B4987" s="1"/>
      <c r="D4987" s="1"/>
      <c r="F4987" s="11"/>
    </row>
    <row r="4988" spans="2:6" x14ac:dyDescent="0.25">
      <c r="B4988" s="1"/>
      <c r="D4988" s="1"/>
      <c r="F4988" s="11"/>
    </row>
    <row r="4989" spans="2:6" x14ac:dyDescent="0.25">
      <c r="B4989" s="1"/>
      <c r="D4989" s="1"/>
      <c r="F4989" s="11"/>
    </row>
    <row r="4990" spans="2:6" x14ac:dyDescent="0.25">
      <c r="B4990" s="1"/>
      <c r="D4990" s="1"/>
      <c r="F4990" s="11"/>
    </row>
    <row r="4991" spans="2:6" x14ac:dyDescent="0.25">
      <c r="B4991" s="1"/>
      <c r="D4991" s="1"/>
      <c r="F4991" s="11"/>
    </row>
    <row r="4992" spans="2:6" x14ac:dyDescent="0.25">
      <c r="B4992" s="1"/>
      <c r="D4992" s="1"/>
      <c r="F4992" s="11"/>
    </row>
    <row r="4993" spans="2:6" x14ac:dyDescent="0.25">
      <c r="B4993" s="1"/>
      <c r="D4993" s="1"/>
      <c r="F4993" s="11"/>
    </row>
    <row r="4994" spans="2:6" x14ac:dyDescent="0.25">
      <c r="B4994" s="1"/>
      <c r="D4994" s="1"/>
      <c r="F4994" s="11"/>
    </row>
    <row r="4995" spans="2:6" x14ac:dyDescent="0.25">
      <c r="B4995" s="1"/>
      <c r="D4995" s="1"/>
      <c r="F4995" s="11"/>
    </row>
    <row r="4996" spans="2:6" x14ac:dyDescent="0.25">
      <c r="B4996" s="1"/>
      <c r="D4996" s="1"/>
      <c r="F4996" s="11"/>
    </row>
    <row r="4997" spans="2:6" x14ac:dyDescent="0.25">
      <c r="B4997" s="1"/>
      <c r="D4997" s="1"/>
      <c r="F4997" s="11"/>
    </row>
    <row r="4998" spans="2:6" x14ac:dyDescent="0.25">
      <c r="B4998" s="1"/>
      <c r="D4998" s="1"/>
      <c r="F4998" s="11"/>
    </row>
    <row r="4999" spans="2:6" x14ac:dyDescent="0.25">
      <c r="B4999" s="1"/>
      <c r="D4999" s="1"/>
      <c r="F4999" s="11"/>
    </row>
    <row r="5000" spans="2:6" x14ac:dyDescent="0.25">
      <c r="B5000" s="1"/>
      <c r="D5000" s="1"/>
      <c r="F5000" s="11"/>
    </row>
    <row r="5001" spans="2:6" x14ac:dyDescent="0.25">
      <c r="B5001" s="1"/>
      <c r="D5001" s="1"/>
      <c r="F5001" s="11"/>
    </row>
    <row r="5002" spans="2:6" x14ac:dyDescent="0.25">
      <c r="B5002" s="1"/>
      <c r="D5002" s="1"/>
      <c r="F5002" s="11"/>
    </row>
    <row r="5003" spans="2:6" x14ac:dyDescent="0.25">
      <c r="B5003" s="1"/>
      <c r="D5003" s="1"/>
      <c r="F5003" s="11"/>
    </row>
    <row r="5004" spans="2:6" x14ac:dyDescent="0.25">
      <c r="B5004" s="1"/>
      <c r="D5004" s="1"/>
      <c r="F5004" s="11"/>
    </row>
    <row r="5005" spans="2:6" x14ac:dyDescent="0.25">
      <c r="B5005" s="1"/>
      <c r="D5005" s="1"/>
      <c r="F5005" s="11"/>
    </row>
    <row r="5006" spans="2:6" x14ac:dyDescent="0.25">
      <c r="B5006" s="1"/>
      <c r="D5006" s="1"/>
      <c r="F5006" s="11"/>
    </row>
    <row r="5007" spans="2:6" x14ac:dyDescent="0.25">
      <c r="B5007" s="1"/>
      <c r="D5007" s="1"/>
      <c r="F5007" s="11"/>
    </row>
    <row r="5008" spans="2:6" x14ac:dyDescent="0.25">
      <c r="B5008" s="1"/>
      <c r="D5008" s="1"/>
      <c r="F5008" s="11"/>
    </row>
    <row r="5009" spans="2:6" x14ac:dyDescent="0.25">
      <c r="B5009" s="1"/>
      <c r="D5009" s="1"/>
      <c r="F5009" s="11"/>
    </row>
    <row r="5010" spans="2:6" x14ac:dyDescent="0.25">
      <c r="B5010" s="1"/>
      <c r="D5010" s="1"/>
      <c r="F5010" s="11"/>
    </row>
    <row r="5011" spans="2:6" x14ac:dyDescent="0.25">
      <c r="B5011" s="1"/>
      <c r="D5011" s="1"/>
      <c r="F5011" s="11"/>
    </row>
    <row r="5012" spans="2:6" x14ac:dyDescent="0.25">
      <c r="B5012" s="1"/>
      <c r="D5012" s="1"/>
      <c r="F5012" s="11"/>
    </row>
    <row r="5013" spans="2:6" x14ac:dyDescent="0.25">
      <c r="B5013" s="1"/>
      <c r="D5013" s="1"/>
      <c r="F5013" s="11"/>
    </row>
    <row r="5014" spans="2:6" x14ac:dyDescent="0.25">
      <c r="B5014" s="1"/>
      <c r="D5014" s="1"/>
      <c r="F5014" s="11"/>
    </row>
    <row r="5015" spans="2:6" x14ac:dyDescent="0.25">
      <c r="B5015" s="1"/>
      <c r="D5015" s="1"/>
      <c r="F5015" s="11"/>
    </row>
    <row r="5016" spans="2:6" x14ac:dyDescent="0.25">
      <c r="B5016" s="1"/>
      <c r="D5016" s="1"/>
      <c r="F5016" s="11"/>
    </row>
    <row r="5017" spans="2:6" x14ac:dyDescent="0.25">
      <c r="B5017" s="1"/>
      <c r="D5017" s="1"/>
      <c r="F5017" s="11"/>
    </row>
    <row r="5018" spans="2:6" x14ac:dyDescent="0.25">
      <c r="B5018" s="1"/>
      <c r="D5018" s="1"/>
      <c r="F5018" s="11"/>
    </row>
    <row r="5019" spans="2:6" x14ac:dyDescent="0.25">
      <c r="B5019" s="1"/>
      <c r="D5019" s="1"/>
      <c r="F5019" s="11"/>
    </row>
    <row r="5020" spans="2:6" x14ac:dyDescent="0.25">
      <c r="B5020" s="1"/>
      <c r="D5020" s="1"/>
      <c r="F5020" s="11"/>
    </row>
    <row r="5021" spans="2:6" x14ac:dyDescent="0.25">
      <c r="B5021" s="1"/>
      <c r="D5021" s="1"/>
      <c r="F5021" s="11"/>
    </row>
    <row r="5022" spans="2:6" x14ac:dyDescent="0.25">
      <c r="B5022" s="1"/>
      <c r="D5022" s="1"/>
      <c r="F5022" s="11"/>
    </row>
    <row r="5023" spans="2:6" x14ac:dyDescent="0.25">
      <c r="B5023" s="1"/>
      <c r="D5023" s="1"/>
      <c r="F5023" s="11"/>
    </row>
    <row r="5024" spans="2:6" x14ac:dyDescent="0.25">
      <c r="B5024" s="1"/>
      <c r="D5024" s="1"/>
      <c r="F5024" s="11"/>
    </row>
    <row r="5025" spans="2:6" x14ac:dyDescent="0.25">
      <c r="B5025" s="1"/>
      <c r="D5025" s="1"/>
      <c r="F5025" s="11"/>
    </row>
    <row r="5026" spans="2:6" x14ac:dyDescent="0.25">
      <c r="B5026" s="1"/>
      <c r="D5026" s="1"/>
      <c r="F5026" s="11"/>
    </row>
    <row r="5027" spans="2:6" x14ac:dyDescent="0.25">
      <c r="B5027" s="1"/>
      <c r="D5027" s="1"/>
      <c r="F5027" s="11"/>
    </row>
    <row r="5028" spans="2:6" x14ac:dyDescent="0.25">
      <c r="B5028" s="1"/>
      <c r="D5028" s="1"/>
      <c r="F5028" s="11"/>
    </row>
    <row r="5029" spans="2:6" x14ac:dyDescent="0.25">
      <c r="B5029" s="1"/>
      <c r="D5029" s="1"/>
      <c r="F5029" s="11"/>
    </row>
    <row r="5030" spans="2:6" x14ac:dyDescent="0.25">
      <c r="B5030" s="1"/>
      <c r="D5030" s="1"/>
      <c r="F5030" s="11"/>
    </row>
    <row r="5031" spans="2:6" x14ac:dyDescent="0.25">
      <c r="B5031" s="1"/>
      <c r="D5031" s="1"/>
      <c r="F5031" s="11"/>
    </row>
    <row r="5032" spans="2:6" x14ac:dyDescent="0.25">
      <c r="B5032" s="1"/>
      <c r="D5032" s="1"/>
      <c r="F5032" s="11"/>
    </row>
    <row r="5033" spans="2:6" x14ac:dyDescent="0.25">
      <c r="B5033" s="1"/>
      <c r="D5033" s="1"/>
      <c r="F5033" s="11"/>
    </row>
    <row r="5034" spans="2:6" x14ac:dyDescent="0.25">
      <c r="B5034" s="1"/>
      <c r="D5034" s="1"/>
      <c r="F5034" s="11"/>
    </row>
    <row r="5035" spans="2:6" x14ac:dyDescent="0.25">
      <c r="B5035" s="1"/>
      <c r="D5035" s="1"/>
      <c r="F5035" s="11"/>
    </row>
    <row r="5036" spans="2:6" x14ac:dyDescent="0.25">
      <c r="B5036" s="1"/>
      <c r="D5036" s="1"/>
      <c r="F5036" s="11"/>
    </row>
    <row r="5037" spans="2:6" x14ac:dyDescent="0.25">
      <c r="B5037" s="1"/>
      <c r="D5037" s="1"/>
      <c r="F5037" s="11"/>
    </row>
    <row r="5038" spans="2:6" x14ac:dyDescent="0.25">
      <c r="B5038" s="1"/>
      <c r="D5038" s="1"/>
      <c r="F5038" s="11"/>
    </row>
    <row r="5039" spans="2:6" x14ac:dyDescent="0.25">
      <c r="B5039" s="1"/>
      <c r="D5039" s="1"/>
      <c r="F5039" s="11"/>
    </row>
    <row r="5040" spans="2:6" x14ac:dyDescent="0.25">
      <c r="B5040" s="1"/>
      <c r="D5040" s="1"/>
      <c r="F5040" s="11"/>
    </row>
    <row r="5041" spans="2:6" x14ac:dyDescent="0.25">
      <c r="B5041" s="1"/>
      <c r="D5041" s="1"/>
      <c r="F5041" s="11"/>
    </row>
    <row r="5042" spans="2:6" x14ac:dyDescent="0.25">
      <c r="B5042" s="1"/>
      <c r="D5042" s="1"/>
      <c r="F5042" s="11"/>
    </row>
    <row r="5043" spans="2:6" x14ac:dyDescent="0.25">
      <c r="B5043" s="1"/>
      <c r="D5043" s="1"/>
      <c r="F5043" s="11"/>
    </row>
    <row r="5044" spans="2:6" x14ac:dyDescent="0.25">
      <c r="B5044" s="1"/>
      <c r="D5044" s="1"/>
      <c r="F5044" s="11"/>
    </row>
    <row r="5045" spans="2:6" x14ac:dyDescent="0.25">
      <c r="B5045" s="1"/>
      <c r="D5045" s="1"/>
      <c r="F5045" s="11"/>
    </row>
    <row r="5046" spans="2:6" x14ac:dyDescent="0.25">
      <c r="B5046" s="1"/>
      <c r="D5046" s="1"/>
      <c r="F5046" s="11"/>
    </row>
    <row r="5047" spans="2:6" x14ac:dyDescent="0.25">
      <c r="B5047" s="1"/>
      <c r="D5047" s="1"/>
      <c r="F5047" s="11"/>
    </row>
    <row r="5048" spans="2:6" x14ac:dyDescent="0.25">
      <c r="B5048" s="1"/>
      <c r="D5048" s="1"/>
      <c r="F5048" s="11"/>
    </row>
    <row r="5049" spans="2:6" x14ac:dyDescent="0.25">
      <c r="B5049" s="1"/>
      <c r="D5049" s="1"/>
      <c r="F5049" s="11"/>
    </row>
    <row r="5050" spans="2:6" x14ac:dyDescent="0.25">
      <c r="B5050" s="1"/>
      <c r="D5050" s="1"/>
      <c r="F5050" s="11"/>
    </row>
    <row r="5051" spans="2:6" x14ac:dyDescent="0.25">
      <c r="B5051" s="1"/>
      <c r="D5051" s="1"/>
      <c r="F5051" s="11"/>
    </row>
    <row r="5052" spans="2:6" x14ac:dyDescent="0.25">
      <c r="B5052" s="1"/>
      <c r="D5052" s="1"/>
      <c r="F5052" s="11"/>
    </row>
    <row r="5053" spans="2:6" x14ac:dyDescent="0.25">
      <c r="B5053" s="1"/>
      <c r="D5053" s="1"/>
      <c r="F5053" s="11"/>
    </row>
    <row r="5054" spans="2:6" x14ac:dyDescent="0.25">
      <c r="B5054" s="1"/>
      <c r="D5054" s="1"/>
      <c r="F5054" s="11"/>
    </row>
    <row r="5055" spans="2:6" x14ac:dyDescent="0.25">
      <c r="B5055" s="1"/>
      <c r="D5055" s="1"/>
      <c r="F5055" s="11"/>
    </row>
    <row r="5056" spans="2:6" x14ac:dyDescent="0.25">
      <c r="B5056" s="1"/>
      <c r="D5056" s="1"/>
      <c r="F5056" s="11"/>
    </row>
    <row r="5057" spans="2:6" x14ac:dyDescent="0.25">
      <c r="B5057" s="1"/>
      <c r="D5057" s="1"/>
      <c r="F5057" s="11"/>
    </row>
    <row r="5058" spans="2:6" x14ac:dyDescent="0.25">
      <c r="B5058" s="1"/>
      <c r="D5058" s="1"/>
      <c r="F5058" s="11"/>
    </row>
    <row r="5059" spans="2:6" x14ac:dyDescent="0.25">
      <c r="B5059" s="1"/>
      <c r="D5059" s="1"/>
      <c r="F5059" s="11"/>
    </row>
    <row r="5060" spans="2:6" x14ac:dyDescent="0.25">
      <c r="B5060" s="1"/>
      <c r="D5060" s="1"/>
      <c r="F5060" s="11"/>
    </row>
    <row r="5061" spans="2:6" x14ac:dyDescent="0.25">
      <c r="B5061" s="1"/>
      <c r="D5061" s="1"/>
      <c r="F5061" s="11"/>
    </row>
    <row r="5062" spans="2:6" x14ac:dyDescent="0.25">
      <c r="B5062" s="1"/>
      <c r="D5062" s="1"/>
      <c r="F5062" s="11"/>
    </row>
    <row r="5063" spans="2:6" x14ac:dyDescent="0.25">
      <c r="B5063" s="1"/>
      <c r="D5063" s="1"/>
      <c r="F5063" s="11"/>
    </row>
    <row r="5064" spans="2:6" x14ac:dyDescent="0.25">
      <c r="B5064" s="1"/>
      <c r="D5064" s="1"/>
      <c r="F5064" s="11"/>
    </row>
    <row r="5065" spans="2:6" x14ac:dyDescent="0.25">
      <c r="B5065" s="1"/>
      <c r="D5065" s="1"/>
      <c r="F5065" s="11"/>
    </row>
    <row r="5066" spans="2:6" x14ac:dyDescent="0.25">
      <c r="B5066" s="1"/>
      <c r="D5066" s="1"/>
      <c r="F5066" s="11"/>
    </row>
    <row r="5067" spans="2:6" x14ac:dyDescent="0.25">
      <c r="B5067" s="1"/>
      <c r="D5067" s="1"/>
      <c r="F5067" s="11"/>
    </row>
    <row r="5068" spans="2:6" x14ac:dyDescent="0.25">
      <c r="B5068" s="1"/>
      <c r="D5068" s="1"/>
      <c r="F5068" s="11"/>
    </row>
    <row r="5069" spans="2:6" x14ac:dyDescent="0.25">
      <c r="B5069" s="1"/>
      <c r="D5069" s="1"/>
      <c r="F5069" s="11"/>
    </row>
    <row r="5070" spans="2:6" x14ac:dyDescent="0.25">
      <c r="B5070" s="1"/>
      <c r="D5070" s="1"/>
      <c r="F5070" s="11"/>
    </row>
    <row r="5071" spans="2:6" x14ac:dyDescent="0.25">
      <c r="B5071" s="1"/>
      <c r="D5071" s="1"/>
      <c r="F5071" s="11"/>
    </row>
    <row r="5072" spans="2:6" x14ac:dyDescent="0.25">
      <c r="B5072" s="1"/>
      <c r="D5072" s="1"/>
      <c r="F5072" s="11"/>
    </row>
    <row r="5073" spans="2:6" x14ac:dyDescent="0.25">
      <c r="B5073" s="1"/>
      <c r="D5073" s="1"/>
      <c r="F5073" s="11"/>
    </row>
    <row r="5074" spans="2:6" x14ac:dyDescent="0.25">
      <c r="B5074" s="1"/>
      <c r="D5074" s="1"/>
      <c r="F5074" s="11"/>
    </row>
    <row r="5075" spans="2:6" x14ac:dyDescent="0.25">
      <c r="B5075" s="1"/>
      <c r="D5075" s="1"/>
      <c r="F5075" s="11"/>
    </row>
    <row r="5076" spans="2:6" x14ac:dyDescent="0.25">
      <c r="B5076" s="1"/>
      <c r="D5076" s="1"/>
      <c r="F5076" s="11"/>
    </row>
    <row r="5077" spans="2:6" x14ac:dyDescent="0.25">
      <c r="B5077" s="1"/>
      <c r="D5077" s="1"/>
      <c r="F5077" s="11"/>
    </row>
    <row r="5078" spans="2:6" x14ac:dyDescent="0.25">
      <c r="B5078" s="1"/>
      <c r="D5078" s="1"/>
      <c r="F5078" s="11"/>
    </row>
    <row r="5079" spans="2:6" x14ac:dyDescent="0.25">
      <c r="B5079" s="1"/>
      <c r="D5079" s="1"/>
      <c r="F5079" s="11"/>
    </row>
    <row r="5080" spans="2:6" x14ac:dyDescent="0.25">
      <c r="B5080" s="1"/>
      <c r="D5080" s="1"/>
      <c r="F5080" s="11"/>
    </row>
    <row r="5081" spans="2:6" x14ac:dyDescent="0.25">
      <c r="B5081" s="1"/>
      <c r="D5081" s="1"/>
      <c r="F5081" s="11"/>
    </row>
    <row r="5082" spans="2:6" x14ac:dyDescent="0.25">
      <c r="B5082" s="1"/>
      <c r="D5082" s="1"/>
      <c r="F5082" s="11"/>
    </row>
    <row r="5083" spans="2:6" x14ac:dyDescent="0.25">
      <c r="B5083" s="1"/>
      <c r="D5083" s="1"/>
      <c r="F5083" s="11"/>
    </row>
    <row r="5084" spans="2:6" x14ac:dyDescent="0.25">
      <c r="B5084" s="1"/>
      <c r="D5084" s="1"/>
      <c r="F5084" s="11"/>
    </row>
    <row r="5085" spans="2:6" x14ac:dyDescent="0.25">
      <c r="B5085" s="1"/>
      <c r="D5085" s="1"/>
      <c r="F5085" s="11"/>
    </row>
    <row r="5086" spans="2:6" x14ac:dyDescent="0.25">
      <c r="B5086" s="1"/>
      <c r="D5086" s="1"/>
      <c r="F5086" s="11"/>
    </row>
    <row r="5087" spans="2:6" x14ac:dyDescent="0.25">
      <c r="B5087" s="1"/>
      <c r="D5087" s="1"/>
      <c r="F5087" s="11"/>
    </row>
    <row r="5088" spans="2:6" x14ac:dyDescent="0.25">
      <c r="B5088" s="1"/>
      <c r="D5088" s="1"/>
      <c r="F5088" s="11"/>
    </row>
    <row r="5089" spans="2:6" x14ac:dyDescent="0.25">
      <c r="B5089" s="1"/>
      <c r="D5089" s="1"/>
      <c r="F5089" s="11"/>
    </row>
    <row r="5090" spans="2:6" x14ac:dyDescent="0.25">
      <c r="B5090" s="1"/>
      <c r="D5090" s="1"/>
      <c r="F5090" s="11"/>
    </row>
    <row r="5091" spans="2:6" x14ac:dyDescent="0.25">
      <c r="B5091" s="1"/>
      <c r="D5091" s="1"/>
      <c r="F5091" s="11"/>
    </row>
    <row r="5092" spans="2:6" x14ac:dyDescent="0.25">
      <c r="B5092" s="1"/>
      <c r="D5092" s="1"/>
      <c r="F5092" s="11"/>
    </row>
    <row r="5093" spans="2:6" x14ac:dyDescent="0.25">
      <c r="B5093" s="1"/>
      <c r="D5093" s="1"/>
      <c r="F5093" s="11"/>
    </row>
    <row r="5094" spans="2:6" x14ac:dyDescent="0.25">
      <c r="B5094" s="1"/>
      <c r="D5094" s="1"/>
      <c r="F5094" s="11"/>
    </row>
    <row r="5095" spans="2:6" x14ac:dyDescent="0.25">
      <c r="B5095" s="1"/>
      <c r="D5095" s="1"/>
      <c r="F5095" s="11"/>
    </row>
    <row r="5096" spans="2:6" x14ac:dyDescent="0.25">
      <c r="B5096" s="1"/>
      <c r="D5096" s="1"/>
      <c r="F5096" s="11"/>
    </row>
    <row r="5097" spans="2:6" x14ac:dyDescent="0.25">
      <c r="B5097" s="1"/>
      <c r="D5097" s="1"/>
      <c r="F5097" s="11"/>
    </row>
    <row r="5098" spans="2:6" x14ac:dyDescent="0.25">
      <c r="B5098" s="1"/>
      <c r="D5098" s="1"/>
      <c r="F5098" s="11"/>
    </row>
    <row r="5099" spans="2:6" x14ac:dyDescent="0.25">
      <c r="B5099" s="1"/>
      <c r="D5099" s="1"/>
      <c r="F5099" s="11"/>
    </row>
    <row r="5100" spans="2:6" x14ac:dyDescent="0.25">
      <c r="B5100" s="1"/>
      <c r="D5100" s="1"/>
      <c r="F5100" s="11"/>
    </row>
    <row r="5101" spans="2:6" x14ac:dyDescent="0.25">
      <c r="B5101" s="1"/>
      <c r="D5101" s="1"/>
      <c r="F5101" s="11"/>
    </row>
    <row r="5102" spans="2:6" x14ac:dyDescent="0.25">
      <c r="B5102" s="1"/>
      <c r="D5102" s="1"/>
      <c r="F5102" s="11"/>
    </row>
    <row r="5103" spans="2:6" x14ac:dyDescent="0.25">
      <c r="B5103" s="1"/>
      <c r="D5103" s="1"/>
      <c r="F5103" s="11"/>
    </row>
    <row r="5104" spans="2:6" x14ac:dyDescent="0.25">
      <c r="B5104" s="1"/>
      <c r="D5104" s="1"/>
      <c r="F5104" s="11"/>
    </row>
    <row r="5105" spans="2:6" x14ac:dyDescent="0.25">
      <c r="B5105" s="1"/>
      <c r="D5105" s="1"/>
      <c r="F5105" s="11"/>
    </row>
    <row r="5106" spans="2:6" x14ac:dyDescent="0.25">
      <c r="B5106" s="1"/>
      <c r="D5106" s="1"/>
      <c r="F5106" s="11"/>
    </row>
    <row r="5107" spans="2:6" x14ac:dyDescent="0.25">
      <c r="B5107" s="1"/>
      <c r="D5107" s="1"/>
      <c r="F5107" s="11"/>
    </row>
    <row r="5108" spans="2:6" x14ac:dyDescent="0.25">
      <c r="B5108" s="1"/>
      <c r="D5108" s="1"/>
      <c r="F5108" s="11"/>
    </row>
    <row r="5109" spans="2:6" x14ac:dyDescent="0.25">
      <c r="B5109" s="1"/>
      <c r="D5109" s="1"/>
      <c r="F5109" s="11"/>
    </row>
    <row r="5110" spans="2:6" x14ac:dyDescent="0.25">
      <c r="B5110" s="1"/>
      <c r="D5110" s="1"/>
      <c r="F5110" s="11"/>
    </row>
    <row r="5111" spans="2:6" x14ac:dyDescent="0.25">
      <c r="B5111" s="1"/>
      <c r="D5111" s="1"/>
      <c r="F5111" s="11"/>
    </row>
    <row r="5112" spans="2:6" x14ac:dyDescent="0.25">
      <c r="B5112" s="1"/>
      <c r="D5112" s="1"/>
      <c r="F5112" s="11"/>
    </row>
    <row r="5113" spans="2:6" x14ac:dyDescent="0.25">
      <c r="B5113" s="1"/>
      <c r="D5113" s="1"/>
      <c r="F5113" s="11"/>
    </row>
    <row r="5114" spans="2:6" x14ac:dyDescent="0.25">
      <c r="B5114" s="1"/>
      <c r="D5114" s="1"/>
      <c r="F5114" s="11"/>
    </row>
    <row r="5115" spans="2:6" x14ac:dyDescent="0.25">
      <c r="B5115" s="1"/>
      <c r="D5115" s="1"/>
      <c r="F5115" s="11"/>
    </row>
    <row r="5116" spans="2:6" x14ac:dyDescent="0.25">
      <c r="B5116" s="1"/>
      <c r="D5116" s="1"/>
      <c r="F5116" s="11"/>
    </row>
    <row r="5117" spans="2:6" x14ac:dyDescent="0.25">
      <c r="B5117" s="1"/>
      <c r="D5117" s="1"/>
      <c r="F5117" s="11"/>
    </row>
    <row r="5118" spans="2:6" x14ac:dyDescent="0.25">
      <c r="B5118" s="1"/>
      <c r="D5118" s="1"/>
      <c r="F5118" s="11"/>
    </row>
    <row r="5119" spans="2:6" x14ac:dyDescent="0.25">
      <c r="B5119" s="1"/>
      <c r="D5119" s="1"/>
      <c r="F5119" s="11"/>
    </row>
    <row r="5120" spans="2:6" x14ac:dyDescent="0.25">
      <c r="B5120" s="1"/>
      <c r="D5120" s="1"/>
      <c r="F5120" s="11"/>
    </row>
    <row r="5121" spans="2:6" x14ac:dyDescent="0.25">
      <c r="B5121" s="1"/>
      <c r="D5121" s="1"/>
      <c r="F5121" s="11"/>
    </row>
    <row r="5122" spans="2:6" x14ac:dyDescent="0.25">
      <c r="B5122" s="1"/>
      <c r="D5122" s="1"/>
      <c r="F5122" s="11"/>
    </row>
    <row r="5123" spans="2:6" x14ac:dyDescent="0.25">
      <c r="B5123" s="1"/>
      <c r="D5123" s="1"/>
      <c r="F5123" s="11"/>
    </row>
    <row r="5124" spans="2:6" x14ac:dyDescent="0.25">
      <c r="B5124" s="1"/>
      <c r="D5124" s="1"/>
      <c r="F5124" s="11"/>
    </row>
    <row r="5125" spans="2:6" x14ac:dyDescent="0.25">
      <c r="B5125" s="1"/>
      <c r="D5125" s="1"/>
      <c r="F5125" s="11"/>
    </row>
    <row r="5126" spans="2:6" x14ac:dyDescent="0.25">
      <c r="B5126" s="1"/>
      <c r="D5126" s="1"/>
      <c r="F5126" s="11"/>
    </row>
    <row r="5127" spans="2:6" x14ac:dyDescent="0.25">
      <c r="B5127" s="1"/>
      <c r="D5127" s="1"/>
      <c r="F5127" s="11"/>
    </row>
    <row r="5128" spans="2:6" x14ac:dyDescent="0.25">
      <c r="B5128" s="1"/>
      <c r="D5128" s="1"/>
      <c r="F5128" s="11"/>
    </row>
    <row r="5129" spans="2:6" x14ac:dyDescent="0.25">
      <c r="B5129" s="1"/>
      <c r="D5129" s="1"/>
      <c r="F5129" s="11"/>
    </row>
    <row r="5130" spans="2:6" x14ac:dyDescent="0.25">
      <c r="B5130" s="1"/>
      <c r="D5130" s="1"/>
      <c r="F5130" s="11"/>
    </row>
    <row r="5131" spans="2:6" x14ac:dyDescent="0.25">
      <c r="B5131" s="1"/>
      <c r="D5131" s="1"/>
      <c r="F5131" s="11"/>
    </row>
    <row r="5132" spans="2:6" x14ac:dyDescent="0.25">
      <c r="B5132" s="1"/>
      <c r="D5132" s="1"/>
      <c r="F5132" s="11"/>
    </row>
    <row r="5133" spans="2:6" x14ac:dyDescent="0.25">
      <c r="B5133" s="1"/>
      <c r="D5133" s="1"/>
      <c r="F5133" s="11"/>
    </row>
    <row r="5134" spans="2:6" x14ac:dyDescent="0.25">
      <c r="B5134" s="1"/>
      <c r="D5134" s="1"/>
      <c r="F5134" s="11"/>
    </row>
    <row r="5135" spans="2:6" x14ac:dyDescent="0.25">
      <c r="B5135" s="1"/>
      <c r="D5135" s="1"/>
      <c r="F5135" s="11"/>
    </row>
    <row r="5136" spans="2:6" x14ac:dyDescent="0.25">
      <c r="B5136" s="1"/>
      <c r="D5136" s="1"/>
      <c r="F5136" s="11"/>
    </row>
    <row r="5137" spans="2:6" x14ac:dyDescent="0.25">
      <c r="B5137" s="1"/>
      <c r="D5137" s="1"/>
      <c r="F5137" s="11"/>
    </row>
    <row r="5138" spans="2:6" x14ac:dyDescent="0.25">
      <c r="B5138" s="1"/>
      <c r="D5138" s="1"/>
      <c r="F5138" s="11"/>
    </row>
    <row r="5139" spans="2:6" x14ac:dyDescent="0.25">
      <c r="B5139" s="1"/>
      <c r="D5139" s="1"/>
      <c r="F5139" s="11"/>
    </row>
    <row r="5140" spans="2:6" x14ac:dyDescent="0.25">
      <c r="B5140" s="1"/>
      <c r="D5140" s="1"/>
      <c r="F5140" s="11"/>
    </row>
    <row r="5141" spans="2:6" x14ac:dyDescent="0.25">
      <c r="B5141" s="1"/>
      <c r="D5141" s="1"/>
      <c r="F5141" s="11"/>
    </row>
    <row r="5142" spans="2:6" x14ac:dyDescent="0.25">
      <c r="B5142" s="1"/>
      <c r="D5142" s="1"/>
      <c r="F5142" s="11"/>
    </row>
    <row r="5143" spans="2:6" x14ac:dyDescent="0.25">
      <c r="B5143" s="1"/>
      <c r="D5143" s="1"/>
      <c r="F5143" s="11"/>
    </row>
    <row r="5144" spans="2:6" x14ac:dyDescent="0.25">
      <c r="B5144" s="1"/>
      <c r="D5144" s="1"/>
      <c r="F5144" s="11"/>
    </row>
    <row r="5145" spans="2:6" x14ac:dyDescent="0.25">
      <c r="B5145" s="1"/>
      <c r="D5145" s="1"/>
      <c r="F5145" s="11"/>
    </row>
    <row r="5146" spans="2:6" x14ac:dyDescent="0.25">
      <c r="B5146" s="1"/>
      <c r="D5146" s="1"/>
      <c r="F5146" s="11"/>
    </row>
    <row r="5147" spans="2:6" x14ac:dyDescent="0.25">
      <c r="B5147" s="1"/>
      <c r="D5147" s="1"/>
      <c r="F5147" s="11"/>
    </row>
    <row r="5148" spans="2:6" x14ac:dyDescent="0.25">
      <c r="B5148" s="1"/>
      <c r="D5148" s="1"/>
      <c r="F5148" s="11"/>
    </row>
    <row r="5149" spans="2:6" x14ac:dyDescent="0.25">
      <c r="B5149" s="1"/>
      <c r="D5149" s="1"/>
      <c r="F5149" s="11"/>
    </row>
    <row r="5150" spans="2:6" x14ac:dyDescent="0.25">
      <c r="B5150" s="1"/>
      <c r="D5150" s="1"/>
      <c r="F5150" s="11"/>
    </row>
    <row r="5151" spans="2:6" x14ac:dyDescent="0.25">
      <c r="B5151" s="1"/>
      <c r="D5151" s="1"/>
      <c r="F5151" s="11"/>
    </row>
    <row r="5152" spans="2:6" x14ac:dyDescent="0.25">
      <c r="B5152" s="1"/>
      <c r="D5152" s="1"/>
      <c r="F5152" s="11"/>
    </row>
    <row r="5153" spans="2:6" x14ac:dyDescent="0.25">
      <c r="B5153" s="1"/>
      <c r="D5153" s="1"/>
      <c r="F5153" s="11"/>
    </row>
    <row r="5154" spans="2:6" x14ac:dyDescent="0.25">
      <c r="B5154" s="1"/>
      <c r="D5154" s="1"/>
      <c r="F5154" s="11"/>
    </row>
    <row r="5155" spans="2:6" x14ac:dyDescent="0.25">
      <c r="B5155" s="1"/>
      <c r="D5155" s="1"/>
      <c r="F5155" s="11"/>
    </row>
    <row r="5156" spans="2:6" x14ac:dyDescent="0.25">
      <c r="B5156" s="1"/>
      <c r="D5156" s="1"/>
      <c r="F5156" s="11"/>
    </row>
    <row r="5157" spans="2:6" x14ac:dyDescent="0.25">
      <c r="B5157" s="1"/>
      <c r="D5157" s="1"/>
      <c r="F5157" s="11"/>
    </row>
    <row r="5158" spans="2:6" x14ac:dyDescent="0.25">
      <c r="B5158" s="1"/>
      <c r="D5158" s="1"/>
      <c r="F5158" s="11"/>
    </row>
    <row r="5159" spans="2:6" x14ac:dyDescent="0.25">
      <c r="B5159" s="1"/>
      <c r="D5159" s="1"/>
      <c r="F5159" s="11"/>
    </row>
    <row r="5160" spans="2:6" x14ac:dyDescent="0.25">
      <c r="B5160" s="1"/>
      <c r="D5160" s="1"/>
      <c r="F5160" s="11"/>
    </row>
    <row r="5161" spans="2:6" x14ac:dyDescent="0.25">
      <c r="B5161" s="1"/>
      <c r="D5161" s="1"/>
      <c r="F5161" s="11"/>
    </row>
    <row r="5162" spans="2:6" x14ac:dyDescent="0.25">
      <c r="B5162" s="1"/>
      <c r="D5162" s="1"/>
      <c r="F5162" s="11"/>
    </row>
    <row r="5163" spans="2:6" x14ac:dyDescent="0.25">
      <c r="B5163" s="1"/>
      <c r="D5163" s="1"/>
      <c r="F5163" s="11"/>
    </row>
    <row r="5164" spans="2:6" x14ac:dyDescent="0.25">
      <c r="B5164" s="1"/>
      <c r="D5164" s="1"/>
      <c r="F5164" s="11"/>
    </row>
    <row r="5165" spans="2:6" x14ac:dyDescent="0.25">
      <c r="B5165" s="1"/>
      <c r="D5165" s="1"/>
      <c r="F5165" s="11"/>
    </row>
    <row r="5166" spans="2:6" x14ac:dyDescent="0.25">
      <c r="B5166" s="1"/>
      <c r="D5166" s="1"/>
      <c r="F5166" s="11"/>
    </row>
    <row r="5167" spans="2:6" x14ac:dyDescent="0.25">
      <c r="B5167" s="1"/>
      <c r="D5167" s="1"/>
      <c r="F5167" s="11"/>
    </row>
    <row r="5168" spans="2:6" x14ac:dyDescent="0.25">
      <c r="B5168" s="1"/>
      <c r="D5168" s="1"/>
      <c r="F5168" s="11"/>
    </row>
    <row r="5169" spans="2:6" x14ac:dyDescent="0.25">
      <c r="B5169" s="1"/>
      <c r="D5169" s="1"/>
      <c r="F5169" s="11"/>
    </row>
    <row r="5170" spans="2:6" x14ac:dyDescent="0.25">
      <c r="B5170" s="1"/>
      <c r="D5170" s="1"/>
      <c r="F5170" s="11"/>
    </row>
    <row r="5171" spans="2:6" x14ac:dyDescent="0.25">
      <c r="B5171" s="1"/>
      <c r="D5171" s="1"/>
      <c r="F5171" s="11"/>
    </row>
    <row r="5172" spans="2:6" x14ac:dyDescent="0.25">
      <c r="B5172" s="1"/>
      <c r="D5172" s="1"/>
      <c r="F5172" s="11"/>
    </row>
    <row r="5173" spans="2:6" x14ac:dyDescent="0.25">
      <c r="B5173" s="1"/>
      <c r="D5173" s="1"/>
      <c r="F5173" s="11"/>
    </row>
    <row r="5174" spans="2:6" x14ac:dyDescent="0.25">
      <c r="B5174" s="1"/>
      <c r="D5174" s="1"/>
      <c r="F5174" s="11"/>
    </row>
    <row r="5175" spans="2:6" x14ac:dyDescent="0.25">
      <c r="B5175" s="1"/>
      <c r="D5175" s="1"/>
      <c r="F5175" s="11"/>
    </row>
    <row r="5176" spans="2:6" x14ac:dyDescent="0.25">
      <c r="B5176" s="1"/>
      <c r="D5176" s="1"/>
      <c r="F5176" s="11"/>
    </row>
    <row r="5177" spans="2:6" x14ac:dyDescent="0.25">
      <c r="B5177" s="1"/>
      <c r="D5177" s="1"/>
      <c r="F5177" s="11"/>
    </row>
    <row r="5178" spans="2:6" x14ac:dyDescent="0.25">
      <c r="B5178" s="1"/>
      <c r="D5178" s="1"/>
      <c r="F5178" s="11"/>
    </row>
    <row r="5179" spans="2:6" x14ac:dyDescent="0.25">
      <c r="B5179" s="1"/>
      <c r="D5179" s="1"/>
      <c r="F5179" s="11"/>
    </row>
    <row r="5180" spans="2:6" x14ac:dyDescent="0.25">
      <c r="B5180" s="1"/>
      <c r="D5180" s="1"/>
      <c r="F5180" s="11"/>
    </row>
    <row r="5181" spans="2:6" x14ac:dyDescent="0.25">
      <c r="B5181" s="1"/>
      <c r="D5181" s="1"/>
      <c r="F5181" s="11"/>
    </row>
    <row r="5182" spans="2:6" x14ac:dyDescent="0.25">
      <c r="B5182" s="1"/>
      <c r="D5182" s="1"/>
      <c r="F5182" s="11"/>
    </row>
    <row r="5183" spans="2:6" x14ac:dyDescent="0.25">
      <c r="B5183" s="1"/>
      <c r="D5183" s="1"/>
      <c r="F5183" s="11"/>
    </row>
    <row r="5184" spans="2:6" x14ac:dyDescent="0.25">
      <c r="B5184" s="1"/>
      <c r="D5184" s="1"/>
      <c r="F5184" s="11"/>
    </row>
    <row r="5185" spans="2:6" x14ac:dyDescent="0.25">
      <c r="B5185" s="1"/>
      <c r="D5185" s="1"/>
      <c r="F5185" s="11"/>
    </row>
    <row r="5186" spans="2:6" x14ac:dyDescent="0.25">
      <c r="B5186" s="1"/>
      <c r="D5186" s="1"/>
      <c r="F5186" s="11"/>
    </row>
    <row r="5187" spans="2:6" x14ac:dyDescent="0.25">
      <c r="B5187" s="1"/>
      <c r="D5187" s="1"/>
      <c r="F5187" s="11"/>
    </row>
    <row r="5188" spans="2:6" x14ac:dyDescent="0.25">
      <c r="B5188" s="1"/>
      <c r="D5188" s="1"/>
      <c r="F5188" s="11"/>
    </row>
    <row r="5189" spans="2:6" x14ac:dyDescent="0.25">
      <c r="B5189" s="1"/>
      <c r="D5189" s="1"/>
      <c r="F5189" s="11"/>
    </row>
    <row r="5190" spans="2:6" x14ac:dyDescent="0.25">
      <c r="B5190" s="1"/>
      <c r="D5190" s="1"/>
      <c r="F5190" s="11"/>
    </row>
    <row r="5191" spans="2:6" x14ac:dyDescent="0.25">
      <c r="B5191" s="1"/>
      <c r="D5191" s="1"/>
      <c r="F5191" s="11"/>
    </row>
    <row r="5192" spans="2:6" x14ac:dyDescent="0.25">
      <c r="B5192" s="1"/>
      <c r="D5192" s="1"/>
      <c r="F5192" s="11"/>
    </row>
    <row r="5193" spans="2:6" x14ac:dyDescent="0.25">
      <c r="B5193" s="1"/>
      <c r="D5193" s="1"/>
      <c r="F5193" s="11"/>
    </row>
    <row r="5194" spans="2:6" x14ac:dyDescent="0.25">
      <c r="B5194" s="1"/>
      <c r="D5194" s="1"/>
      <c r="F5194" s="11"/>
    </row>
    <row r="5195" spans="2:6" x14ac:dyDescent="0.25">
      <c r="B5195" s="1"/>
      <c r="D5195" s="1"/>
      <c r="F5195" s="11"/>
    </row>
    <row r="5196" spans="2:6" x14ac:dyDescent="0.25">
      <c r="B5196" s="1"/>
      <c r="D5196" s="1"/>
      <c r="F5196" s="11"/>
    </row>
    <row r="5197" spans="2:6" x14ac:dyDescent="0.25">
      <c r="B5197" s="1"/>
      <c r="D5197" s="1"/>
      <c r="F5197" s="11"/>
    </row>
    <row r="5198" spans="2:6" x14ac:dyDescent="0.25">
      <c r="B5198" s="1"/>
      <c r="D5198" s="1"/>
      <c r="F5198" s="11"/>
    </row>
    <row r="5199" spans="2:6" x14ac:dyDescent="0.25">
      <c r="B5199" s="1"/>
      <c r="D5199" s="1"/>
      <c r="F5199" s="11"/>
    </row>
    <row r="5200" spans="2:6" x14ac:dyDescent="0.25">
      <c r="B5200" s="1"/>
      <c r="D5200" s="1"/>
      <c r="F5200" s="11"/>
    </row>
    <row r="5201" spans="2:6" x14ac:dyDescent="0.25">
      <c r="B5201" s="1"/>
      <c r="D5201" s="1"/>
      <c r="F5201" s="11"/>
    </row>
    <row r="5202" spans="2:6" x14ac:dyDescent="0.25">
      <c r="B5202" s="1"/>
      <c r="D5202" s="1"/>
      <c r="F5202" s="11"/>
    </row>
    <row r="5203" spans="2:6" x14ac:dyDescent="0.25">
      <c r="B5203" s="1"/>
      <c r="D5203" s="1"/>
      <c r="F5203" s="11"/>
    </row>
    <row r="5204" spans="2:6" x14ac:dyDescent="0.25">
      <c r="B5204" s="1"/>
      <c r="D5204" s="1"/>
      <c r="F5204" s="11"/>
    </row>
    <row r="5205" spans="2:6" x14ac:dyDescent="0.25">
      <c r="B5205" s="1"/>
      <c r="D5205" s="1"/>
      <c r="F5205" s="11"/>
    </row>
    <row r="5206" spans="2:6" x14ac:dyDescent="0.25">
      <c r="B5206" s="1"/>
      <c r="D5206" s="1"/>
      <c r="F5206" s="11"/>
    </row>
    <row r="5207" spans="2:6" x14ac:dyDescent="0.25">
      <c r="B5207" s="1"/>
      <c r="D5207" s="1"/>
      <c r="F5207" s="11"/>
    </row>
    <row r="5208" spans="2:6" x14ac:dyDescent="0.25">
      <c r="B5208" s="1"/>
      <c r="D5208" s="1"/>
      <c r="F5208" s="11"/>
    </row>
    <row r="5209" spans="2:6" x14ac:dyDescent="0.25">
      <c r="B5209" s="1"/>
      <c r="D5209" s="1"/>
      <c r="F5209" s="11"/>
    </row>
    <row r="5210" spans="2:6" x14ac:dyDescent="0.25">
      <c r="B5210" s="1"/>
      <c r="D5210" s="1"/>
      <c r="F5210" s="11"/>
    </row>
    <row r="5211" spans="2:6" x14ac:dyDescent="0.25">
      <c r="B5211" s="1"/>
      <c r="D5211" s="1"/>
      <c r="F5211" s="11"/>
    </row>
    <row r="5212" spans="2:6" x14ac:dyDescent="0.25">
      <c r="B5212" s="1"/>
      <c r="D5212" s="1"/>
      <c r="F5212" s="11"/>
    </row>
    <row r="5213" spans="2:6" x14ac:dyDescent="0.25">
      <c r="B5213" s="1"/>
      <c r="D5213" s="1"/>
      <c r="F5213" s="11"/>
    </row>
    <row r="5214" spans="2:6" x14ac:dyDescent="0.25">
      <c r="B5214" s="1"/>
      <c r="D5214" s="1"/>
      <c r="F5214" s="11"/>
    </row>
    <row r="5215" spans="2:6" x14ac:dyDescent="0.25">
      <c r="B5215" s="1"/>
      <c r="D5215" s="1"/>
      <c r="F5215" s="11"/>
    </row>
    <row r="5216" spans="2:6" x14ac:dyDescent="0.25">
      <c r="B5216" s="1"/>
      <c r="D5216" s="1"/>
      <c r="F5216" s="11"/>
    </row>
    <row r="5217" spans="2:6" x14ac:dyDescent="0.25">
      <c r="B5217" s="1"/>
      <c r="D5217" s="1"/>
      <c r="F5217" s="11"/>
    </row>
    <row r="5218" spans="2:6" x14ac:dyDescent="0.25">
      <c r="B5218" s="1"/>
      <c r="D5218" s="1"/>
      <c r="F5218" s="11"/>
    </row>
    <row r="5219" spans="2:6" x14ac:dyDescent="0.25">
      <c r="B5219" s="1"/>
      <c r="D5219" s="1"/>
      <c r="F5219" s="11"/>
    </row>
    <row r="5220" spans="2:6" x14ac:dyDescent="0.25">
      <c r="B5220" s="1"/>
      <c r="D5220" s="1"/>
      <c r="F5220" s="11"/>
    </row>
    <row r="5221" spans="2:6" x14ac:dyDescent="0.25">
      <c r="B5221" s="1"/>
      <c r="D5221" s="1"/>
      <c r="F5221" s="11"/>
    </row>
    <row r="5222" spans="2:6" x14ac:dyDescent="0.25">
      <c r="B5222" s="1"/>
      <c r="D5222" s="1"/>
      <c r="F5222" s="11"/>
    </row>
    <row r="5223" spans="2:6" x14ac:dyDescent="0.25">
      <c r="B5223" s="1"/>
      <c r="D5223" s="1"/>
      <c r="F5223" s="11"/>
    </row>
    <row r="5224" spans="2:6" x14ac:dyDescent="0.25">
      <c r="B5224" s="1"/>
      <c r="D5224" s="1"/>
      <c r="F5224" s="11"/>
    </row>
    <row r="5225" spans="2:6" x14ac:dyDescent="0.25">
      <c r="B5225" s="1"/>
      <c r="D5225" s="1"/>
      <c r="F5225" s="11"/>
    </row>
    <row r="5226" spans="2:6" x14ac:dyDescent="0.25">
      <c r="B5226" s="1"/>
      <c r="D5226" s="1"/>
      <c r="F5226" s="11"/>
    </row>
    <row r="5227" spans="2:6" x14ac:dyDescent="0.25">
      <c r="B5227" s="1"/>
      <c r="D5227" s="1"/>
      <c r="F5227" s="11"/>
    </row>
    <row r="5228" spans="2:6" x14ac:dyDescent="0.25">
      <c r="B5228" s="1"/>
      <c r="D5228" s="1"/>
      <c r="F5228" s="11"/>
    </row>
    <row r="5229" spans="2:6" x14ac:dyDescent="0.25">
      <c r="B5229" s="1"/>
      <c r="D5229" s="1"/>
      <c r="F5229" s="11"/>
    </row>
    <row r="5230" spans="2:6" x14ac:dyDescent="0.25">
      <c r="B5230" s="1"/>
      <c r="D5230" s="1"/>
      <c r="F5230" s="11"/>
    </row>
    <row r="5231" spans="2:6" x14ac:dyDescent="0.25">
      <c r="B5231" s="1"/>
      <c r="D5231" s="1"/>
      <c r="F5231" s="11"/>
    </row>
    <row r="5232" spans="2:6" x14ac:dyDescent="0.25">
      <c r="B5232" s="1"/>
      <c r="D5232" s="1"/>
      <c r="F5232" s="11"/>
    </row>
    <row r="5233" spans="2:6" x14ac:dyDescent="0.25">
      <c r="B5233" s="1"/>
      <c r="D5233" s="1"/>
      <c r="F5233" s="11"/>
    </row>
    <row r="5234" spans="2:6" x14ac:dyDescent="0.25">
      <c r="B5234" s="1"/>
      <c r="D5234" s="1"/>
      <c r="F5234" s="11"/>
    </row>
    <row r="5235" spans="2:6" x14ac:dyDescent="0.25">
      <c r="B5235" s="1"/>
      <c r="D5235" s="1"/>
      <c r="F5235" s="11"/>
    </row>
    <row r="5236" spans="2:6" x14ac:dyDescent="0.25">
      <c r="B5236" s="1"/>
      <c r="D5236" s="1"/>
      <c r="F5236" s="11"/>
    </row>
    <row r="5237" spans="2:6" x14ac:dyDescent="0.25">
      <c r="B5237" s="1"/>
      <c r="D5237" s="1"/>
      <c r="F5237" s="11"/>
    </row>
    <row r="5238" spans="2:6" x14ac:dyDescent="0.25">
      <c r="B5238" s="1"/>
      <c r="D5238" s="1"/>
      <c r="F5238" s="11"/>
    </row>
    <row r="5239" spans="2:6" x14ac:dyDescent="0.25">
      <c r="B5239" s="1"/>
      <c r="D5239" s="1"/>
      <c r="F5239" s="11"/>
    </row>
    <row r="5240" spans="2:6" x14ac:dyDescent="0.25">
      <c r="B5240" s="1"/>
      <c r="D5240" s="1"/>
      <c r="F5240" s="11"/>
    </row>
    <row r="5241" spans="2:6" x14ac:dyDescent="0.25">
      <c r="B5241" s="1"/>
      <c r="D5241" s="1"/>
      <c r="F5241" s="11"/>
    </row>
    <row r="5242" spans="2:6" x14ac:dyDescent="0.25">
      <c r="B5242" s="1"/>
      <c r="D5242" s="1"/>
      <c r="F5242" s="11"/>
    </row>
    <row r="5243" spans="2:6" x14ac:dyDescent="0.25">
      <c r="B5243" s="1"/>
      <c r="D5243" s="1"/>
      <c r="F5243" s="11"/>
    </row>
    <row r="5244" spans="2:6" x14ac:dyDescent="0.25">
      <c r="B5244" s="1"/>
      <c r="D5244" s="1"/>
      <c r="F5244" s="11"/>
    </row>
    <row r="5245" spans="2:6" x14ac:dyDescent="0.25">
      <c r="B5245" s="1"/>
      <c r="D5245" s="1"/>
      <c r="F5245" s="11"/>
    </row>
    <row r="5246" spans="2:6" x14ac:dyDescent="0.25">
      <c r="B5246" s="1"/>
      <c r="D5246" s="1"/>
      <c r="F5246" s="11"/>
    </row>
    <row r="5247" spans="2:6" x14ac:dyDescent="0.25">
      <c r="B5247" s="1"/>
      <c r="D5247" s="1"/>
      <c r="F5247" s="11"/>
    </row>
    <row r="5248" spans="2:6" x14ac:dyDescent="0.25">
      <c r="B5248" s="1"/>
      <c r="D5248" s="1"/>
      <c r="F5248" s="11"/>
    </row>
    <row r="5249" spans="2:6" x14ac:dyDescent="0.25">
      <c r="B5249" s="1"/>
      <c r="D5249" s="1"/>
      <c r="F5249" s="11"/>
    </row>
    <row r="5250" spans="2:6" x14ac:dyDescent="0.25">
      <c r="B5250" s="1"/>
      <c r="D5250" s="1"/>
      <c r="F5250" s="11"/>
    </row>
    <row r="5251" spans="2:6" x14ac:dyDescent="0.25">
      <c r="B5251" s="1"/>
      <c r="D5251" s="1"/>
      <c r="F5251" s="11"/>
    </row>
    <row r="5252" spans="2:6" x14ac:dyDescent="0.25">
      <c r="B5252" s="1"/>
      <c r="D5252" s="1"/>
      <c r="F5252" s="11"/>
    </row>
    <row r="5253" spans="2:6" x14ac:dyDescent="0.25">
      <c r="B5253" s="1"/>
      <c r="D5253" s="1"/>
      <c r="F5253" s="11"/>
    </row>
    <row r="5254" spans="2:6" x14ac:dyDescent="0.25">
      <c r="B5254" s="1"/>
      <c r="D5254" s="1"/>
      <c r="F5254" s="11"/>
    </row>
    <row r="5255" spans="2:6" x14ac:dyDescent="0.25">
      <c r="B5255" s="1"/>
      <c r="D5255" s="1"/>
      <c r="F5255" s="11"/>
    </row>
    <row r="5256" spans="2:6" x14ac:dyDescent="0.25">
      <c r="B5256" s="1"/>
      <c r="D5256" s="1"/>
      <c r="F5256" s="11"/>
    </row>
    <row r="5257" spans="2:6" x14ac:dyDescent="0.25">
      <c r="B5257" s="1"/>
      <c r="D5257" s="1"/>
      <c r="F5257" s="11"/>
    </row>
    <row r="5258" spans="2:6" x14ac:dyDescent="0.25">
      <c r="B5258" s="1"/>
      <c r="D5258" s="1"/>
      <c r="F5258" s="11"/>
    </row>
    <row r="5259" spans="2:6" x14ac:dyDescent="0.25">
      <c r="B5259" s="1"/>
      <c r="D5259" s="1"/>
      <c r="F5259" s="11"/>
    </row>
    <row r="5260" spans="2:6" x14ac:dyDescent="0.25">
      <c r="B5260" s="1"/>
      <c r="D5260" s="1"/>
      <c r="F5260" s="11"/>
    </row>
    <row r="5261" spans="2:6" x14ac:dyDescent="0.25">
      <c r="B5261" s="1"/>
      <c r="D5261" s="1"/>
      <c r="F5261" s="11"/>
    </row>
    <row r="5262" spans="2:6" x14ac:dyDescent="0.25">
      <c r="B5262" s="1"/>
      <c r="D5262" s="1"/>
      <c r="F5262" s="11"/>
    </row>
    <row r="5263" spans="2:6" x14ac:dyDescent="0.25">
      <c r="B5263" s="1"/>
      <c r="D5263" s="1"/>
      <c r="F5263" s="11"/>
    </row>
    <row r="5264" spans="2:6" x14ac:dyDescent="0.25">
      <c r="B5264" s="1"/>
      <c r="D5264" s="1"/>
      <c r="F5264" s="11"/>
    </row>
    <row r="5265" spans="2:6" x14ac:dyDescent="0.25">
      <c r="B5265" s="1"/>
      <c r="D5265" s="1"/>
      <c r="F5265" s="11"/>
    </row>
    <row r="5266" spans="2:6" x14ac:dyDescent="0.25">
      <c r="B5266" s="1"/>
      <c r="D5266" s="1"/>
      <c r="F5266" s="11"/>
    </row>
    <row r="5267" spans="2:6" x14ac:dyDescent="0.25">
      <c r="B5267" s="1"/>
      <c r="D5267" s="1"/>
      <c r="F5267" s="11"/>
    </row>
    <row r="5268" spans="2:6" x14ac:dyDescent="0.25">
      <c r="B5268" s="1"/>
      <c r="D5268" s="1"/>
      <c r="F5268" s="11"/>
    </row>
    <row r="5269" spans="2:6" x14ac:dyDescent="0.25">
      <c r="B5269" s="1"/>
      <c r="D5269" s="1"/>
      <c r="F5269" s="11"/>
    </row>
    <row r="5270" spans="2:6" x14ac:dyDescent="0.25">
      <c r="B5270" s="1"/>
      <c r="D5270" s="1"/>
      <c r="F5270" s="11"/>
    </row>
    <row r="5271" spans="2:6" x14ac:dyDescent="0.25">
      <c r="B5271" s="1"/>
      <c r="D5271" s="1"/>
      <c r="F5271" s="11"/>
    </row>
    <row r="5272" spans="2:6" x14ac:dyDescent="0.25">
      <c r="B5272" s="1"/>
      <c r="D5272" s="1"/>
      <c r="F5272" s="11"/>
    </row>
    <row r="5273" spans="2:6" x14ac:dyDescent="0.25">
      <c r="B5273" s="1"/>
      <c r="D5273" s="1"/>
      <c r="F5273" s="11"/>
    </row>
    <row r="5274" spans="2:6" x14ac:dyDescent="0.25">
      <c r="B5274" s="1"/>
      <c r="D5274" s="1"/>
      <c r="F5274" s="11"/>
    </row>
    <row r="5275" spans="2:6" x14ac:dyDescent="0.25">
      <c r="B5275" s="1"/>
      <c r="D5275" s="1"/>
      <c r="F5275" s="11"/>
    </row>
    <row r="5276" spans="2:6" x14ac:dyDescent="0.25">
      <c r="B5276" s="1"/>
      <c r="D5276" s="1"/>
      <c r="F5276" s="11"/>
    </row>
    <row r="5277" spans="2:6" x14ac:dyDescent="0.25">
      <c r="B5277" s="1"/>
      <c r="D5277" s="1"/>
      <c r="F5277" s="11"/>
    </row>
    <row r="5278" spans="2:6" x14ac:dyDescent="0.25">
      <c r="B5278" s="1"/>
      <c r="D5278" s="1"/>
      <c r="F5278" s="11"/>
    </row>
    <row r="5279" spans="2:6" x14ac:dyDescent="0.25">
      <c r="B5279" s="1"/>
      <c r="D5279" s="1"/>
      <c r="F5279" s="11"/>
    </row>
    <row r="5280" spans="2:6" x14ac:dyDescent="0.25">
      <c r="B5280" s="1"/>
      <c r="D5280" s="1"/>
      <c r="F5280" s="11"/>
    </row>
    <row r="5281" spans="2:6" x14ac:dyDescent="0.25">
      <c r="B5281" s="1"/>
      <c r="D5281" s="1"/>
      <c r="F5281" s="11"/>
    </row>
    <row r="5282" spans="2:6" x14ac:dyDescent="0.25">
      <c r="B5282" s="1"/>
      <c r="D5282" s="1"/>
      <c r="F5282" s="11"/>
    </row>
    <row r="5283" spans="2:6" x14ac:dyDescent="0.25">
      <c r="B5283" s="1"/>
      <c r="D5283" s="1"/>
      <c r="F5283" s="11"/>
    </row>
    <row r="5284" spans="2:6" x14ac:dyDescent="0.25">
      <c r="B5284" s="1"/>
      <c r="D5284" s="1"/>
      <c r="F5284" s="11"/>
    </row>
    <row r="5285" spans="2:6" x14ac:dyDescent="0.25">
      <c r="B5285" s="1"/>
      <c r="D5285" s="1"/>
      <c r="F5285" s="11"/>
    </row>
    <row r="5286" spans="2:6" x14ac:dyDescent="0.25">
      <c r="B5286" s="1"/>
      <c r="D5286" s="1"/>
      <c r="F5286" s="11"/>
    </row>
    <row r="5287" spans="2:6" x14ac:dyDescent="0.25">
      <c r="B5287" s="1"/>
      <c r="D5287" s="1"/>
      <c r="F5287" s="11"/>
    </row>
    <row r="5288" spans="2:6" x14ac:dyDescent="0.25">
      <c r="B5288" s="1"/>
      <c r="D5288" s="1"/>
      <c r="F5288" s="11"/>
    </row>
    <row r="5289" spans="2:6" x14ac:dyDescent="0.25">
      <c r="B5289" s="1"/>
      <c r="D5289" s="1"/>
      <c r="F5289" s="11"/>
    </row>
    <row r="5290" spans="2:6" x14ac:dyDescent="0.25">
      <c r="B5290" s="1"/>
      <c r="D5290" s="1"/>
      <c r="F5290" s="11"/>
    </row>
    <row r="5291" spans="2:6" x14ac:dyDescent="0.25">
      <c r="B5291" s="1"/>
      <c r="D5291" s="1"/>
      <c r="F5291" s="11"/>
    </row>
    <row r="5292" spans="2:6" x14ac:dyDescent="0.25">
      <c r="B5292" s="1"/>
      <c r="D5292" s="1"/>
      <c r="F5292" s="11"/>
    </row>
    <row r="5293" spans="2:6" x14ac:dyDescent="0.25">
      <c r="B5293" s="1"/>
      <c r="D5293" s="1"/>
      <c r="F5293" s="11"/>
    </row>
    <row r="5294" spans="2:6" x14ac:dyDescent="0.25">
      <c r="B5294" s="1"/>
      <c r="D5294" s="1"/>
      <c r="F5294" s="11"/>
    </row>
    <row r="5295" spans="2:6" x14ac:dyDescent="0.25">
      <c r="B5295" s="1"/>
      <c r="D5295" s="1"/>
      <c r="F5295" s="11"/>
    </row>
    <row r="5296" spans="2:6" x14ac:dyDescent="0.25">
      <c r="B5296" s="1"/>
      <c r="D5296" s="1"/>
      <c r="F5296" s="11"/>
    </row>
    <row r="5297" spans="2:6" x14ac:dyDescent="0.25">
      <c r="B5297" s="1"/>
      <c r="D5297" s="1"/>
      <c r="F5297" s="11"/>
    </row>
    <row r="5298" spans="2:6" x14ac:dyDescent="0.25">
      <c r="B5298" s="1"/>
      <c r="D5298" s="1"/>
      <c r="F5298" s="11"/>
    </row>
    <row r="5299" spans="2:6" x14ac:dyDescent="0.25">
      <c r="B5299" s="1"/>
      <c r="D5299" s="1"/>
      <c r="F5299" s="11"/>
    </row>
    <row r="5300" spans="2:6" x14ac:dyDescent="0.25">
      <c r="B5300" s="1"/>
      <c r="D5300" s="1"/>
      <c r="F5300" s="11"/>
    </row>
    <row r="5301" spans="2:6" x14ac:dyDescent="0.25">
      <c r="B5301" s="1"/>
      <c r="D5301" s="1"/>
      <c r="F5301" s="11"/>
    </row>
    <row r="5302" spans="2:6" x14ac:dyDescent="0.25">
      <c r="B5302" s="1"/>
      <c r="D5302" s="1"/>
      <c r="F5302" s="11"/>
    </row>
    <row r="5303" spans="2:6" x14ac:dyDescent="0.25">
      <c r="B5303" s="1"/>
      <c r="D5303" s="1"/>
      <c r="F5303" s="11"/>
    </row>
    <row r="5304" spans="2:6" x14ac:dyDescent="0.25">
      <c r="B5304" s="1"/>
      <c r="D5304" s="1"/>
      <c r="F5304" s="11"/>
    </row>
    <row r="5305" spans="2:6" x14ac:dyDescent="0.25">
      <c r="B5305" s="1"/>
      <c r="D5305" s="1"/>
      <c r="F5305" s="11"/>
    </row>
    <row r="5306" spans="2:6" x14ac:dyDescent="0.25">
      <c r="B5306" s="1"/>
      <c r="D5306" s="1"/>
      <c r="F5306" s="11"/>
    </row>
    <row r="5307" spans="2:6" x14ac:dyDescent="0.25">
      <c r="B5307" s="1"/>
      <c r="D5307" s="1"/>
      <c r="F5307" s="11"/>
    </row>
    <row r="5308" spans="2:6" x14ac:dyDescent="0.25">
      <c r="B5308" s="1"/>
      <c r="D5308" s="1"/>
      <c r="F5308" s="11"/>
    </row>
    <row r="5309" spans="2:6" x14ac:dyDescent="0.25">
      <c r="B5309" s="1"/>
      <c r="D5309" s="1"/>
      <c r="F5309" s="11"/>
    </row>
    <row r="5310" spans="2:6" x14ac:dyDescent="0.25">
      <c r="B5310" s="1"/>
      <c r="D5310" s="1"/>
      <c r="F5310" s="11"/>
    </row>
    <row r="5311" spans="2:6" x14ac:dyDescent="0.25">
      <c r="B5311" s="1"/>
      <c r="D5311" s="1"/>
      <c r="F5311" s="11"/>
    </row>
    <row r="5312" spans="2:6" x14ac:dyDescent="0.25">
      <c r="B5312" s="1"/>
      <c r="D5312" s="1"/>
      <c r="F5312" s="11"/>
    </row>
    <row r="5313" spans="2:6" x14ac:dyDescent="0.25">
      <c r="B5313" s="1"/>
      <c r="D5313" s="1"/>
      <c r="F5313" s="11"/>
    </row>
    <row r="5314" spans="2:6" x14ac:dyDescent="0.25">
      <c r="B5314" s="1"/>
      <c r="D5314" s="1"/>
      <c r="F5314" s="11"/>
    </row>
    <row r="5315" spans="2:6" x14ac:dyDescent="0.25">
      <c r="B5315" s="1"/>
      <c r="D5315" s="1"/>
      <c r="F5315" s="11"/>
    </row>
    <row r="5316" spans="2:6" x14ac:dyDescent="0.25">
      <c r="B5316" s="1"/>
      <c r="D5316" s="1"/>
      <c r="F5316" s="11"/>
    </row>
    <row r="5317" spans="2:6" x14ac:dyDescent="0.25">
      <c r="B5317" s="1"/>
      <c r="D5317" s="1"/>
      <c r="F5317" s="11"/>
    </row>
    <row r="5318" spans="2:6" x14ac:dyDescent="0.25">
      <c r="B5318" s="1"/>
      <c r="D5318" s="1"/>
      <c r="F5318" s="11"/>
    </row>
    <row r="5319" spans="2:6" x14ac:dyDescent="0.25">
      <c r="B5319" s="1"/>
      <c r="D5319" s="1"/>
      <c r="F5319" s="11"/>
    </row>
    <row r="5320" spans="2:6" x14ac:dyDescent="0.25">
      <c r="B5320" s="1"/>
      <c r="D5320" s="1"/>
      <c r="F5320" s="11"/>
    </row>
    <row r="5321" spans="2:6" x14ac:dyDescent="0.25">
      <c r="B5321" s="1"/>
      <c r="D5321" s="1"/>
      <c r="F5321" s="11"/>
    </row>
    <row r="5322" spans="2:6" x14ac:dyDescent="0.25">
      <c r="B5322" s="1"/>
      <c r="D5322" s="1"/>
      <c r="F5322" s="11"/>
    </row>
    <row r="5323" spans="2:6" x14ac:dyDescent="0.25">
      <c r="B5323" s="1"/>
      <c r="D5323" s="1"/>
      <c r="F5323" s="11"/>
    </row>
    <row r="5324" spans="2:6" x14ac:dyDescent="0.25">
      <c r="B5324" s="1"/>
      <c r="D5324" s="1"/>
      <c r="F5324" s="11"/>
    </row>
    <row r="5325" spans="2:6" x14ac:dyDescent="0.25">
      <c r="B5325" s="1"/>
      <c r="D5325" s="1"/>
      <c r="F5325" s="11"/>
    </row>
    <row r="5326" spans="2:6" x14ac:dyDescent="0.25">
      <c r="B5326" s="1"/>
      <c r="D5326" s="1"/>
      <c r="F5326" s="11"/>
    </row>
    <row r="5327" spans="2:6" x14ac:dyDescent="0.25">
      <c r="B5327" s="1"/>
      <c r="D5327" s="1"/>
      <c r="F5327" s="11"/>
    </row>
    <row r="5328" spans="2:6" x14ac:dyDescent="0.25">
      <c r="B5328" s="1"/>
      <c r="D5328" s="1"/>
      <c r="F5328" s="11"/>
    </row>
    <row r="5329" spans="2:6" x14ac:dyDescent="0.25">
      <c r="B5329" s="1"/>
      <c r="D5329" s="1"/>
      <c r="F5329" s="11"/>
    </row>
    <row r="5330" spans="2:6" x14ac:dyDescent="0.25">
      <c r="B5330" s="1"/>
      <c r="D5330" s="1"/>
      <c r="F5330" s="11"/>
    </row>
    <row r="5331" spans="2:6" x14ac:dyDescent="0.25">
      <c r="B5331" s="1"/>
      <c r="D5331" s="1"/>
      <c r="F5331" s="11"/>
    </row>
    <row r="5332" spans="2:6" x14ac:dyDescent="0.25">
      <c r="B5332" s="1"/>
      <c r="D5332" s="1"/>
      <c r="F5332" s="11"/>
    </row>
    <row r="5333" spans="2:6" x14ac:dyDescent="0.25">
      <c r="B5333" s="1"/>
      <c r="D5333" s="1"/>
      <c r="F5333" s="11"/>
    </row>
    <row r="5334" spans="2:6" x14ac:dyDescent="0.25">
      <c r="B5334" s="1"/>
      <c r="D5334" s="1"/>
      <c r="F5334" s="11"/>
    </row>
    <row r="5335" spans="2:6" x14ac:dyDescent="0.25">
      <c r="B5335" s="1"/>
      <c r="D5335" s="1"/>
      <c r="F5335" s="11"/>
    </row>
    <row r="5336" spans="2:6" x14ac:dyDescent="0.25">
      <c r="B5336" s="1"/>
      <c r="D5336" s="1"/>
      <c r="F5336" s="11"/>
    </row>
    <row r="5337" spans="2:6" x14ac:dyDescent="0.25">
      <c r="B5337" s="1"/>
      <c r="D5337" s="1"/>
      <c r="F5337" s="11"/>
    </row>
    <row r="5338" spans="2:6" x14ac:dyDescent="0.25">
      <c r="B5338" s="1"/>
      <c r="D5338" s="1"/>
      <c r="F5338" s="11"/>
    </row>
    <row r="5339" spans="2:6" x14ac:dyDescent="0.25">
      <c r="B5339" s="1"/>
      <c r="D5339" s="1"/>
      <c r="F5339" s="11"/>
    </row>
    <row r="5340" spans="2:6" x14ac:dyDescent="0.25">
      <c r="B5340" s="1"/>
      <c r="D5340" s="1"/>
      <c r="F5340" s="11"/>
    </row>
    <row r="5341" spans="2:6" x14ac:dyDescent="0.25">
      <c r="B5341" s="1"/>
      <c r="D5341" s="1"/>
      <c r="F5341" s="11"/>
    </row>
    <row r="5342" spans="2:6" x14ac:dyDescent="0.25">
      <c r="B5342" s="1"/>
      <c r="D5342" s="1"/>
      <c r="F5342" s="11"/>
    </row>
    <row r="5343" spans="2:6" x14ac:dyDescent="0.25">
      <c r="B5343" s="1"/>
      <c r="D5343" s="1"/>
      <c r="F5343" s="11"/>
    </row>
    <row r="5344" spans="2:6" x14ac:dyDescent="0.25">
      <c r="B5344" s="1"/>
      <c r="D5344" s="1"/>
      <c r="F5344" s="11"/>
    </row>
    <row r="5345" spans="2:6" x14ac:dyDescent="0.25">
      <c r="B5345" s="1"/>
      <c r="D5345" s="1"/>
      <c r="F5345" s="11"/>
    </row>
    <row r="5346" spans="2:6" x14ac:dyDescent="0.25">
      <c r="B5346" s="1"/>
      <c r="D5346" s="1"/>
      <c r="F5346" s="11"/>
    </row>
    <row r="5347" spans="2:6" x14ac:dyDescent="0.25">
      <c r="B5347" s="1"/>
      <c r="D5347" s="1"/>
      <c r="F5347" s="11"/>
    </row>
    <row r="5348" spans="2:6" x14ac:dyDescent="0.25">
      <c r="B5348" s="1"/>
      <c r="D5348" s="1"/>
      <c r="F5348" s="11"/>
    </row>
    <row r="5349" spans="2:6" x14ac:dyDescent="0.25">
      <c r="B5349" s="1"/>
      <c r="D5349" s="1"/>
      <c r="F5349" s="11"/>
    </row>
    <row r="5350" spans="2:6" x14ac:dyDescent="0.25">
      <c r="B5350" s="1"/>
      <c r="D5350" s="1"/>
      <c r="F5350" s="11"/>
    </row>
    <row r="5351" spans="2:6" x14ac:dyDescent="0.25">
      <c r="B5351" s="1"/>
      <c r="D5351" s="1"/>
      <c r="F5351" s="11"/>
    </row>
    <row r="5352" spans="2:6" x14ac:dyDescent="0.25">
      <c r="B5352" s="1"/>
      <c r="D5352" s="1"/>
      <c r="F5352" s="11"/>
    </row>
    <row r="5353" spans="2:6" x14ac:dyDescent="0.25">
      <c r="B5353" s="1"/>
      <c r="D5353" s="1"/>
      <c r="F5353" s="11"/>
    </row>
    <row r="5354" spans="2:6" x14ac:dyDescent="0.25">
      <c r="B5354" s="1"/>
      <c r="D5354" s="1"/>
      <c r="F5354" s="11"/>
    </row>
    <row r="5355" spans="2:6" x14ac:dyDescent="0.25">
      <c r="B5355" s="1"/>
      <c r="D5355" s="1"/>
      <c r="F5355" s="11"/>
    </row>
    <row r="5356" spans="2:6" x14ac:dyDescent="0.25">
      <c r="B5356" s="1"/>
      <c r="D5356" s="1"/>
      <c r="F5356" s="11"/>
    </row>
    <row r="5357" spans="2:6" x14ac:dyDescent="0.25">
      <c r="B5357" s="1"/>
      <c r="D5357" s="1"/>
      <c r="F5357" s="11"/>
    </row>
    <row r="5358" spans="2:6" x14ac:dyDescent="0.25">
      <c r="B5358" s="1"/>
      <c r="D5358" s="1"/>
      <c r="F5358" s="11"/>
    </row>
    <row r="5359" spans="2:6" x14ac:dyDescent="0.25">
      <c r="B5359" s="1"/>
      <c r="D5359" s="1"/>
      <c r="F5359" s="11"/>
    </row>
    <row r="5360" spans="2:6" x14ac:dyDescent="0.25">
      <c r="B5360" s="1"/>
      <c r="D5360" s="1"/>
      <c r="F5360" s="11"/>
    </row>
    <row r="5361" spans="2:6" x14ac:dyDescent="0.25">
      <c r="B5361" s="1"/>
      <c r="D5361" s="1"/>
      <c r="F5361" s="11"/>
    </row>
    <row r="5362" spans="2:6" x14ac:dyDescent="0.25">
      <c r="B5362" s="1"/>
      <c r="D5362" s="1"/>
      <c r="F5362" s="11"/>
    </row>
    <row r="5363" spans="2:6" x14ac:dyDescent="0.25">
      <c r="B5363" s="1"/>
      <c r="D5363" s="1"/>
      <c r="F5363" s="11"/>
    </row>
    <row r="5364" spans="2:6" x14ac:dyDescent="0.25">
      <c r="B5364" s="1"/>
      <c r="D5364" s="1"/>
      <c r="F5364" s="11"/>
    </row>
    <row r="5365" spans="2:6" x14ac:dyDescent="0.25">
      <c r="B5365" s="1"/>
      <c r="D5365" s="1"/>
      <c r="F5365" s="11"/>
    </row>
    <row r="5366" spans="2:6" x14ac:dyDescent="0.25">
      <c r="B5366" s="1"/>
      <c r="D5366" s="1"/>
      <c r="F5366" s="11"/>
    </row>
    <row r="5367" spans="2:6" x14ac:dyDescent="0.25">
      <c r="B5367" s="1"/>
      <c r="D5367" s="1"/>
      <c r="F5367" s="11"/>
    </row>
    <row r="5368" spans="2:6" x14ac:dyDescent="0.25">
      <c r="B5368" s="1"/>
      <c r="D5368" s="1"/>
      <c r="F5368" s="11"/>
    </row>
    <row r="5369" spans="2:6" x14ac:dyDescent="0.25">
      <c r="B5369" s="1"/>
      <c r="D5369" s="1"/>
      <c r="F5369" s="11"/>
    </row>
    <row r="5370" spans="2:6" x14ac:dyDescent="0.25">
      <c r="B5370" s="1"/>
      <c r="D5370" s="1"/>
      <c r="F5370" s="11"/>
    </row>
    <row r="5371" spans="2:6" x14ac:dyDescent="0.25">
      <c r="B5371" s="1"/>
      <c r="D5371" s="1"/>
      <c r="F5371" s="11"/>
    </row>
    <row r="5372" spans="2:6" x14ac:dyDescent="0.25">
      <c r="B5372" s="1"/>
      <c r="D5372" s="1"/>
      <c r="F5372" s="11"/>
    </row>
    <row r="5373" spans="2:6" x14ac:dyDescent="0.25">
      <c r="B5373" s="1"/>
      <c r="D5373" s="1"/>
      <c r="F5373" s="11"/>
    </row>
    <row r="5374" spans="2:6" x14ac:dyDescent="0.25">
      <c r="B5374" s="1"/>
      <c r="D5374" s="1"/>
      <c r="F5374" s="11"/>
    </row>
    <row r="5375" spans="2:6" x14ac:dyDescent="0.25">
      <c r="B5375" s="1"/>
      <c r="D5375" s="1"/>
      <c r="F5375" s="11"/>
    </row>
    <row r="5376" spans="2:6" x14ac:dyDescent="0.25">
      <c r="B5376" s="1"/>
      <c r="D5376" s="1"/>
      <c r="F5376" s="11"/>
    </row>
    <row r="5377" spans="2:6" x14ac:dyDescent="0.25">
      <c r="B5377" s="1"/>
      <c r="D5377" s="1"/>
      <c r="F5377" s="11"/>
    </row>
    <row r="5378" spans="2:6" x14ac:dyDescent="0.25">
      <c r="B5378" s="1"/>
      <c r="D5378" s="1"/>
      <c r="F5378" s="11"/>
    </row>
    <row r="5379" spans="2:6" x14ac:dyDescent="0.25">
      <c r="B5379" s="1"/>
      <c r="D5379" s="1"/>
      <c r="F5379" s="11"/>
    </row>
    <row r="5380" spans="2:6" x14ac:dyDescent="0.25">
      <c r="B5380" s="1"/>
      <c r="D5380" s="1"/>
      <c r="F5380" s="11"/>
    </row>
    <row r="5381" spans="2:6" x14ac:dyDescent="0.25">
      <c r="B5381" s="1"/>
      <c r="D5381" s="1"/>
      <c r="F5381" s="11"/>
    </row>
    <row r="5382" spans="2:6" x14ac:dyDescent="0.25">
      <c r="B5382" s="1"/>
      <c r="D5382" s="1"/>
      <c r="F5382" s="11"/>
    </row>
    <row r="5383" spans="2:6" x14ac:dyDescent="0.25">
      <c r="B5383" s="1"/>
      <c r="D5383" s="1"/>
      <c r="F5383" s="11"/>
    </row>
    <row r="5384" spans="2:6" x14ac:dyDescent="0.25">
      <c r="B5384" s="1"/>
      <c r="D5384" s="1"/>
      <c r="F5384" s="11"/>
    </row>
    <row r="5385" spans="2:6" x14ac:dyDescent="0.25">
      <c r="B5385" s="1"/>
      <c r="D5385" s="1"/>
      <c r="F5385" s="11"/>
    </row>
    <row r="5386" spans="2:6" x14ac:dyDescent="0.25">
      <c r="B5386" s="1"/>
      <c r="D5386" s="1"/>
      <c r="F5386" s="11"/>
    </row>
    <row r="5387" spans="2:6" x14ac:dyDescent="0.25">
      <c r="B5387" s="1"/>
      <c r="D5387" s="1"/>
      <c r="F5387" s="11"/>
    </row>
    <row r="5388" spans="2:6" x14ac:dyDescent="0.25">
      <c r="B5388" s="1"/>
      <c r="D5388" s="1"/>
      <c r="F5388" s="11"/>
    </row>
    <row r="5389" spans="2:6" x14ac:dyDescent="0.25">
      <c r="B5389" s="1"/>
      <c r="D5389" s="1"/>
      <c r="F5389" s="11"/>
    </row>
    <row r="5390" spans="2:6" x14ac:dyDescent="0.25">
      <c r="B5390" s="1"/>
      <c r="D5390" s="1"/>
      <c r="F5390" s="11"/>
    </row>
    <row r="5391" spans="2:6" x14ac:dyDescent="0.25">
      <c r="B5391" s="1"/>
      <c r="D5391" s="1"/>
      <c r="F5391" s="11"/>
    </row>
    <row r="5392" spans="2:6" x14ac:dyDescent="0.25">
      <c r="B5392" s="1"/>
      <c r="D5392" s="1"/>
      <c r="F5392" s="11"/>
    </row>
    <row r="5393" spans="2:6" x14ac:dyDescent="0.25">
      <c r="B5393" s="1"/>
      <c r="D5393" s="1"/>
      <c r="F5393" s="11"/>
    </row>
    <row r="5394" spans="2:6" x14ac:dyDescent="0.25">
      <c r="B5394" s="1"/>
      <c r="D5394" s="1"/>
      <c r="F5394" s="11"/>
    </row>
    <row r="5395" spans="2:6" x14ac:dyDescent="0.25">
      <c r="B5395" s="1"/>
      <c r="D5395" s="1"/>
      <c r="F5395" s="11"/>
    </row>
    <row r="5396" spans="2:6" x14ac:dyDescent="0.25">
      <c r="B5396" s="1"/>
      <c r="D5396" s="1"/>
      <c r="F5396" s="11"/>
    </row>
    <row r="5397" spans="2:6" x14ac:dyDescent="0.25">
      <c r="B5397" s="1"/>
      <c r="D5397" s="1"/>
      <c r="F5397" s="11"/>
    </row>
    <row r="5398" spans="2:6" x14ac:dyDescent="0.25">
      <c r="B5398" s="1"/>
      <c r="D5398" s="1"/>
      <c r="F5398" s="11"/>
    </row>
    <row r="5399" spans="2:6" x14ac:dyDescent="0.25">
      <c r="B5399" s="1"/>
      <c r="D5399" s="1"/>
      <c r="F5399" s="11"/>
    </row>
    <row r="5400" spans="2:6" x14ac:dyDescent="0.25">
      <c r="B5400" s="1"/>
      <c r="D5400" s="1"/>
      <c r="F5400" s="11"/>
    </row>
    <row r="5401" spans="2:6" x14ac:dyDescent="0.25">
      <c r="B5401" s="1"/>
      <c r="D5401" s="1"/>
      <c r="F5401" s="11"/>
    </row>
    <row r="5402" spans="2:6" x14ac:dyDescent="0.25">
      <c r="B5402" s="1"/>
      <c r="D5402" s="1"/>
      <c r="F5402" s="11"/>
    </row>
    <row r="5403" spans="2:6" x14ac:dyDescent="0.25">
      <c r="B5403" s="1"/>
      <c r="D5403" s="1"/>
      <c r="F5403" s="11"/>
    </row>
    <row r="5404" spans="2:6" x14ac:dyDescent="0.25">
      <c r="B5404" s="1"/>
      <c r="D5404" s="1"/>
      <c r="F5404" s="11"/>
    </row>
    <row r="5405" spans="2:6" x14ac:dyDescent="0.25">
      <c r="B5405" s="1"/>
      <c r="D5405" s="1"/>
      <c r="F5405" s="11"/>
    </row>
    <row r="5406" spans="2:6" x14ac:dyDescent="0.25">
      <c r="B5406" s="1"/>
      <c r="D5406" s="1"/>
      <c r="F5406" s="11"/>
    </row>
    <row r="5407" spans="2:6" x14ac:dyDescent="0.25">
      <c r="B5407" s="1"/>
      <c r="D5407" s="1"/>
      <c r="F5407" s="11"/>
    </row>
    <row r="5408" spans="2:6" x14ac:dyDescent="0.25">
      <c r="B5408" s="1"/>
      <c r="D5408" s="1"/>
      <c r="F5408" s="11"/>
    </row>
    <row r="5409" spans="2:6" x14ac:dyDescent="0.25">
      <c r="B5409" s="1"/>
      <c r="D5409" s="1"/>
      <c r="F5409" s="11"/>
    </row>
    <row r="5410" spans="2:6" x14ac:dyDescent="0.25">
      <c r="B5410" s="1"/>
      <c r="D5410" s="1"/>
      <c r="F5410" s="11"/>
    </row>
    <row r="5411" spans="2:6" x14ac:dyDescent="0.25">
      <c r="B5411" s="1"/>
      <c r="D5411" s="1"/>
      <c r="F5411" s="11"/>
    </row>
    <row r="5412" spans="2:6" x14ac:dyDescent="0.25">
      <c r="B5412" s="1"/>
      <c r="D5412" s="1"/>
      <c r="F5412" s="11"/>
    </row>
    <row r="5413" spans="2:6" x14ac:dyDescent="0.25">
      <c r="B5413" s="1"/>
      <c r="D5413" s="1"/>
      <c r="F5413" s="11"/>
    </row>
    <row r="5414" spans="2:6" x14ac:dyDescent="0.25">
      <c r="B5414" s="1"/>
      <c r="D5414" s="1"/>
      <c r="F5414" s="11"/>
    </row>
    <row r="5415" spans="2:6" x14ac:dyDescent="0.25">
      <c r="B5415" s="1"/>
      <c r="D5415" s="1"/>
      <c r="F5415" s="11"/>
    </row>
    <row r="5416" spans="2:6" x14ac:dyDescent="0.25">
      <c r="B5416" s="1"/>
      <c r="D5416" s="1"/>
      <c r="F5416" s="11"/>
    </row>
    <row r="5417" spans="2:6" x14ac:dyDescent="0.25">
      <c r="B5417" s="1"/>
      <c r="D5417" s="1"/>
      <c r="F5417" s="11"/>
    </row>
    <row r="5418" spans="2:6" x14ac:dyDescent="0.25">
      <c r="B5418" s="1"/>
      <c r="D5418" s="1"/>
      <c r="F5418" s="11"/>
    </row>
    <row r="5419" spans="2:6" x14ac:dyDescent="0.25">
      <c r="B5419" s="1"/>
      <c r="D5419" s="1"/>
      <c r="F5419" s="11"/>
    </row>
    <row r="5420" spans="2:6" x14ac:dyDescent="0.25">
      <c r="B5420" s="1"/>
      <c r="D5420" s="1"/>
      <c r="F5420" s="11"/>
    </row>
    <row r="5421" spans="2:6" x14ac:dyDescent="0.25">
      <c r="B5421" s="1"/>
      <c r="D5421" s="1"/>
      <c r="F5421" s="11"/>
    </row>
    <row r="5422" spans="2:6" x14ac:dyDescent="0.25">
      <c r="B5422" s="1"/>
      <c r="D5422" s="1"/>
      <c r="F5422" s="11"/>
    </row>
    <row r="5423" spans="2:6" x14ac:dyDescent="0.25">
      <c r="B5423" s="1"/>
      <c r="D5423" s="1"/>
      <c r="F5423" s="11"/>
    </row>
    <row r="5424" spans="2:6" x14ac:dyDescent="0.25">
      <c r="B5424" s="1"/>
      <c r="D5424" s="1"/>
      <c r="F5424" s="11"/>
    </row>
    <row r="5425" spans="2:6" x14ac:dyDescent="0.25">
      <c r="B5425" s="1"/>
      <c r="D5425" s="1"/>
      <c r="F5425" s="11"/>
    </row>
    <row r="5426" spans="2:6" x14ac:dyDescent="0.25">
      <c r="B5426" s="1"/>
      <c r="D5426" s="1"/>
      <c r="F5426" s="11"/>
    </row>
    <row r="5427" spans="2:6" x14ac:dyDescent="0.25">
      <c r="B5427" s="1"/>
      <c r="D5427" s="1"/>
      <c r="F5427" s="11"/>
    </row>
    <row r="5428" spans="2:6" x14ac:dyDescent="0.25">
      <c r="B5428" s="1"/>
      <c r="D5428" s="1"/>
      <c r="F5428" s="11"/>
    </row>
    <row r="5429" spans="2:6" x14ac:dyDescent="0.25">
      <c r="B5429" s="1"/>
      <c r="D5429" s="1"/>
      <c r="F5429" s="11"/>
    </row>
    <row r="5430" spans="2:6" x14ac:dyDescent="0.25">
      <c r="B5430" s="1"/>
      <c r="D5430" s="1"/>
      <c r="F5430" s="11"/>
    </row>
    <row r="5431" spans="2:6" x14ac:dyDescent="0.25">
      <c r="B5431" s="1"/>
      <c r="D5431" s="1"/>
      <c r="F5431" s="11"/>
    </row>
    <row r="5432" spans="2:6" x14ac:dyDescent="0.25">
      <c r="B5432" s="1"/>
      <c r="D5432" s="1"/>
      <c r="F5432" s="11"/>
    </row>
    <row r="5433" spans="2:6" x14ac:dyDescent="0.25">
      <c r="B5433" s="1"/>
      <c r="D5433" s="1"/>
      <c r="F5433" s="11"/>
    </row>
    <row r="5434" spans="2:6" x14ac:dyDescent="0.25">
      <c r="B5434" s="1"/>
      <c r="D5434" s="1"/>
      <c r="F5434" s="11"/>
    </row>
    <row r="5435" spans="2:6" x14ac:dyDescent="0.25">
      <c r="B5435" s="1"/>
      <c r="D5435" s="1"/>
      <c r="F5435" s="11"/>
    </row>
    <row r="5436" spans="2:6" x14ac:dyDescent="0.25">
      <c r="B5436" s="1"/>
      <c r="D5436" s="1"/>
      <c r="F5436" s="11"/>
    </row>
    <row r="5437" spans="2:6" x14ac:dyDescent="0.25">
      <c r="B5437" s="1"/>
      <c r="D5437" s="1"/>
      <c r="F5437" s="11"/>
    </row>
    <row r="5438" spans="2:6" x14ac:dyDescent="0.25">
      <c r="B5438" s="1"/>
      <c r="D5438" s="1"/>
      <c r="F5438" s="11"/>
    </row>
    <row r="5439" spans="2:6" x14ac:dyDescent="0.25">
      <c r="B5439" s="1"/>
      <c r="D5439" s="1"/>
      <c r="F5439" s="11"/>
    </row>
    <row r="5440" spans="2:6" x14ac:dyDescent="0.25">
      <c r="B5440" s="1"/>
      <c r="D5440" s="1"/>
      <c r="F5440" s="11"/>
    </row>
    <row r="5441" spans="2:6" x14ac:dyDescent="0.25">
      <c r="B5441" s="1"/>
      <c r="D5441" s="1"/>
      <c r="F5441" s="11"/>
    </row>
    <row r="5442" spans="2:6" x14ac:dyDescent="0.25">
      <c r="B5442" s="1"/>
      <c r="D5442" s="1"/>
      <c r="F5442" s="11"/>
    </row>
    <row r="5443" spans="2:6" x14ac:dyDescent="0.25">
      <c r="B5443" s="1"/>
      <c r="D5443" s="1"/>
      <c r="F5443" s="11"/>
    </row>
    <row r="5444" spans="2:6" x14ac:dyDescent="0.25">
      <c r="B5444" s="1"/>
      <c r="D5444" s="1"/>
      <c r="F5444" s="11"/>
    </row>
    <row r="5445" spans="2:6" x14ac:dyDescent="0.25">
      <c r="B5445" s="1"/>
      <c r="D5445" s="1"/>
      <c r="F5445" s="11"/>
    </row>
    <row r="5446" spans="2:6" x14ac:dyDescent="0.25">
      <c r="B5446" s="1"/>
      <c r="D5446" s="1"/>
      <c r="F5446" s="11"/>
    </row>
    <row r="5447" spans="2:6" x14ac:dyDescent="0.25">
      <c r="B5447" s="1"/>
      <c r="D5447" s="1"/>
      <c r="F5447" s="11"/>
    </row>
    <row r="5448" spans="2:6" x14ac:dyDescent="0.25">
      <c r="B5448" s="1"/>
      <c r="D5448" s="1"/>
      <c r="F5448" s="11"/>
    </row>
    <row r="5449" spans="2:6" x14ac:dyDescent="0.25">
      <c r="B5449" s="1"/>
      <c r="D5449" s="1"/>
      <c r="F5449" s="11"/>
    </row>
    <row r="5450" spans="2:6" x14ac:dyDescent="0.25">
      <c r="B5450" s="1"/>
      <c r="D5450" s="1"/>
      <c r="F5450" s="11"/>
    </row>
    <row r="5451" spans="2:6" x14ac:dyDescent="0.25">
      <c r="B5451" s="1"/>
      <c r="D5451" s="1"/>
      <c r="F5451" s="11"/>
    </row>
    <row r="5452" spans="2:6" x14ac:dyDescent="0.25">
      <c r="B5452" s="1"/>
      <c r="D5452" s="1"/>
      <c r="F5452" s="11"/>
    </row>
    <row r="5453" spans="2:6" x14ac:dyDescent="0.25">
      <c r="B5453" s="1"/>
      <c r="D5453" s="1"/>
      <c r="F5453" s="11"/>
    </row>
    <row r="5454" spans="2:6" x14ac:dyDescent="0.25">
      <c r="B5454" s="1"/>
      <c r="D5454" s="1"/>
      <c r="F5454" s="11"/>
    </row>
    <row r="5455" spans="2:6" x14ac:dyDescent="0.25">
      <c r="B5455" s="1"/>
      <c r="D5455" s="1"/>
      <c r="F5455" s="11"/>
    </row>
    <row r="5456" spans="2:6" x14ac:dyDescent="0.25">
      <c r="B5456" s="1"/>
      <c r="D5456" s="1"/>
      <c r="F5456" s="11"/>
    </row>
    <row r="5457" spans="2:6" x14ac:dyDescent="0.25">
      <c r="B5457" s="1"/>
      <c r="D5457" s="1"/>
      <c r="F5457" s="11"/>
    </row>
    <row r="5458" spans="2:6" x14ac:dyDescent="0.25">
      <c r="B5458" s="1"/>
      <c r="D5458" s="1"/>
      <c r="F5458" s="11"/>
    </row>
    <row r="5459" spans="2:6" x14ac:dyDescent="0.25">
      <c r="B5459" s="1"/>
      <c r="D5459" s="1"/>
      <c r="F5459" s="11"/>
    </row>
    <row r="5460" spans="2:6" x14ac:dyDescent="0.25">
      <c r="B5460" s="1"/>
      <c r="D5460" s="1"/>
      <c r="F5460" s="11"/>
    </row>
    <row r="5461" spans="2:6" x14ac:dyDescent="0.25">
      <c r="B5461" s="1"/>
      <c r="D5461" s="1"/>
      <c r="F5461" s="11"/>
    </row>
    <row r="5462" spans="2:6" x14ac:dyDescent="0.25">
      <c r="B5462" s="1"/>
      <c r="D5462" s="1"/>
      <c r="F5462" s="11"/>
    </row>
    <row r="5463" spans="2:6" x14ac:dyDescent="0.25">
      <c r="B5463" s="1"/>
      <c r="D5463" s="1"/>
      <c r="F5463" s="11"/>
    </row>
    <row r="5464" spans="2:6" x14ac:dyDescent="0.25">
      <c r="B5464" s="1"/>
      <c r="D5464" s="1"/>
      <c r="F5464" s="11"/>
    </row>
    <row r="5465" spans="2:6" x14ac:dyDescent="0.25">
      <c r="B5465" s="1"/>
      <c r="D5465" s="1"/>
      <c r="F5465" s="11"/>
    </row>
    <row r="5466" spans="2:6" x14ac:dyDescent="0.25">
      <c r="B5466" s="1"/>
      <c r="D5466" s="1"/>
      <c r="F5466" s="11"/>
    </row>
    <row r="5467" spans="2:6" x14ac:dyDescent="0.25">
      <c r="B5467" s="1"/>
      <c r="D5467" s="1"/>
      <c r="F5467" s="11"/>
    </row>
    <row r="5468" spans="2:6" x14ac:dyDescent="0.25">
      <c r="B5468" s="1"/>
      <c r="D5468" s="1"/>
      <c r="F5468" s="11"/>
    </row>
    <row r="5469" spans="2:6" x14ac:dyDescent="0.25">
      <c r="B5469" s="1"/>
      <c r="D5469" s="1"/>
      <c r="F5469" s="11"/>
    </row>
    <row r="5470" spans="2:6" x14ac:dyDescent="0.25">
      <c r="B5470" s="1"/>
      <c r="D5470" s="1"/>
      <c r="F5470" s="11"/>
    </row>
    <row r="5471" spans="2:6" x14ac:dyDescent="0.25">
      <c r="B5471" s="1"/>
      <c r="D5471" s="1"/>
      <c r="F5471" s="11"/>
    </row>
    <row r="5472" spans="2:6" x14ac:dyDescent="0.25">
      <c r="B5472" s="1"/>
      <c r="D5472" s="1"/>
      <c r="F5472" s="11"/>
    </row>
    <row r="5473" spans="2:6" x14ac:dyDescent="0.25">
      <c r="B5473" s="1"/>
      <c r="D5473" s="1"/>
      <c r="F5473" s="11"/>
    </row>
    <row r="5474" spans="2:6" x14ac:dyDescent="0.25">
      <c r="B5474" s="1"/>
      <c r="D5474" s="1"/>
      <c r="F5474" s="11"/>
    </row>
    <row r="5475" spans="2:6" x14ac:dyDescent="0.25">
      <c r="B5475" s="1"/>
      <c r="D5475" s="1"/>
      <c r="F5475" s="11"/>
    </row>
    <row r="5476" spans="2:6" x14ac:dyDescent="0.25">
      <c r="B5476" s="1"/>
      <c r="D5476" s="1"/>
      <c r="F5476" s="11"/>
    </row>
    <row r="5477" spans="2:6" x14ac:dyDescent="0.25">
      <c r="B5477" s="1"/>
      <c r="D5477" s="1"/>
      <c r="F5477" s="11"/>
    </row>
    <row r="5478" spans="2:6" x14ac:dyDescent="0.25">
      <c r="B5478" s="1"/>
      <c r="D5478" s="1"/>
      <c r="F5478" s="11"/>
    </row>
    <row r="5479" spans="2:6" x14ac:dyDescent="0.25">
      <c r="B5479" s="1"/>
      <c r="D5479" s="1"/>
      <c r="F5479" s="11"/>
    </row>
    <row r="5480" spans="2:6" x14ac:dyDescent="0.25">
      <c r="B5480" s="1"/>
      <c r="D5480" s="1"/>
      <c r="F5480" s="11"/>
    </row>
    <row r="5481" spans="2:6" x14ac:dyDescent="0.25">
      <c r="B5481" s="1"/>
      <c r="D5481" s="1"/>
      <c r="F5481" s="11"/>
    </row>
    <row r="5482" spans="2:6" x14ac:dyDescent="0.25">
      <c r="B5482" s="1"/>
      <c r="D5482" s="1"/>
      <c r="F5482" s="11"/>
    </row>
    <row r="5483" spans="2:6" x14ac:dyDescent="0.25">
      <c r="B5483" s="1"/>
      <c r="D5483" s="1"/>
      <c r="F5483" s="11"/>
    </row>
    <row r="5484" spans="2:6" x14ac:dyDescent="0.25">
      <c r="B5484" s="1"/>
      <c r="D5484" s="1"/>
      <c r="F5484" s="11"/>
    </row>
    <row r="5485" spans="2:6" x14ac:dyDescent="0.25">
      <c r="B5485" s="1"/>
      <c r="D5485" s="1"/>
      <c r="F5485" s="11"/>
    </row>
    <row r="5486" spans="2:6" x14ac:dyDescent="0.25">
      <c r="B5486" s="1"/>
      <c r="D5486" s="1"/>
      <c r="F5486" s="11"/>
    </row>
    <row r="5487" spans="2:6" x14ac:dyDescent="0.25">
      <c r="B5487" s="1"/>
      <c r="D5487" s="1"/>
      <c r="F5487" s="11"/>
    </row>
    <row r="5488" spans="2:6" x14ac:dyDescent="0.25">
      <c r="B5488" s="1"/>
      <c r="D5488" s="1"/>
      <c r="F5488" s="11"/>
    </row>
    <row r="5489" spans="2:6" x14ac:dyDescent="0.25">
      <c r="B5489" s="1"/>
      <c r="D5489" s="1"/>
      <c r="F5489" s="11"/>
    </row>
    <row r="5490" spans="2:6" x14ac:dyDescent="0.25">
      <c r="B5490" s="1"/>
      <c r="D5490" s="1"/>
      <c r="F5490" s="11"/>
    </row>
    <row r="5491" spans="2:6" x14ac:dyDescent="0.25">
      <c r="B5491" s="1"/>
      <c r="D5491" s="1"/>
      <c r="F5491" s="11"/>
    </row>
    <row r="5492" spans="2:6" x14ac:dyDescent="0.25">
      <c r="B5492" s="1"/>
      <c r="D5492" s="1"/>
      <c r="F5492" s="11"/>
    </row>
    <row r="5493" spans="2:6" x14ac:dyDescent="0.25">
      <c r="B5493" s="1"/>
      <c r="D5493" s="1"/>
      <c r="F5493" s="11"/>
    </row>
    <row r="5494" spans="2:6" x14ac:dyDescent="0.25">
      <c r="B5494" s="1"/>
      <c r="D5494" s="1"/>
      <c r="F5494" s="11"/>
    </row>
    <row r="5495" spans="2:6" x14ac:dyDescent="0.25">
      <c r="B5495" s="1"/>
      <c r="D5495" s="1"/>
      <c r="F5495" s="11"/>
    </row>
    <row r="5496" spans="2:6" x14ac:dyDescent="0.25">
      <c r="B5496" s="1"/>
      <c r="D5496" s="1"/>
      <c r="F5496" s="11"/>
    </row>
    <row r="5497" spans="2:6" x14ac:dyDescent="0.25">
      <c r="B5497" s="1"/>
      <c r="D5497" s="1"/>
      <c r="F5497" s="11"/>
    </row>
    <row r="5498" spans="2:6" x14ac:dyDescent="0.25">
      <c r="B5498" s="1"/>
      <c r="D5498" s="1"/>
      <c r="F5498" s="11"/>
    </row>
    <row r="5499" spans="2:6" x14ac:dyDescent="0.25">
      <c r="B5499" s="1"/>
      <c r="D5499" s="1"/>
      <c r="F5499" s="11"/>
    </row>
    <row r="5500" spans="2:6" x14ac:dyDescent="0.25">
      <c r="B5500" s="1"/>
      <c r="D5500" s="1"/>
      <c r="F5500" s="11"/>
    </row>
    <row r="5501" spans="2:6" x14ac:dyDescent="0.25">
      <c r="B5501" s="1"/>
      <c r="D5501" s="1"/>
      <c r="F5501" s="11"/>
    </row>
    <row r="5502" spans="2:6" x14ac:dyDescent="0.25">
      <c r="B5502" s="1"/>
      <c r="D5502" s="1"/>
      <c r="F5502" s="11"/>
    </row>
    <row r="5503" spans="2:6" x14ac:dyDescent="0.25">
      <c r="B5503" s="1"/>
      <c r="D5503" s="1"/>
      <c r="F5503" s="11"/>
    </row>
    <row r="5504" spans="2:6" x14ac:dyDescent="0.25">
      <c r="B5504" s="1"/>
      <c r="D5504" s="1"/>
      <c r="F5504" s="11"/>
    </row>
    <row r="5505" spans="2:6" x14ac:dyDescent="0.25">
      <c r="B5505" s="1"/>
      <c r="D5505" s="1"/>
      <c r="F5505" s="11"/>
    </row>
    <row r="5506" spans="2:6" x14ac:dyDescent="0.25">
      <c r="B5506" s="1"/>
      <c r="D5506" s="1"/>
      <c r="F5506" s="11"/>
    </row>
    <row r="5507" spans="2:6" x14ac:dyDescent="0.25">
      <c r="B5507" s="1"/>
      <c r="D5507" s="1"/>
      <c r="F5507" s="11"/>
    </row>
    <row r="5508" spans="2:6" x14ac:dyDescent="0.25">
      <c r="B5508" s="1"/>
      <c r="D5508" s="1"/>
      <c r="F5508" s="11"/>
    </row>
    <row r="5509" spans="2:6" x14ac:dyDescent="0.25">
      <c r="B5509" s="1"/>
      <c r="D5509" s="1"/>
      <c r="F5509" s="11"/>
    </row>
    <row r="5510" spans="2:6" x14ac:dyDescent="0.25">
      <c r="B5510" s="1"/>
      <c r="D5510" s="1"/>
      <c r="F5510" s="11"/>
    </row>
    <row r="5511" spans="2:6" x14ac:dyDescent="0.25">
      <c r="B5511" s="1"/>
      <c r="D5511" s="1"/>
      <c r="F5511" s="11"/>
    </row>
    <row r="5512" spans="2:6" x14ac:dyDescent="0.25">
      <c r="B5512" s="1"/>
      <c r="D5512" s="1"/>
      <c r="F5512" s="11"/>
    </row>
    <row r="5513" spans="2:6" x14ac:dyDescent="0.25">
      <c r="B5513" s="1"/>
      <c r="D5513" s="1"/>
      <c r="F5513" s="11"/>
    </row>
    <row r="5514" spans="2:6" x14ac:dyDescent="0.25">
      <c r="B5514" s="1"/>
      <c r="D5514" s="1"/>
      <c r="F5514" s="11"/>
    </row>
    <row r="5515" spans="2:6" x14ac:dyDescent="0.25">
      <c r="B5515" s="1"/>
      <c r="D5515" s="1"/>
      <c r="F5515" s="11"/>
    </row>
    <row r="5516" spans="2:6" x14ac:dyDescent="0.25">
      <c r="B5516" s="1"/>
      <c r="D5516" s="1"/>
      <c r="F5516" s="11"/>
    </row>
    <row r="5517" spans="2:6" x14ac:dyDescent="0.25">
      <c r="B5517" s="1"/>
      <c r="D5517" s="1"/>
      <c r="F5517" s="11"/>
    </row>
    <row r="5518" spans="2:6" x14ac:dyDescent="0.25">
      <c r="B5518" s="1"/>
      <c r="D5518" s="1"/>
      <c r="F5518" s="11"/>
    </row>
    <row r="5519" spans="2:6" x14ac:dyDescent="0.25">
      <c r="B5519" s="1"/>
      <c r="D5519" s="1"/>
      <c r="F5519" s="11"/>
    </row>
    <row r="5520" spans="2:6" x14ac:dyDescent="0.25">
      <c r="B5520" s="1"/>
      <c r="D5520" s="1"/>
      <c r="F5520" s="11"/>
    </row>
    <row r="5521" spans="2:6" x14ac:dyDescent="0.25">
      <c r="B5521" s="1"/>
      <c r="D5521" s="1"/>
      <c r="F5521" s="11"/>
    </row>
    <row r="5522" spans="2:6" x14ac:dyDescent="0.25">
      <c r="B5522" s="1"/>
      <c r="D5522" s="1"/>
      <c r="F5522" s="11"/>
    </row>
    <row r="5523" spans="2:6" x14ac:dyDescent="0.25">
      <c r="B5523" s="1"/>
      <c r="D5523" s="1"/>
      <c r="F5523" s="11"/>
    </row>
    <row r="5524" spans="2:6" x14ac:dyDescent="0.25">
      <c r="B5524" s="1"/>
      <c r="D5524" s="1"/>
      <c r="F5524" s="11"/>
    </row>
    <row r="5525" spans="2:6" x14ac:dyDescent="0.25">
      <c r="B5525" s="1"/>
      <c r="D5525" s="1"/>
      <c r="F5525" s="11"/>
    </row>
    <row r="5526" spans="2:6" x14ac:dyDescent="0.25">
      <c r="B5526" s="1"/>
      <c r="D5526" s="1"/>
      <c r="F5526" s="11"/>
    </row>
    <row r="5527" spans="2:6" x14ac:dyDescent="0.25">
      <c r="B5527" s="1"/>
      <c r="D5527" s="1"/>
      <c r="F5527" s="11"/>
    </row>
    <row r="5528" spans="2:6" x14ac:dyDescent="0.25">
      <c r="B5528" s="1"/>
      <c r="D5528" s="1"/>
      <c r="F5528" s="11"/>
    </row>
    <row r="5529" spans="2:6" x14ac:dyDescent="0.25">
      <c r="B5529" s="1"/>
      <c r="D5529" s="1"/>
      <c r="F5529" s="11"/>
    </row>
    <row r="5530" spans="2:6" x14ac:dyDescent="0.25">
      <c r="B5530" s="1"/>
      <c r="D5530" s="1"/>
      <c r="F5530" s="11"/>
    </row>
    <row r="5531" spans="2:6" x14ac:dyDescent="0.25">
      <c r="B5531" s="1"/>
      <c r="D5531" s="1"/>
      <c r="F5531" s="11"/>
    </row>
    <row r="5532" spans="2:6" x14ac:dyDescent="0.25">
      <c r="B5532" s="1"/>
      <c r="D5532" s="1"/>
      <c r="F5532" s="11"/>
    </row>
    <row r="5533" spans="2:6" x14ac:dyDescent="0.25">
      <c r="B5533" s="1"/>
      <c r="D5533" s="1"/>
      <c r="F5533" s="11"/>
    </row>
    <row r="5534" spans="2:6" x14ac:dyDescent="0.25">
      <c r="B5534" s="1"/>
      <c r="D5534" s="1"/>
      <c r="F5534" s="11"/>
    </row>
    <row r="5535" spans="2:6" x14ac:dyDescent="0.25">
      <c r="B5535" s="1"/>
      <c r="D5535" s="1"/>
      <c r="F5535" s="11"/>
    </row>
    <row r="5536" spans="2:6" x14ac:dyDescent="0.25">
      <c r="B5536" s="1"/>
      <c r="D5536" s="1"/>
      <c r="F5536" s="11"/>
    </row>
    <row r="5537" spans="2:6" x14ac:dyDescent="0.25">
      <c r="B5537" s="1"/>
      <c r="D5537" s="1"/>
      <c r="F5537" s="11"/>
    </row>
    <row r="5538" spans="2:6" x14ac:dyDescent="0.25">
      <c r="B5538" s="1"/>
      <c r="D5538" s="1"/>
      <c r="F5538" s="11"/>
    </row>
    <row r="5539" spans="2:6" x14ac:dyDescent="0.25">
      <c r="B5539" s="1"/>
      <c r="D5539" s="1"/>
      <c r="F5539" s="11"/>
    </row>
    <row r="5540" spans="2:6" x14ac:dyDescent="0.25">
      <c r="B5540" s="1"/>
      <c r="D5540" s="1"/>
      <c r="F5540" s="11"/>
    </row>
    <row r="5541" spans="2:6" x14ac:dyDescent="0.25">
      <c r="B5541" s="1"/>
      <c r="D5541" s="1"/>
      <c r="F5541" s="11"/>
    </row>
    <row r="5542" spans="2:6" x14ac:dyDescent="0.25">
      <c r="B5542" s="1"/>
      <c r="D5542" s="1"/>
      <c r="F5542" s="11"/>
    </row>
    <row r="5543" spans="2:6" x14ac:dyDescent="0.25">
      <c r="B5543" s="1"/>
      <c r="D5543" s="1"/>
      <c r="F5543" s="11"/>
    </row>
    <row r="5544" spans="2:6" x14ac:dyDescent="0.25">
      <c r="B5544" s="1"/>
      <c r="D5544" s="1"/>
      <c r="F5544" s="11"/>
    </row>
    <row r="5545" spans="2:6" x14ac:dyDescent="0.25">
      <c r="B5545" s="1"/>
      <c r="D5545" s="1"/>
      <c r="F5545" s="11"/>
    </row>
    <row r="5546" spans="2:6" x14ac:dyDescent="0.25">
      <c r="B5546" s="1"/>
      <c r="D5546" s="1"/>
      <c r="F5546" s="11"/>
    </row>
    <row r="5547" spans="2:6" x14ac:dyDescent="0.25">
      <c r="B5547" s="1"/>
      <c r="D5547" s="1"/>
      <c r="F5547" s="11"/>
    </row>
    <row r="5548" spans="2:6" x14ac:dyDescent="0.25">
      <c r="B5548" s="1"/>
      <c r="D5548" s="1"/>
      <c r="F5548" s="11"/>
    </row>
    <row r="5549" spans="2:6" x14ac:dyDescent="0.25">
      <c r="B5549" s="1"/>
      <c r="D5549" s="1"/>
      <c r="F5549" s="11"/>
    </row>
    <row r="5550" spans="2:6" x14ac:dyDescent="0.25">
      <c r="B5550" s="1"/>
      <c r="D5550" s="1"/>
      <c r="F5550" s="11"/>
    </row>
    <row r="5551" spans="2:6" x14ac:dyDescent="0.25">
      <c r="B5551" s="1"/>
      <c r="D5551" s="1"/>
      <c r="F5551" s="11"/>
    </row>
    <row r="5552" spans="2:6" x14ac:dyDescent="0.25">
      <c r="B5552" s="1"/>
      <c r="D5552" s="1"/>
      <c r="F5552" s="11"/>
    </row>
    <row r="5553" spans="2:6" x14ac:dyDescent="0.25">
      <c r="B5553" s="1"/>
      <c r="D5553" s="1"/>
      <c r="F5553" s="11"/>
    </row>
    <row r="5554" spans="2:6" x14ac:dyDescent="0.25">
      <c r="B5554" s="1"/>
      <c r="D5554" s="1"/>
      <c r="F5554" s="11"/>
    </row>
    <row r="5555" spans="2:6" x14ac:dyDescent="0.25">
      <c r="B5555" s="1"/>
      <c r="D5555" s="1"/>
      <c r="F5555" s="11"/>
    </row>
    <row r="5556" spans="2:6" x14ac:dyDescent="0.25">
      <c r="B5556" s="1"/>
      <c r="D5556" s="1"/>
      <c r="F5556" s="11"/>
    </row>
    <row r="5557" spans="2:6" x14ac:dyDescent="0.25">
      <c r="B5557" s="1"/>
      <c r="D5557" s="1"/>
      <c r="F5557" s="11"/>
    </row>
    <row r="5558" spans="2:6" x14ac:dyDescent="0.25">
      <c r="B5558" s="1"/>
      <c r="D5558" s="1"/>
      <c r="F5558" s="11"/>
    </row>
    <row r="5559" spans="2:6" x14ac:dyDescent="0.25">
      <c r="B5559" s="1"/>
      <c r="D5559" s="1"/>
      <c r="F5559" s="11"/>
    </row>
    <row r="5560" spans="2:6" x14ac:dyDescent="0.25">
      <c r="B5560" s="1"/>
      <c r="D5560" s="1"/>
      <c r="F5560" s="11"/>
    </row>
    <row r="5561" spans="2:6" x14ac:dyDescent="0.25">
      <c r="B5561" s="1"/>
      <c r="D5561" s="1"/>
      <c r="F5561" s="11"/>
    </row>
    <row r="5562" spans="2:6" x14ac:dyDescent="0.25">
      <c r="B5562" s="1"/>
      <c r="D5562" s="1"/>
      <c r="F5562" s="11"/>
    </row>
    <row r="5563" spans="2:6" x14ac:dyDescent="0.25">
      <c r="B5563" s="1"/>
      <c r="D5563" s="1"/>
      <c r="F5563" s="11"/>
    </row>
    <row r="5564" spans="2:6" x14ac:dyDescent="0.25">
      <c r="B5564" s="1"/>
      <c r="D5564" s="1"/>
      <c r="F5564" s="11"/>
    </row>
    <row r="5565" spans="2:6" x14ac:dyDescent="0.25">
      <c r="B5565" s="1"/>
      <c r="D5565" s="1"/>
      <c r="F5565" s="11"/>
    </row>
    <row r="5566" spans="2:6" x14ac:dyDescent="0.25">
      <c r="B5566" s="1"/>
      <c r="D5566" s="1"/>
      <c r="F5566" s="11"/>
    </row>
    <row r="5567" spans="2:6" x14ac:dyDescent="0.25">
      <c r="B5567" s="1"/>
      <c r="D5567" s="1"/>
      <c r="F5567" s="11"/>
    </row>
    <row r="5568" spans="2:6" x14ac:dyDescent="0.25">
      <c r="B5568" s="1"/>
      <c r="D5568" s="1"/>
      <c r="F5568" s="11"/>
    </row>
    <row r="5569" spans="2:6" x14ac:dyDescent="0.25">
      <c r="B5569" s="1"/>
      <c r="D5569" s="1"/>
      <c r="F5569" s="11"/>
    </row>
    <row r="5570" spans="2:6" x14ac:dyDescent="0.25">
      <c r="B5570" s="1"/>
      <c r="D5570" s="1"/>
      <c r="F5570" s="11"/>
    </row>
    <row r="5571" spans="2:6" x14ac:dyDescent="0.25">
      <c r="B5571" s="1"/>
      <c r="D5571" s="1"/>
      <c r="F5571" s="11"/>
    </row>
    <row r="5572" spans="2:6" x14ac:dyDescent="0.25">
      <c r="B5572" s="1"/>
      <c r="D5572" s="1"/>
      <c r="F5572" s="11"/>
    </row>
    <row r="5573" spans="2:6" x14ac:dyDescent="0.25">
      <c r="B5573" s="1"/>
      <c r="D5573" s="1"/>
      <c r="F5573" s="11"/>
    </row>
    <row r="5574" spans="2:6" x14ac:dyDescent="0.25">
      <c r="B5574" s="1"/>
      <c r="D5574" s="1"/>
      <c r="F5574" s="11"/>
    </row>
    <row r="5575" spans="2:6" x14ac:dyDescent="0.25">
      <c r="B5575" s="1"/>
      <c r="D5575" s="1"/>
      <c r="F5575" s="11"/>
    </row>
    <row r="5576" spans="2:6" x14ac:dyDescent="0.25">
      <c r="B5576" s="1"/>
      <c r="D5576" s="1"/>
      <c r="F5576" s="11"/>
    </row>
    <row r="5577" spans="2:6" x14ac:dyDescent="0.25">
      <c r="B5577" s="1"/>
      <c r="D5577" s="1"/>
      <c r="F5577" s="11"/>
    </row>
    <row r="5578" spans="2:6" x14ac:dyDescent="0.25">
      <c r="B5578" s="1"/>
      <c r="D5578" s="1"/>
      <c r="F5578" s="11"/>
    </row>
    <row r="5579" spans="2:6" x14ac:dyDescent="0.25">
      <c r="B5579" s="1"/>
      <c r="D5579" s="1"/>
      <c r="F5579" s="11"/>
    </row>
    <row r="5580" spans="2:6" x14ac:dyDescent="0.25">
      <c r="B5580" s="1"/>
      <c r="D5580" s="1"/>
      <c r="F5580" s="11"/>
    </row>
    <row r="5581" spans="2:6" x14ac:dyDescent="0.25">
      <c r="B5581" s="1"/>
      <c r="D5581" s="1"/>
      <c r="F5581" s="11"/>
    </row>
    <row r="5582" spans="2:6" x14ac:dyDescent="0.25">
      <c r="B5582" s="1"/>
      <c r="D5582" s="1"/>
      <c r="F5582" s="11"/>
    </row>
    <row r="5583" spans="2:6" x14ac:dyDescent="0.25">
      <c r="B5583" s="1"/>
      <c r="D5583" s="1"/>
      <c r="F5583" s="11"/>
    </row>
    <row r="5584" spans="2:6" x14ac:dyDescent="0.25">
      <c r="B5584" s="1"/>
      <c r="D5584" s="1"/>
      <c r="F5584" s="11"/>
    </row>
    <row r="5585" spans="2:6" x14ac:dyDescent="0.25">
      <c r="B5585" s="1"/>
      <c r="D5585" s="1"/>
      <c r="F5585" s="11"/>
    </row>
    <row r="5586" spans="2:6" x14ac:dyDescent="0.25">
      <c r="B5586" s="1"/>
      <c r="D5586" s="1"/>
      <c r="F5586" s="11"/>
    </row>
    <row r="5587" spans="2:6" x14ac:dyDescent="0.25">
      <c r="B5587" s="1"/>
      <c r="D5587" s="1"/>
      <c r="F5587" s="11"/>
    </row>
    <row r="5588" spans="2:6" x14ac:dyDescent="0.25">
      <c r="B5588" s="1"/>
      <c r="D5588" s="1"/>
      <c r="F5588" s="11"/>
    </row>
    <row r="5589" spans="2:6" x14ac:dyDescent="0.25">
      <c r="B5589" s="1"/>
      <c r="D5589" s="1"/>
      <c r="F5589" s="11"/>
    </row>
    <row r="5590" spans="2:6" x14ac:dyDescent="0.25">
      <c r="B5590" s="1"/>
      <c r="D5590" s="1"/>
      <c r="F5590" s="11"/>
    </row>
    <row r="5591" spans="2:6" x14ac:dyDescent="0.25">
      <c r="B5591" s="1"/>
      <c r="D5591" s="1"/>
      <c r="F5591" s="11"/>
    </row>
    <row r="5592" spans="2:6" x14ac:dyDescent="0.25">
      <c r="B5592" s="1"/>
      <c r="D5592" s="1"/>
      <c r="F5592" s="11"/>
    </row>
    <row r="5593" spans="2:6" x14ac:dyDescent="0.25">
      <c r="B5593" s="1"/>
      <c r="D5593" s="1"/>
      <c r="F5593" s="11"/>
    </row>
    <row r="5594" spans="2:6" x14ac:dyDescent="0.25">
      <c r="B5594" s="1"/>
      <c r="D5594" s="1"/>
      <c r="F5594" s="11"/>
    </row>
    <row r="5595" spans="2:6" x14ac:dyDescent="0.25">
      <c r="B5595" s="1"/>
      <c r="D5595" s="1"/>
      <c r="F5595" s="11"/>
    </row>
    <row r="5596" spans="2:6" x14ac:dyDescent="0.25">
      <c r="B5596" s="1"/>
      <c r="D5596" s="1"/>
      <c r="F5596" s="11"/>
    </row>
    <row r="5597" spans="2:6" x14ac:dyDescent="0.25">
      <c r="B5597" s="1"/>
      <c r="D5597" s="1"/>
      <c r="F5597" s="11"/>
    </row>
    <row r="5598" spans="2:6" x14ac:dyDescent="0.25">
      <c r="B5598" s="1"/>
      <c r="D5598" s="1"/>
      <c r="F5598" s="11"/>
    </row>
    <row r="5599" spans="2:6" x14ac:dyDescent="0.25">
      <c r="B5599" s="1"/>
      <c r="D5599" s="1"/>
      <c r="F5599" s="11"/>
    </row>
    <row r="5600" spans="2:6" x14ac:dyDescent="0.25">
      <c r="B5600" s="1"/>
      <c r="D5600" s="1"/>
      <c r="F5600" s="11"/>
    </row>
    <row r="5601" spans="2:6" x14ac:dyDescent="0.25">
      <c r="B5601" s="1"/>
      <c r="D5601" s="1"/>
      <c r="F5601" s="11"/>
    </row>
    <row r="5602" spans="2:6" x14ac:dyDescent="0.25">
      <c r="B5602" s="1"/>
      <c r="D5602" s="1"/>
      <c r="F5602" s="11"/>
    </row>
    <row r="5603" spans="2:6" x14ac:dyDescent="0.25">
      <c r="B5603" s="1"/>
      <c r="D5603" s="1"/>
      <c r="F5603" s="11"/>
    </row>
    <row r="5604" spans="2:6" x14ac:dyDescent="0.25">
      <c r="B5604" s="1"/>
      <c r="D5604" s="1"/>
      <c r="F5604" s="11"/>
    </row>
    <row r="5605" spans="2:6" x14ac:dyDescent="0.25">
      <c r="B5605" s="1"/>
      <c r="D5605" s="1"/>
      <c r="F5605" s="11"/>
    </row>
    <row r="5606" spans="2:6" x14ac:dyDescent="0.25">
      <c r="B5606" s="1"/>
      <c r="D5606" s="1"/>
      <c r="F5606" s="11"/>
    </row>
    <row r="5607" spans="2:6" x14ac:dyDescent="0.25">
      <c r="B5607" s="1"/>
      <c r="D5607" s="1"/>
      <c r="F5607" s="11"/>
    </row>
    <row r="5608" spans="2:6" x14ac:dyDescent="0.25">
      <c r="B5608" s="1"/>
      <c r="D5608" s="1"/>
      <c r="F5608" s="11"/>
    </row>
    <row r="5609" spans="2:6" x14ac:dyDescent="0.25">
      <c r="B5609" s="1"/>
      <c r="D5609" s="1"/>
      <c r="F5609" s="11"/>
    </row>
    <row r="5610" spans="2:6" x14ac:dyDescent="0.25">
      <c r="B5610" s="1"/>
      <c r="D5610" s="1"/>
      <c r="F5610" s="11"/>
    </row>
    <row r="5611" spans="2:6" x14ac:dyDescent="0.25">
      <c r="B5611" s="1"/>
      <c r="D5611" s="1"/>
      <c r="F5611" s="11"/>
    </row>
    <row r="5612" spans="2:6" x14ac:dyDescent="0.25">
      <c r="B5612" s="1"/>
      <c r="D5612" s="1"/>
      <c r="F5612" s="11"/>
    </row>
    <row r="5613" spans="2:6" x14ac:dyDescent="0.25">
      <c r="B5613" s="1"/>
      <c r="D5613" s="1"/>
      <c r="F5613" s="11"/>
    </row>
    <row r="5614" spans="2:6" x14ac:dyDescent="0.25">
      <c r="B5614" s="1"/>
      <c r="D5614" s="1"/>
      <c r="F5614" s="11"/>
    </row>
    <row r="5615" spans="2:6" x14ac:dyDescent="0.25">
      <c r="B5615" s="1"/>
      <c r="D5615" s="1"/>
      <c r="F5615" s="11"/>
    </row>
    <row r="5616" spans="2:6" x14ac:dyDescent="0.25">
      <c r="B5616" s="1"/>
      <c r="D5616" s="1"/>
      <c r="F5616" s="11"/>
    </row>
    <row r="5617" spans="2:6" x14ac:dyDescent="0.25">
      <c r="B5617" s="1"/>
      <c r="D5617" s="1"/>
      <c r="F5617" s="11"/>
    </row>
    <row r="5618" spans="2:6" x14ac:dyDescent="0.25">
      <c r="B5618" s="1"/>
      <c r="D5618" s="1"/>
      <c r="F5618" s="11"/>
    </row>
    <row r="5619" spans="2:6" x14ac:dyDescent="0.25">
      <c r="B5619" s="1"/>
      <c r="D5619" s="1"/>
      <c r="F5619" s="11"/>
    </row>
    <row r="5620" spans="2:6" x14ac:dyDescent="0.25">
      <c r="B5620" s="1"/>
      <c r="D5620" s="1"/>
      <c r="F5620" s="11"/>
    </row>
    <row r="5621" spans="2:6" x14ac:dyDescent="0.25">
      <c r="B5621" s="1"/>
      <c r="D5621" s="1"/>
      <c r="F5621" s="11"/>
    </row>
    <row r="5622" spans="2:6" x14ac:dyDescent="0.25">
      <c r="B5622" s="1"/>
      <c r="D5622" s="1"/>
      <c r="F5622" s="11"/>
    </row>
    <row r="5623" spans="2:6" x14ac:dyDescent="0.25">
      <c r="B5623" s="1"/>
      <c r="D5623" s="1"/>
      <c r="F5623" s="11"/>
    </row>
    <row r="5624" spans="2:6" x14ac:dyDescent="0.25">
      <c r="B5624" s="1"/>
      <c r="D5624" s="1"/>
      <c r="F5624" s="11"/>
    </row>
    <row r="5625" spans="2:6" x14ac:dyDescent="0.25">
      <c r="B5625" s="1"/>
      <c r="D5625" s="1"/>
      <c r="F5625" s="11"/>
    </row>
    <row r="5626" spans="2:6" x14ac:dyDescent="0.25">
      <c r="B5626" s="1"/>
      <c r="D5626" s="1"/>
      <c r="F5626" s="11"/>
    </row>
    <row r="5627" spans="2:6" x14ac:dyDescent="0.25">
      <c r="B5627" s="1"/>
      <c r="D5627" s="1"/>
      <c r="F5627" s="11"/>
    </row>
    <row r="5628" spans="2:6" x14ac:dyDescent="0.25">
      <c r="B5628" s="1"/>
      <c r="D5628" s="1"/>
      <c r="F5628" s="11"/>
    </row>
    <row r="5629" spans="2:6" x14ac:dyDescent="0.25">
      <c r="B5629" s="1"/>
      <c r="D5629" s="1"/>
      <c r="F5629" s="11"/>
    </row>
    <row r="5630" spans="2:6" x14ac:dyDescent="0.25">
      <c r="B5630" s="1"/>
      <c r="D5630" s="1"/>
      <c r="F5630" s="11"/>
    </row>
    <row r="5631" spans="2:6" x14ac:dyDescent="0.25">
      <c r="B5631" s="1"/>
      <c r="D5631" s="1"/>
      <c r="F5631" s="11"/>
    </row>
    <row r="5632" spans="2:6" x14ac:dyDescent="0.25">
      <c r="B5632" s="1"/>
      <c r="D5632" s="1"/>
      <c r="F5632" s="11"/>
    </row>
    <row r="5633" spans="2:6" x14ac:dyDescent="0.25">
      <c r="B5633" s="1"/>
      <c r="D5633" s="1"/>
      <c r="F5633" s="11"/>
    </row>
    <row r="5634" spans="2:6" x14ac:dyDescent="0.25">
      <c r="B5634" s="1"/>
      <c r="D5634" s="1"/>
      <c r="F5634" s="11"/>
    </row>
    <row r="5635" spans="2:6" x14ac:dyDescent="0.25">
      <c r="B5635" s="1"/>
      <c r="D5635" s="1"/>
      <c r="F5635" s="11"/>
    </row>
    <row r="5636" spans="2:6" x14ac:dyDescent="0.25">
      <c r="B5636" s="1"/>
      <c r="D5636" s="1"/>
      <c r="F5636" s="11"/>
    </row>
    <row r="5637" spans="2:6" x14ac:dyDescent="0.25">
      <c r="B5637" s="1"/>
      <c r="D5637" s="1"/>
      <c r="F5637" s="11"/>
    </row>
    <row r="5638" spans="2:6" x14ac:dyDescent="0.25">
      <c r="B5638" s="1"/>
      <c r="D5638" s="1"/>
      <c r="F5638" s="11"/>
    </row>
    <row r="5639" spans="2:6" x14ac:dyDescent="0.25">
      <c r="B5639" s="1"/>
      <c r="D5639" s="1"/>
      <c r="F5639" s="11"/>
    </row>
    <row r="5640" spans="2:6" x14ac:dyDescent="0.25">
      <c r="B5640" s="1"/>
      <c r="D5640" s="1"/>
      <c r="F5640" s="11"/>
    </row>
    <row r="5641" spans="2:6" x14ac:dyDescent="0.25">
      <c r="B5641" s="1"/>
      <c r="D5641" s="1"/>
      <c r="F5641" s="11"/>
    </row>
    <row r="5642" spans="2:6" x14ac:dyDescent="0.25">
      <c r="B5642" s="1"/>
      <c r="D5642" s="1"/>
      <c r="F5642" s="11"/>
    </row>
    <row r="5643" spans="2:6" x14ac:dyDescent="0.25">
      <c r="B5643" s="1"/>
      <c r="D5643" s="1"/>
      <c r="F5643" s="11"/>
    </row>
    <row r="5644" spans="2:6" x14ac:dyDescent="0.25">
      <c r="B5644" s="1"/>
      <c r="D5644" s="1"/>
      <c r="F5644" s="11"/>
    </row>
    <row r="5645" spans="2:6" x14ac:dyDescent="0.25">
      <c r="B5645" s="1"/>
      <c r="D5645" s="1"/>
      <c r="F5645" s="11"/>
    </row>
    <row r="5646" spans="2:6" x14ac:dyDescent="0.25">
      <c r="B5646" s="1"/>
      <c r="D5646" s="1"/>
      <c r="F5646" s="11"/>
    </row>
    <row r="5647" spans="2:6" x14ac:dyDescent="0.25">
      <c r="B5647" s="1"/>
      <c r="D5647" s="1"/>
      <c r="F5647" s="11"/>
    </row>
    <row r="5648" spans="2:6" x14ac:dyDescent="0.25">
      <c r="B5648" s="1"/>
      <c r="D5648" s="1"/>
      <c r="F5648" s="11"/>
    </row>
    <row r="5649" spans="2:6" x14ac:dyDescent="0.25">
      <c r="B5649" s="1"/>
      <c r="D5649" s="1"/>
      <c r="F5649" s="11"/>
    </row>
    <row r="5650" spans="2:6" x14ac:dyDescent="0.25">
      <c r="B5650" s="1"/>
      <c r="D5650" s="1"/>
      <c r="F5650" s="11"/>
    </row>
    <row r="5651" spans="2:6" x14ac:dyDescent="0.25">
      <c r="B5651" s="1"/>
      <c r="D5651" s="1"/>
      <c r="F5651" s="11"/>
    </row>
    <row r="5652" spans="2:6" x14ac:dyDescent="0.25">
      <c r="B5652" s="1"/>
      <c r="D5652" s="1"/>
      <c r="F5652" s="11"/>
    </row>
    <row r="5653" spans="2:6" x14ac:dyDescent="0.25">
      <c r="B5653" s="1"/>
      <c r="D5653" s="1"/>
      <c r="F5653" s="11"/>
    </row>
    <row r="5654" spans="2:6" x14ac:dyDescent="0.25">
      <c r="B5654" s="1"/>
      <c r="D5654" s="1"/>
      <c r="F5654" s="11"/>
    </row>
    <row r="5655" spans="2:6" x14ac:dyDescent="0.25">
      <c r="B5655" s="1"/>
      <c r="D5655" s="1"/>
      <c r="F5655" s="11"/>
    </row>
    <row r="5656" spans="2:6" x14ac:dyDescent="0.25">
      <c r="B5656" s="1"/>
      <c r="D5656" s="1"/>
      <c r="F5656" s="11"/>
    </row>
    <row r="5657" spans="2:6" x14ac:dyDescent="0.25">
      <c r="B5657" s="1"/>
      <c r="D5657" s="1"/>
      <c r="F5657" s="11"/>
    </row>
    <row r="5658" spans="2:6" x14ac:dyDescent="0.25">
      <c r="B5658" s="1"/>
      <c r="D5658" s="1"/>
      <c r="F5658" s="11"/>
    </row>
    <row r="5659" spans="2:6" x14ac:dyDescent="0.25">
      <c r="B5659" s="1"/>
      <c r="D5659" s="1"/>
      <c r="F5659" s="11"/>
    </row>
    <row r="5660" spans="2:6" x14ac:dyDescent="0.25">
      <c r="B5660" s="1"/>
      <c r="D5660" s="1"/>
      <c r="F5660" s="11"/>
    </row>
    <row r="5661" spans="2:6" x14ac:dyDescent="0.25">
      <c r="B5661" s="1"/>
      <c r="D5661" s="1"/>
      <c r="F5661" s="11"/>
    </row>
    <row r="5662" spans="2:6" x14ac:dyDescent="0.25">
      <c r="B5662" s="1"/>
      <c r="D5662" s="1"/>
      <c r="F5662" s="11"/>
    </row>
    <row r="5663" spans="2:6" x14ac:dyDescent="0.25">
      <c r="B5663" s="1"/>
      <c r="D5663" s="1"/>
      <c r="F5663" s="11"/>
    </row>
    <row r="5664" spans="2:6" x14ac:dyDescent="0.25">
      <c r="B5664" s="1"/>
      <c r="D5664" s="1"/>
      <c r="F5664" s="11"/>
    </row>
    <row r="5665" spans="2:6" x14ac:dyDescent="0.25">
      <c r="B5665" s="1"/>
      <c r="D5665" s="1"/>
      <c r="F5665" s="11"/>
    </row>
    <row r="5666" spans="2:6" x14ac:dyDescent="0.25">
      <c r="B5666" s="1"/>
      <c r="D5666" s="1"/>
      <c r="F5666" s="11"/>
    </row>
    <row r="5667" spans="2:6" x14ac:dyDescent="0.25">
      <c r="B5667" s="1"/>
      <c r="D5667" s="1"/>
      <c r="F5667" s="11"/>
    </row>
    <row r="5668" spans="2:6" x14ac:dyDescent="0.25">
      <c r="B5668" s="1"/>
      <c r="D5668" s="1"/>
      <c r="F5668" s="11"/>
    </row>
    <row r="5669" spans="2:6" x14ac:dyDescent="0.25">
      <c r="B5669" s="1"/>
      <c r="D5669" s="1"/>
      <c r="F5669" s="11"/>
    </row>
    <row r="5670" spans="2:6" x14ac:dyDescent="0.25">
      <c r="B5670" s="1"/>
      <c r="D5670" s="1"/>
      <c r="F5670" s="11"/>
    </row>
    <row r="5671" spans="2:6" x14ac:dyDescent="0.25">
      <c r="B5671" s="1"/>
      <c r="D5671" s="1"/>
      <c r="F5671" s="11"/>
    </row>
    <row r="5672" spans="2:6" x14ac:dyDescent="0.25">
      <c r="B5672" s="1"/>
      <c r="D5672" s="1"/>
      <c r="F5672" s="11"/>
    </row>
    <row r="5673" spans="2:6" x14ac:dyDescent="0.25">
      <c r="B5673" s="1"/>
      <c r="D5673" s="1"/>
      <c r="F5673" s="11"/>
    </row>
    <row r="5674" spans="2:6" x14ac:dyDescent="0.25">
      <c r="B5674" s="1"/>
      <c r="D5674" s="1"/>
      <c r="F5674" s="11"/>
    </row>
    <row r="5675" spans="2:6" x14ac:dyDescent="0.25">
      <c r="B5675" s="1"/>
      <c r="D5675" s="1"/>
      <c r="F5675" s="11"/>
    </row>
    <row r="5676" spans="2:6" x14ac:dyDescent="0.25">
      <c r="B5676" s="1"/>
      <c r="D5676" s="1"/>
      <c r="F5676" s="11"/>
    </row>
    <row r="5677" spans="2:6" x14ac:dyDescent="0.25">
      <c r="B5677" s="1"/>
      <c r="D5677" s="1"/>
      <c r="F5677" s="11"/>
    </row>
    <row r="5678" spans="2:6" x14ac:dyDescent="0.25">
      <c r="B5678" s="1"/>
      <c r="D5678" s="1"/>
      <c r="F5678" s="11"/>
    </row>
    <row r="5679" spans="2:6" x14ac:dyDescent="0.25">
      <c r="B5679" s="1"/>
      <c r="D5679" s="1"/>
      <c r="F5679" s="11"/>
    </row>
    <row r="5680" spans="2:6" x14ac:dyDescent="0.25">
      <c r="B5680" s="1"/>
      <c r="D5680" s="1"/>
      <c r="F5680" s="11"/>
    </row>
    <row r="5681" spans="2:6" x14ac:dyDescent="0.25">
      <c r="B5681" s="1"/>
      <c r="D5681" s="1"/>
      <c r="F5681" s="11"/>
    </row>
    <row r="5682" spans="2:6" x14ac:dyDescent="0.25">
      <c r="B5682" s="1"/>
      <c r="D5682" s="1"/>
      <c r="F5682" s="11"/>
    </row>
    <row r="5683" spans="2:6" x14ac:dyDescent="0.25">
      <c r="B5683" s="1"/>
      <c r="D5683" s="1"/>
      <c r="F5683" s="11"/>
    </row>
    <row r="5684" spans="2:6" x14ac:dyDescent="0.25">
      <c r="B5684" s="1"/>
      <c r="D5684" s="1"/>
      <c r="F5684" s="11"/>
    </row>
    <row r="5685" spans="2:6" x14ac:dyDescent="0.25">
      <c r="B5685" s="1"/>
      <c r="D5685" s="1"/>
      <c r="F5685" s="11"/>
    </row>
    <row r="5686" spans="2:6" x14ac:dyDescent="0.25">
      <c r="B5686" s="1"/>
      <c r="D5686" s="1"/>
      <c r="F5686" s="11"/>
    </row>
    <row r="5687" spans="2:6" x14ac:dyDescent="0.25">
      <c r="B5687" s="1"/>
      <c r="D5687" s="1"/>
      <c r="F5687" s="11"/>
    </row>
    <row r="5688" spans="2:6" x14ac:dyDescent="0.25">
      <c r="B5688" s="1"/>
      <c r="D5688" s="1"/>
      <c r="F5688" s="11"/>
    </row>
    <row r="5689" spans="2:6" x14ac:dyDescent="0.25">
      <c r="B5689" s="1"/>
      <c r="D5689" s="1"/>
      <c r="F5689" s="11"/>
    </row>
    <row r="5690" spans="2:6" x14ac:dyDescent="0.25">
      <c r="B5690" s="1"/>
      <c r="D5690" s="1"/>
      <c r="F5690" s="11"/>
    </row>
    <row r="5691" spans="2:6" x14ac:dyDescent="0.25">
      <c r="B5691" s="1"/>
      <c r="D5691" s="1"/>
      <c r="F5691" s="11"/>
    </row>
    <row r="5692" spans="2:6" x14ac:dyDescent="0.25">
      <c r="B5692" s="1"/>
      <c r="D5692" s="1"/>
      <c r="F5692" s="11"/>
    </row>
    <row r="5693" spans="2:6" x14ac:dyDescent="0.25">
      <c r="B5693" s="1"/>
      <c r="D5693" s="1"/>
      <c r="F5693" s="11"/>
    </row>
    <row r="5694" spans="2:6" x14ac:dyDescent="0.25">
      <c r="B5694" s="1"/>
      <c r="D5694" s="1"/>
      <c r="F5694" s="11"/>
    </row>
    <row r="5695" spans="2:6" x14ac:dyDescent="0.25">
      <c r="B5695" s="1"/>
      <c r="D5695" s="1"/>
      <c r="F5695" s="11"/>
    </row>
    <row r="5696" spans="2:6" x14ac:dyDescent="0.25">
      <c r="B5696" s="1"/>
      <c r="D5696" s="1"/>
      <c r="F5696" s="11"/>
    </row>
    <row r="5697" spans="2:6" x14ac:dyDescent="0.25">
      <c r="B5697" s="1"/>
      <c r="D5697" s="1"/>
      <c r="F5697" s="11"/>
    </row>
    <row r="5698" spans="2:6" x14ac:dyDescent="0.25">
      <c r="B5698" s="1"/>
      <c r="D5698" s="1"/>
      <c r="F5698" s="11"/>
    </row>
    <row r="5699" spans="2:6" x14ac:dyDescent="0.25">
      <c r="B5699" s="1"/>
      <c r="D5699" s="1"/>
      <c r="F5699" s="11"/>
    </row>
    <row r="5700" spans="2:6" x14ac:dyDescent="0.25">
      <c r="B5700" s="1"/>
      <c r="D5700" s="1"/>
      <c r="F5700" s="11"/>
    </row>
    <row r="5701" spans="2:6" x14ac:dyDescent="0.25">
      <c r="B5701" s="1"/>
      <c r="D5701" s="1"/>
      <c r="F5701" s="11"/>
    </row>
    <row r="5702" spans="2:6" x14ac:dyDescent="0.25">
      <c r="B5702" s="1"/>
      <c r="D5702" s="1"/>
      <c r="F5702" s="11"/>
    </row>
    <row r="5703" spans="2:6" x14ac:dyDescent="0.25">
      <c r="B5703" s="1"/>
      <c r="D5703" s="1"/>
      <c r="F5703" s="11"/>
    </row>
    <row r="5704" spans="2:6" x14ac:dyDescent="0.25">
      <c r="B5704" s="1"/>
      <c r="D5704" s="1"/>
      <c r="F5704" s="11"/>
    </row>
    <row r="5705" spans="2:6" x14ac:dyDescent="0.25">
      <c r="B5705" s="1"/>
      <c r="D5705" s="1"/>
      <c r="F5705" s="11"/>
    </row>
    <row r="5706" spans="2:6" x14ac:dyDescent="0.25">
      <c r="B5706" s="1"/>
      <c r="D5706" s="1"/>
      <c r="F5706" s="11"/>
    </row>
    <row r="5707" spans="2:6" x14ac:dyDescent="0.25">
      <c r="B5707" s="1"/>
      <c r="D5707" s="1"/>
      <c r="F5707" s="11"/>
    </row>
    <row r="5708" spans="2:6" x14ac:dyDescent="0.25">
      <c r="B5708" s="1"/>
      <c r="D5708" s="1"/>
      <c r="F5708" s="11"/>
    </row>
    <row r="5709" spans="2:6" x14ac:dyDescent="0.25">
      <c r="B5709" s="1"/>
      <c r="D5709" s="1"/>
      <c r="F5709" s="11"/>
    </row>
    <row r="5710" spans="2:6" x14ac:dyDescent="0.25">
      <c r="B5710" s="1"/>
      <c r="D5710" s="1"/>
      <c r="F5710" s="11"/>
    </row>
    <row r="5711" spans="2:6" x14ac:dyDescent="0.25">
      <c r="B5711" s="1"/>
      <c r="D5711" s="1"/>
      <c r="F5711" s="11"/>
    </row>
    <row r="5712" spans="2:6" x14ac:dyDescent="0.25">
      <c r="B5712" s="1"/>
      <c r="D5712" s="1"/>
      <c r="F5712" s="11"/>
    </row>
    <row r="5713" spans="2:6" x14ac:dyDescent="0.25">
      <c r="B5713" s="1"/>
      <c r="D5713" s="1"/>
      <c r="F5713" s="11"/>
    </row>
    <row r="5714" spans="2:6" x14ac:dyDescent="0.25">
      <c r="B5714" s="1"/>
      <c r="D5714" s="1"/>
      <c r="F5714" s="11"/>
    </row>
    <row r="5715" spans="2:6" x14ac:dyDescent="0.25">
      <c r="B5715" s="1"/>
      <c r="D5715" s="1"/>
      <c r="F5715" s="11"/>
    </row>
    <row r="5716" spans="2:6" x14ac:dyDescent="0.25">
      <c r="B5716" s="1"/>
      <c r="D5716" s="1"/>
      <c r="F5716" s="11"/>
    </row>
    <row r="5717" spans="2:6" x14ac:dyDescent="0.25">
      <c r="B5717" s="1"/>
      <c r="D5717" s="1"/>
      <c r="F5717" s="11"/>
    </row>
    <row r="5718" spans="2:6" x14ac:dyDescent="0.25">
      <c r="B5718" s="1"/>
      <c r="D5718" s="1"/>
      <c r="F5718" s="11"/>
    </row>
    <row r="5719" spans="2:6" x14ac:dyDescent="0.25">
      <c r="B5719" s="1"/>
      <c r="D5719" s="1"/>
      <c r="F5719" s="11"/>
    </row>
    <row r="5720" spans="2:6" x14ac:dyDescent="0.25">
      <c r="B5720" s="1"/>
      <c r="D5720" s="1"/>
      <c r="F5720" s="11"/>
    </row>
    <row r="5721" spans="2:6" x14ac:dyDescent="0.25">
      <c r="B5721" s="1"/>
      <c r="D5721" s="1"/>
      <c r="F5721" s="11"/>
    </row>
    <row r="5722" spans="2:6" x14ac:dyDescent="0.25">
      <c r="B5722" s="1"/>
      <c r="D5722" s="1"/>
      <c r="F5722" s="11"/>
    </row>
    <row r="5723" spans="2:6" x14ac:dyDescent="0.25">
      <c r="B5723" s="1"/>
      <c r="D5723" s="1"/>
      <c r="F5723" s="11"/>
    </row>
    <row r="5724" spans="2:6" x14ac:dyDescent="0.25">
      <c r="B5724" s="1"/>
      <c r="D5724" s="1"/>
      <c r="F5724" s="11"/>
    </row>
    <row r="5725" spans="2:6" x14ac:dyDescent="0.25">
      <c r="B5725" s="1"/>
      <c r="D5725" s="1"/>
      <c r="F5725" s="11"/>
    </row>
    <row r="5726" spans="2:6" x14ac:dyDescent="0.25">
      <c r="B5726" s="1"/>
      <c r="D5726" s="1"/>
      <c r="F5726" s="11"/>
    </row>
    <row r="5727" spans="2:6" x14ac:dyDescent="0.25">
      <c r="B5727" s="1"/>
      <c r="D5727" s="1"/>
      <c r="F5727" s="11"/>
    </row>
    <row r="5728" spans="2:6" x14ac:dyDescent="0.25">
      <c r="B5728" s="1"/>
      <c r="D5728" s="1"/>
      <c r="F5728" s="11"/>
    </row>
    <row r="5729" spans="2:6" x14ac:dyDescent="0.25">
      <c r="B5729" s="1"/>
      <c r="D5729" s="1"/>
      <c r="F5729" s="11"/>
    </row>
    <row r="5730" spans="2:6" x14ac:dyDescent="0.25">
      <c r="B5730" s="1"/>
      <c r="D5730" s="1"/>
      <c r="F5730" s="11"/>
    </row>
    <row r="5731" spans="2:6" x14ac:dyDescent="0.25">
      <c r="B5731" s="1"/>
      <c r="D5731" s="1"/>
      <c r="F5731" s="11"/>
    </row>
    <row r="5732" spans="2:6" x14ac:dyDescent="0.25">
      <c r="B5732" s="1"/>
      <c r="D5732" s="1"/>
      <c r="F5732" s="11"/>
    </row>
    <row r="5733" spans="2:6" x14ac:dyDescent="0.25">
      <c r="B5733" s="1"/>
      <c r="D5733" s="1"/>
      <c r="F5733" s="11"/>
    </row>
    <row r="5734" spans="2:6" x14ac:dyDescent="0.25">
      <c r="B5734" s="1"/>
      <c r="D5734" s="1"/>
      <c r="F5734" s="11"/>
    </row>
    <row r="5735" spans="2:6" x14ac:dyDescent="0.25">
      <c r="B5735" s="1"/>
      <c r="D5735" s="1"/>
      <c r="F5735" s="11"/>
    </row>
    <row r="5736" spans="2:6" x14ac:dyDescent="0.25">
      <c r="B5736" s="1"/>
      <c r="D5736" s="1"/>
      <c r="F5736" s="11"/>
    </row>
    <row r="5737" spans="2:6" x14ac:dyDescent="0.25">
      <c r="B5737" s="1"/>
      <c r="D5737" s="1"/>
      <c r="F5737" s="11"/>
    </row>
    <row r="5738" spans="2:6" x14ac:dyDescent="0.25">
      <c r="B5738" s="1"/>
      <c r="D5738" s="1"/>
      <c r="F5738" s="11"/>
    </row>
    <row r="5739" spans="2:6" x14ac:dyDescent="0.25">
      <c r="B5739" s="1"/>
      <c r="D5739" s="1"/>
      <c r="F5739" s="11"/>
    </row>
    <row r="5740" spans="2:6" x14ac:dyDescent="0.25">
      <c r="B5740" s="1"/>
      <c r="D5740" s="1"/>
      <c r="F5740" s="11"/>
    </row>
    <row r="5741" spans="2:6" x14ac:dyDescent="0.25">
      <c r="B5741" s="1"/>
      <c r="D5741" s="1"/>
      <c r="F5741" s="11"/>
    </row>
    <row r="5742" spans="2:6" x14ac:dyDescent="0.25">
      <c r="B5742" s="1"/>
      <c r="D5742" s="1"/>
      <c r="F5742" s="11"/>
    </row>
    <row r="5743" spans="2:6" x14ac:dyDescent="0.25">
      <c r="B5743" s="1"/>
      <c r="D5743" s="1"/>
      <c r="F5743" s="11"/>
    </row>
    <row r="5744" spans="2:6" x14ac:dyDescent="0.25">
      <c r="B5744" s="1"/>
      <c r="D5744" s="1"/>
      <c r="F5744" s="11"/>
    </row>
    <row r="5745" spans="2:6" x14ac:dyDescent="0.25">
      <c r="B5745" s="1"/>
      <c r="D5745" s="1"/>
      <c r="F5745" s="11"/>
    </row>
    <row r="5746" spans="2:6" x14ac:dyDescent="0.25">
      <c r="B5746" s="1"/>
      <c r="D5746" s="1"/>
      <c r="F5746" s="11"/>
    </row>
    <row r="5747" spans="2:6" x14ac:dyDescent="0.25">
      <c r="B5747" s="1"/>
      <c r="D5747" s="1"/>
      <c r="F5747" s="11"/>
    </row>
    <row r="5748" spans="2:6" x14ac:dyDescent="0.25">
      <c r="B5748" s="1"/>
      <c r="D5748" s="1"/>
      <c r="F5748" s="11"/>
    </row>
    <row r="5749" spans="2:6" x14ac:dyDescent="0.25">
      <c r="B5749" s="1"/>
      <c r="D5749" s="1"/>
      <c r="F5749" s="11"/>
    </row>
    <row r="5750" spans="2:6" x14ac:dyDescent="0.25">
      <c r="B5750" s="1"/>
      <c r="D5750" s="1"/>
      <c r="F5750" s="11"/>
    </row>
    <row r="5751" spans="2:6" x14ac:dyDescent="0.25">
      <c r="B5751" s="1"/>
      <c r="D5751" s="1"/>
      <c r="F5751" s="11"/>
    </row>
    <row r="5752" spans="2:6" x14ac:dyDescent="0.25">
      <c r="B5752" s="1"/>
      <c r="D5752" s="1"/>
      <c r="F5752" s="11"/>
    </row>
    <row r="5753" spans="2:6" x14ac:dyDescent="0.25">
      <c r="B5753" s="1"/>
      <c r="D5753" s="1"/>
      <c r="F5753" s="11"/>
    </row>
    <row r="5754" spans="2:6" x14ac:dyDescent="0.25">
      <c r="B5754" s="1"/>
      <c r="D5754" s="1"/>
      <c r="F5754" s="11"/>
    </row>
    <row r="5755" spans="2:6" x14ac:dyDescent="0.25">
      <c r="B5755" s="1"/>
      <c r="D5755" s="1"/>
      <c r="F5755" s="11"/>
    </row>
    <row r="5756" spans="2:6" x14ac:dyDescent="0.25">
      <c r="B5756" s="1"/>
      <c r="D5756" s="1"/>
      <c r="F5756" s="11"/>
    </row>
    <row r="5757" spans="2:6" x14ac:dyDescent="0.25">
      <c r="B5757" s="1"/>
      <c r="D5757" s="1"/>
      <c r="F5757" s="11"/>
    </row>
    <row r="5758" spans="2:6" x14ac:dyDescent="0.25">
      <c r="B5758" s="1"/>
      <c r="D5758" s="1"/>
      <c r="F5758" s="11"/>
    </row>
    <row r="5759" spans="2:6" x14ac:dyDescent="0.25">
      <c r="B5759" s="1"/>
      <c r="D5759" s="1"/>
      <c r="F5759" s="11"/>
    </row>
    <row r="5760" spans="2:6" x14ac:dyDescent="0.25">
      <c r="B5760" s="1"/>
      <c r="D5760" s="1"/>
      <c r="F5760" s="11"/>
    </row>
    <row r="5761" spans="2:6" x14ac:dyDescent="0.25">
      <c r="B5761" s="1"/>
      <c r="D5761" s="1"/>
      <c r="F5761" s="11"/>
    </row>
    <row r="5762" spans="2:6" x14ac:dyDescent="0.25">
      <c r="B5762" s="1"/>
      <c r="D5762" s="1"/>
      <c r="F5762" s="11"/>
    </row>
    <row r="5763" spans="2:6" x14ac:dyDescent="0.25">
      <c r="B5763" s="1"/>
      <c r="D5763" s="1"/>
      <c r="F5763" s="11"/>
    </row>
    <row r="5764" spans="2:6" x14ac:dyDescent="0.25">
      <c r="B5764" s="1"/>
      <c r="D5764" s="1"/>
      <c r="F5764" s="11"/>
    </row>
    <row r="5765" spans="2:6" x14ac:dyDescent="0.25">
      <c r="B5765" s="1"/>
      <c r="D5765" s="1"/>
      <c r="F5765" s="11"/>
    </row>
    <row r="5766" spans="2:6" x14ac:dyDescent="0.25">
      <c r="B5766" s="1"/>
      <c r="D5766" s="1"/>
      <c r="F5766" s="11"/>
    </row>
    <row r="5767" spans="2:6" x14ac:dyDescent="0.25">
      <c r="B5767" s="1"/>
      <c r="D5767" s="1"/>
      <c r="F5767" s="11"/>
    </row>
    <row r="5768" spans="2:6" x14ac:dyDescent="0.25">
      <c r="B5768" s="1"/>
      <c r="D5768" s="1"/>
      <c r="F5768" s="11"/>
    </row>
    <row r="5769" spans="2:6" x14ac:dyDescent="0.25">
      <c r="B5769" s="1"/>
      <c r="D5769" s="1"/>
      <c r="F5769" s="11"/>
    </row>
    <row r="5770" spans="2:6" x14ac:dyDescent="0.25">
      <c r="B5770" s="1"/>
      <c r="D5770" s="1"/>
      <c r="F5770" s="11"/>
    </row>
    <row r="5771" spans="2:6" x14ac:dyDescent="0.25">
      <c r="B5771" s="1"/>
      <c r="D5771" s="1"/>
      <c r="F5771" s="11"/>
    </row>
    <row r="5772" spans="2:6" x14ac:dyDescent="0.25">
      <c r="B5772" s="1"/>
      <c r="D5772" s="1"/>
      <c r="F5772" s="11"/>
    </row>
    <row r="5773" spans="2:6" x14ac:dyDescent="0.25">
      <c r="B5773" s="1"/>
      <c r="D5773" s="1"/>
      <c r="F5773" s="11"/>
    </row>
    <row r="5774" spans="2:6" x14ac:dyDescent="0.25">
      <c r="B5774" s="1"/>
      <c r="D5774" s="1"/>
      <c r="F5774" s="11"/>
    </row>
    <row r="5775" spans="2:6" x14ac:dyDescent="0.25">
      <c r="B5775" s="1"/>
      <c r="D5775" s="1"/>
      <c r="F5775" s="11"/>
    </row>
    <row r="5776" spans="2:6" x14ac:dyDescent="0.25">
      <c r="B5776" s="1"/>
      <c r="D5776" s="1"/>
      <c r="F5776" s="11"/>
    </row>
    <row r="5777" spans="2:6" x14ac:dyDescent="0.25">
      <c r="B5777" s="1"/>
      <c r="D5777" s="1"/>
      <c r="F5777" s="11"/>
    </row>
    <row r="5778" spans="2:6" x14ac:dyDescent="0.25">
      <c r="B5778" s="1"/>
      <c r="D5778" s="1"/>
      <c r="F5778" s="11"/>
    </row>
    <row r="5779" spans="2:6" x14ac:dyDescent="0.25">
      <c r="B5779" s="1"/>
      <c r="D5779" s="1"/>
      <c r="F5779" s="11"/>
    </row>
    <row r="5780" spans="2:6" x14ac:dyDescent="0.25">
      <c r="B5780" s="1"/>
      <c r="D5780" s="1"/>
      <c r="F5780" s="11"/>
    </row>
    <row r="5781" spans="2:6" x14ac:dyDescent="0.25">
      <c r="B5781" s="1"/>
      <c r="D5781" s="1"/>
      <c r="F5781" s="11"/>
    </row>
    <row r="5782" spans="2:6" x14ac:dyDescent="0.25">
      <c r="B5782" s="1"/>
      <c r="D5782" s="1"/>
      <c r="F5782" s="11"/>
    </row>
    <row r="5783" spans="2:6" x14ac:dyDescent="0.25">
      <c r="B5783" s="1"/>
      <c r="D5783" s="1"/>
      <c r="F5783" s="11"/>
    </row>
    <row r="5784" spans="2:6" x14ac:dyDescent="0.25">
      <c r="B5784" s="1"/>
      <c r="D5784" s="1"/>
      <c r="F5784" s="11"/>
    </row>
    <row r="5785" spans="2:6" x14ac:dyDescent="0.25">
      <c r="B5785" s="1"/>
      <c r="D5785" s="1"/>
      <c r="F5785" s="11"/>
    </row>
    <row r="5786" spans="2:6" x14ac:dyDescent="0.25">
      <c r="B5786" s="1"/>
      <c r="D5786" s="1"/>
      <c r="F5786" s="11"/>
    </row>
    <row r="5787" spans="2:6" x14ac:dyDescent="0.25">
      <c r="B5787" s="1"/>
      <c r="D5787" s="1"/>
      <c r="F5787" s="11"/>
    </row>
    <row r="5788" spans="2:6" x14ac:dyDescent="0.25">
      <c r="B5788" s="1"/>
      <c r="D5788" s="1"/>
      <c r="F5788" s="11"/>
    </row>
    <row r="5789" spans="2:6" x14ac:dyDescent="0.25">
      <c r="B5789" s="1"/>
      <c r="D5789" s="1"/>
      <c r="F5789" s="11"/>
    </row>
    <row r="5790" spans="2:6" x14ac:dyDescent="0.25">
      <c r="B5790" s="1"/>
      <c r="D5790" s="1"/>
      <c r="F5790" s="11"/>
    </row>
    <row r="5791" spans="2:6" x14ac:dyDescent="0.25">
      <c r="B5791" s="1"/>
      <c r="D5791" s="1"/>
      <c r="F5791" s="11"/>
    </row>
    <row r="5792" spans="2:6" x14ac:dyDescent="0.25">
      <c r="B5792" s="1"/>
      <c r="D5792" s="1"/>
      <c r="F5792" s="11"/>
    </row>
    <row r="5793" spans="2:6" x14ac:dyDescent="0.25">
      <c r="B5793" s="1"/>
      <c r="D5793" s="1"/>
      <c r="F5793" s="11"/>
    </row>
    <row r="5794" spans="2:6" x14ac:dyDescent="0.25">
      <c r="B5794" s="1"/>
      <c r="D5794" s="1"/>
      <c r="F5794" s="11"/>
    </row>
    <row r="5795" spans="2:6" x14ac:dyDescent="0.25">
      <c r="B5795" s="1"/>
      <c r="D5795" s="1"/>
      <c r="F5795" s="11"/>
    </row>
    <row r="5796" spans="2:6" x14ac:dyDescent="0.25">
      <c r="B5796" s="1"/>
      <c r="D5796" s="1"/>
      <c r="F5796" s="11"/>
    </row>
    <row r="5797" spans="2:6" x14ac:dyDescent="0.25">
      <c r="B5797" s="1"/>
      <c r="D5797" s="1"/>
      <c r="F5797" s="11"/>
    </row>
    <row r="5798" spans="2:6" x14ac:dyDescent="0.25">
      <c r="B5798" s="1"/>
      <c r="D5798" s="1"/>
      <c r="F5798" s="11"/>
    </row>
    <row r="5799" spans="2:6" x14ac:dyDescent="0.25">
      <c r="B5799" s="1"/>
      <c r="D5799" s="1"/>
      <c r="F5799" s="11"/>
    </row>
    <row r="5800" spans="2:6" x14ac:dyDescent="0.25">
      <c r="B5800" s="1"/>
      <c r="D5800" s="1"/>
      <c r="F5800" s="11"/>
    </row>
    <row r="5801" spans="2:6" x14ac:dyDescent="0.25">
      <c r="B5801" s="1"/>
      <c r="D5801" s="1"/>
      <c r="F5801" s="11"/>
    </row>
    <row r="5802" spans="2:6" x14ac:dyDescent="0.25">
      <c r="B5802" s="1"/>
      <c r="D5802" s="1"/>
      <c r="F5802" s="11"/>
    </row>
    <row r="5803" spans="2:6" x14ac:dyDescent="0.25">
      <c r="B5803" s="1"/>
      <c r="D5803" s="1"/>
      <c r="F5803" s="11"/>
    </row>
    <row r="5804" spans="2:6" x14ac:dyDescent="0.25">
      <c r="B5804" s="1"/>
      <c r="D5804" s="1"/>
      <c r="F5804" s="11"/>
    </row>
    <row r="5805" spans="2:6" x14ac:dyDescent="0.25">
      <c r="B5805" s="1"/>
      <c r="D5805" s="1"/>
      <c r="F5805" s="11"/>
    </row>
    <row r="5806" spans="2:6" x14ac:dyDescent="0.25">
      <c r="B5806" s="1"/>
      <c r="D5806" s="1"/>
      <c r="F5806" s="11"/>
    </row>
    <row r="5807" spans="2:6" x14ac:dyDescent="0.25">
      <c r="B5807" s="1"/>
      <c r="D5807" s="1"/>
      <c r="F5807" s="11"/>
    </row>
    <row r="5808" spans="2:6" x14ac:dyDescent="0.25">
      <c r="B5808" s="1"/>
      <c r="D5808" s="1"/>
      <c r="F5808" s="11"/>
    </row>
    <row r="5809" spans="2:6" x14ac:dyDescent="0.25">
      <c r="B5809" s="1"/>
      <c r="D5809" s="1"/>
      <c r="F5809" s="11"/>
    </row>
    <row r="5810" spans="2:6" x14ac:dyDescent="0.25">
      <c r="B5810" s="1"/>
      <c r="D5810" s="1"/>
      <c r="F5810" s="11"/>
    </row>
    <row r="5811" spans="2:6" x14ac:dyDescent="0.25">
      <c r="B5811" s="1"/>
      <c r="D5811" s="1"/>
      <c r="F5811" s="11"/>
    </row>
    <row r="5812" spans="2:6" x14ac:dyDescent="0.25">
      <c r="B5812" s="1"/>
      <c r="D5812" s="1"/>
      <c r="F5812" s="11"/>
    </row>
    <row r="5813" spans="2:6" x14ac:dyDescent="0.25">
      <c r="B5813" s="1"/>
      <c r="D5813" s="1"/>
      <c r="F5813" s="11"/>
    </row>
    <row r="5814" spans="2:6" x14ac:dyDescent="0.25">
      <c r="B5814" s="1"/>
      <c r="D5814" s="1"/>
      <c r="F5814" s="11"/>
    </row>
    <row r="5815" spans="2:6" x14ac:dyDescent="0.25">
      <c r="B5815" s="1"/>
      <c r="D5815" s="1"/>
      <c r="F5815" s="11"/>
    </row>
    <row r="5816" spans="2:6" x14ac:dyDescent="0.25">
      <c r="B5816" s="1"/>
      <c r="D5816" s="1"/>
      <c r="F5816" s="11"/>
    </row>
    <row r="5817" spans="2:6" x14ac:dyDescent="0.25">
      <c r="B5817" s="1"/>
      <c r="D5817" s="1"/>
      <c r="F5817" s="11"/>
    </row>
    <row r="5818" spans="2:6" x14ac:dyDescent="0.25">
      <c r="B5818" s="1"/>
      <c r="D5818" s="1"/>
      <c r="F5818" s="11"/>
    </row>
    <row r="5819" spans="2:6" x14ac:dyDescent="0.25">
      <c r="B5819" s="1"/>
      <c r="D5819" s="1"/>
      <c r="F5819" s="11"/>
    </row>
    <row r="5820" spans="2:6" x14ac:dyDescent="0.25">
      <c r="B5820" s="1"/>
      <c r="D5820" s="1"/>
      <c r="F5820" s="11"/>
    </row>
    <row r="5821" spans="2:6" x14ac:dyDescent="0.25">
      <c r="B5821" s="1"/>
      <c r="D5821" s="1"/>
      <c r="F5821" s="11"/>
    </row>
    <row r="5822" spans="2:6" x14ac:dyDescent="0.25">
      <c r="B5822" s="1"/>
      <c r="D5822" s="1"/>
      <c r="F5822" s="11"/>
    </row>
    <row r="5823" spans="2:6" x14ac:dyDescent="0.25">
      <c r="B5823" s="1"/>
      <c r="D5823" s="1"/>
      <c r="F5823" s="11"/>
    </row>
    <row r="5824" spans="2:6" x14ac:dyDescent="0.25">
      <c r="B5824" s="1"/>
      <c r="D5824" s="1"/>
      <c r="F5824" s="11"/>
    </row>
    <row r="5825" spans="2:6" x14ac:dyDescent="0.25">
      <c r="B5825" s="1"/>
      <c r="D5825" s="1"/>
      <c r="F5825" s="11"/>
    </row>
    <row r="5826" spans="2:6" x14ac:dyDescent="0.25">
      <c r="B5826" s="1"/>
      <c r="D5826" s="1"/>
      <c r="F5826" s="11"/>
    </row>
    <row r="5827" spans="2:6" x14ac:dyDescent="0.25">
      <c r="B5827" s="1"/>
      <c r="D5827" s="1"/>
      <c r="F5827" s="11"/>
    </row>
    <row r="5828" spans="2:6" x14ac:dyDescent="0.25">
      <c r="B5828" s="1"/>
      <c r="D5828" s="1"/>
      <c r="F5828" s="11"/>
    </row>
    <row r="5829" spans="2:6" x14ac:dyDescent="0.25">
      <c r="B5829" s="1"/>
      <c r="D5829" s="1"/>
      <c r="F5829" s="11"/>
    </row>
    <row r="5830" spans="2:6" x14ac:dyDescent="0.25">
      <c r="B5830" s="1"/>
      <c r="D5830" s="1"/>
      <c r="F5830" s="11"/>
    </row>
    <row r="5831" spans="2:6" x14ac:dyDescent="0.25">
      <c r="B5831" s="1"/>
      <c r="D5831" s="1"/>
      <c r="F5831" s="11"/>
    </row>
    <row r="5832" spans="2:6" x14ac:dyDescent="0.25">
      <c r="B5832" s="1"/>
      <c r="D5832" s="1"/>
      <c r="F5832" s="11"/>
    </row>
    <row r="5833" spans="2:6" x14ac:dyDescent="0.25">
      <c r="B5833" s="1"/>
      <c r="D5833" s="1"/>
      <c r="F5833" s="11"/>
    </row>
    <row r="5834" spans="2:6" x14ac:dyDescent="0.25">
      <c r="B5834" s="1"/>
      <c r="D5834" s="1"/>
      <c r="F5834" s="11"/>
    </row>
    <row r="5835" spans="2:6" x14ac:dyDescent="0.25">
      <c r="B5835" s="1"/>
      <c r="D5835" s="1"/>
      <c r="F5835" s="11"/>
    </row>
    <row r="5836" spans="2:6" x14ac:dyDescent="0.25">
      <c r="B5836" s="1"/>
      <c r="D5836" s="1"/>
      <c r="F5836" s="11"/>
    </row>
    <row r="5837" spans="2:6" x14ac:dyDescent="0.25">
      <c r="B5837" s="1"/>
      <c r="D5837" s="1"/>
      <c r="F5837" s="11"/>
    </row>
    <row r="5838" spans="2:6" x14ac:dyDescent="0.25">
      <c r="B5838" s="1"/>
      <c r="D5838" s="1"/>
      <c r="F5838" s="11"/>
    </row>
    <row r="5839" spans="2:6" x14ac:dyDescent="0.25">
      <c r="B5839" s="1"/>
      <c r="D5839" s="1"/>
      <c r="F5839" s="11"/>
    </row>
    <row r="5840" spans="2:6" x14ac:dyDescent="0.25">
      <c r="B5840" s="1"/>
      <c r="D5840" s="1"/>
      <c r="F5840" s="11"/>
    </row>
    <row r="5841" spans="2:6" x14ac:dyDescent="0.25">
      <c r="B5841" s="1"/>
      <c r="D5841" s="1"/>
      <c r="F5841" s="11"/>
    </row>
    <row r="5842" spans="2:6" x14ac:dyDescent="0.25">
      <c r="B5842" s="1"/>
      <c r="D5842" s="1"/>
      <c r="F5842" s="11"/>
    </row>
    <row r="5843" spans="2:6" x14ac:dyDescent="0.25">
      <c r="B5843" s="1"/>
      <c r="D5843" s="1"/>
      <c r="F5843" s="11"/>
    </row>
    <row r="5844" spans="2:6" x14ac:dyDescent="0.25">
      <c r="B5844" s="1"/>
      <c r="D5844" s="1"/>
      <c r="F5844" s="11"/>
    </row>
    <row r="5845" spans="2:6" x14ac:dyDescent="0.25">
      <c r="B5845" s="1"/>
      <c r="D5845" s="1"/>
      <c r="F5845" s="11"/>
    </row>
    <row r="5846" spans="2:6" x14ac:dyDescent="0.25">
      <c r="B5846" s="1"/>
      <c r="D5846" s="1"/>
      <c r="F5846" s="11"/>
    </row>
    <row r="5847" spans="2:6" x14ac:dyDescent="0.25">
      <c r="B5847" s="1"/>
      <c r="D5847" s="1"/>
      <c r="F5847" s="11"/>
    </row>
    <row r="5848" spans="2:6" x14ac:dyDescent="0.25">
      <c r="B5848" s="1"/>
      <c r="D5848" s="1"/>
      <c r="F5848" s="11"/>
    </row>
    <row r="5849" spans="2:6" x14ac:dyDescent="0.25">
      <c r="B5849" s="1"/>
      <c r="D5849" s="1"/>
      <c r="F5849" s="11"/>
    </row>
    <row r="5850" spans="2:6" x14ac:dyDescent="0.25">
      <c r="B5850" s="1"/>
      <c r="D5850" s="1"/>
      <c r="F5850" s="11"/>
    </row>
    <row r="5851" spans="2:6" x14ac:dyDescent="0.25">
      <c r="B5851" s="1"/>
      <c r="D5851" s="1"/>
      <c r="F5851" s="11"/>
    </row>
    <row r="5852" spans="2:6" x14ac:dyDescent="0.25">
      <c r="B5852" s="1"/>
      <c r="D5852" s="1"/>
      <c r="F5852" s="11"/>
    </row>
    <row r="5853" spans="2:6" x14ac:dyDescent="0.25">
      <c r="B5853" s="1"/>
      <c r="D5853" s="1"/>
      <c r="F5853" s="11"/>
    </row>
    <row r="5854" spans="2:6" x14ac:dyDescent="0.25">
      <c r="B5854" s="1"/>
      <c r="D5854" s="1"/>
      <c r="F5854" s="11"/>
    </row>
    <row r="5855" spans="2:6" x14ac:dyDescent="0.25">
      <c r="B5855" s="1"/>
      <c r="D5855" s="1"/>
      <c r="F5855" s="11"/>
    </row>
    <row r="5856" spans="2:6" x14ac:dyDescent="0.25">
      <c r="B5856" s="1"/>
      <c r="D5856" s="1"/>
      <c r="F5856" s="11"/>
    </row>
    <row r="5857" spans="2:6" x14ac:dyDescent="0.25">
      <c r="B5857" s="1"/>
      <c r="D5857" s="1"/>
      <c r="F5857" s="11"/>
    </row>
    <row r="5858" spans="2:6" x14ac:dyDescent="0.25">
      <c r="B5858" s="1"/>
      <c r="D5858" s="1"/>
      <c r="F5858" s="11"/>
    </row>
    <row r="5859" spans="2:6" x14ac:dyDescent="0.25">
      <c r="B5859" s="1"/>
      <c r="D5859" s="1"/>
      <c r="F5859" s="11"/>
    </row>
    <row r="5860" spans="2:6" x14ac:dyDescent="0.25">
      <c r="B5860" s="1"/>
      <c r="D5860" s="1"/>
      <c r="F5860" s="11"/>
    </row>
    <row r="5861" spans="2:6" x14ac:dyDescent="0.25">
      <c r="B5861" s="1"/>
      <c r="D5861" s="1"/>
      <c r="F5861" s="11"/>
    </row>
    <row r="5862" spans="2:6" x14ac:dyDescent="0.25">
      <c r="B5862" s="1"/>
      <c r="D5862" s="1"/>
      <c r="F5862" s="11"/>
    </row>
    <row r="5863" spans="2:6" x14ac:dyDescent="0.25">
      <c r="B5863" s="1"/>
      <c r="D5863" s="1"/>
      <c r="F5863" s="11"/>
    </row>
    <row r="5864" spans="2:6" x14ac:dyDescent="0.25">
      <c r="B5864" s="1"/>
      <c r="D5864" s="1"/>
      <c r="F5864" s="11"/>
    </row>
    <row r="5865" spans="2:6" x14ac:dyDescent="0.25">
      <c r="B5865" s="1"/>
      <c r="D5865" s="1"/>
      <c r="F5865" s="11"/>
    </row>
    <row r="5866" spans="2:6" x14ac:dyDescent="0.25">
      <c r="B5866" s="1"/>
      <c r="D5866" s="1"/>
      <c r="F5866" s="11"/>
    </row>
    <row r="5867" spans="2:6" x14ac:dyDescent="0.25">
      <c r="B5867" s="1"/>
      <c r="D5867" s="1"/>
      <c r="F5867" s="11"/>
    </row>
    <row r="5868" spans="2:6" x14ac:dyDescent="0.25">
      <c r="B5868" s="1"/>
      <c r="D5868" s="1"/>
      <c r="F5868" s="11"/>
    </row>
    <row r="5869" spans="2:6" x14ac:dyDescent="0.25">
      <c r="B5869" s="1"/>
      <c r="D5869" s="1"/>
      <c r="F5869" s="11"/>
    </row>
    <row r="5870" spans="2:6" x14ac:dyDescent="0.25">
      <c r="B5870" s="1"/>
      <c r="D5870" s="1"/>
      <c r="F5870" s="11"/>
    </row>
    <row r="5871" spans="2:6" x14ac:dyDescent="0.25">
      <c r="B5871" s="1"/>
      <c r="D5871" s="1"/>
      <c r="F5871" s="11"/>
    </row>
    <row r="5872" spans="2:6" x14ac:dyDescent="0.25">
      <c r="B5872" s="1"/>
      <c r="D5872" s="1"/>
      <c r="F5872" s="11"/>
    </row>
    <row r="5873" spans="2:6" x14ac:dyDescent="0.25">
      <c r="B5873" s="1"/>
      <c r="D5873" s="1"/>
      <c r="F5873" s="11"/>
    </row>
    <row r="5874" spans="2:6" x14ac:dyDescent="0.25">
      <c r="B5874" s="1"/>
      <c r="D5874" s="1"/>
      <c r="F5874" s="11"/>
    </row>
    <row r="5875" spans="2:6" x14ac:dyDescent="0.25">
      <c r="B5875" s="1"/>
      <c r="D5875" s="1"/>
      <c r="F5875" s="11"/>
    </row>
    <row r="5876" spans="2:6" x14ac:dyDescent="0.25">
      <c r="B5876" s="1"/>
      <c r="D5876" s="1"/>
      <c r="F5876" s="11"/>
    </row>
    <row r="5877" spans="2:6" x14ac:dyDescent="0.25">
      <c r="B5877" s="1"/>
      <c r="D5877" s="1"/>
      <c r="F5877" s="11"/>
    </row>
    <row r="5878" spans="2:6" x14ac:dyDescent="0.25">
      <c r="B5878" s="1"/>
      <c r="D5878" s="1"/>
      <c r="F5878" s="11"/>
    </row>
    <row r="5879" spans="2:6" x14ac:dyDescent="0.25">
      <c r="B5879" s="1"/>
      <c r="D5879" s="1"/>
      <c r="F5879" s="11"/>
    </row>
    <row r="5880" spans="2:6" x14ac:dyDescent="0.25">
      <c r="B5880" s="1"/>
      <c r="D5880" s="1"/>
      <c r="F5880" s="11"/>
    </row>
    <row r="5881" spans="2:6" x14ac:dyDescent="0.25">
      <c r="B5881" s="1"/>
      <c r="D5881" s="1"/>
      <c r="F5881" s="11"/>
    </row>
    <row r="5882" spans="2:6" x14ac:dyDescent="0.25">
      <c r="B5882" s="1"/>
      <c r="D5882" s="1"/>
      <c r="F5882" s="11"/>
    </row>
    <row r="5883" spans="2:6" x14ac:dyDescent="0.25">
      <c r="B5883" s="1"/>
      <c r="D5883" s="1"/>
      <c r="F5883" s="11"/>
    </row>
    <row r="5884" spans="2:6" x14ac:dyDescent="0.25">
      <c r="B5884" s="1"/>
      <c r="D5884" s="1"/>
      <c r="F5884" s="11"/>
    </row>
    <row r="5885" spans="2:6" x14ac:dyDescent="0.25">
      <c r="B5885" s="1"/>
      <c r="D5885" s="1"/>
      <c r="F5885" s="11"/>
    </row>
    <row r="5886" spans="2:6" x14ac:dyDescent="0.25">
      <c r="B5886" s="1"/>
      <c r="D5886" s="1"/>
      <c r="F5886" s="11"/>
    </row>
    <row r="5887" spans="2:6" x14ac:dyDescent="0.25">
      <c r="B5887" s="1"/>
      <c r="D5887" s="1"/>
      <c r="F5887" s="11"/>
    </row>
    <row r="5888" spans="2:6" x14ac:dyDescent="0.25">
      <c r="B5888" s="1"/>
      <c r="D5888" s="1"/>
      <c r="F5888" s="11"/>
    </row>
    <row r="5889" spans="2:6" x14ac:dyDescent="0.25">
      <c r="B5889" s="1"/>
      <c r="D5889" s="1"/>
      <c r="F5889" s="11"/>
    </row>
    <row r="5890" spans="2:6" x14ac:dyDescent="0.25">
      <c r="B5890" s="1"/>
      <c r="D5890" s="1"/>
      <c r="F5890" s="11"/>
    </row>
    <row r="5891" spans="2:6" x14ac:dyDescent="0.25">
      <c r="B5891" s="1"/>
      <c r="D5891" s="1"/>
      <c r="F5891" s="11"/>
    </row>
    <row r="5892" spans="2:6" x14ac:dyDescent="0.25">
      <c r="B5892" s="1"/>
      <c r="D5892" s="1"/>
      <c r="F5892" s="11"/>
    </row>
    <row r="5893" spans="2:6" x14ac:dyDescent="0.25">
      <c r="B5893" s="1"/>
      <c r="D5893" s="1"/>
      <c r="F5893" s="11"/>
    </row>
    <row r="5894" spans="2:6" x14ac:dyDescent="0.25">
      <c r="B5894" s="1"/>
      <c r="D5894" s="1"/>
      <c r="F5894" s="11"/>
    </row>
    <row r="5895" spans="2:6" x14ac:dyDescent="0.25">
      <c r="B5895" s="1"/>
      <c r="D5895" s="1"/>
      <c r="F5895" s="11"/>
    </row>
    <row r="5896" spans="2:6" x14ac:dyDescent="0.25">
      <c r="B5896" s="1"/>
      <c r="D5896" s="1"/>
      <c r="F5896" s="11"/>
    </row>
    <row r="5897" spans="2:6" x14ac:dyDescent="0.25">
      <c r="B5897" s="1"/>
      <c r="D5897" s="1"/>
      <c r="F5897" s="11"/>
    </row>
    <row r="5898" spans="2:6" x14ac:dyDescent="0.25">
      <c r="B5898" s="1"/>
      <c r="D5898" s="1"/>
      <c r="F5898" s="11"/>
    </row>
    <row r="5899" spans="2:6" x14ac:dyDescent="0.25">
      <c r="B5899" s="1"/>
      <c r="D5899" s="1"/>
      <c r="F5899" s="11"/>
    </row>
    <row r="5900" spans="2:6" x14ac:dyDescent="0.25">
      <c r="B5900" s="1"/>
      <c r="D5900" s="1"/>
      <c r="F5900" s="11"/>
    </row>
    <row r="5901" spans="2:6" x14ac:dyDescent="0.25">
      <c r="B5901" s="1"/>
      <c r="D5901" s="1"/>
      <c r="F5901" s="11"/>
    </row>
    <row r="5902" spans="2:6" x14ac:dyDescent="0.25">
      <c r="B5902" s="1"/>
      <c r="D5902" s="1"/>
      <c r="F5902" s="11"/>
    </row>
    <row r="5903" spans="2:6" x14ac:dyDescent="0.25">
      <c r="B5903" s="1"/>
      <c r="D5903" s="1"/>
      <c r="F5903" s="11"/>
    </row>
    <row r="5904" spans="2:6" x14ac:dyDescent="0.25">
      <c r="B5904" s="1"/>
      <c r="D5904" s="1"/>
      <c r="F5904" s="11"/>
    </row>
    <row r="5905" spans="2:6" x14ac:dyDescent="0.25">
      <c r="B5905" s="1"/>
      <c r="D5905" s="1"/>
      <c r="F5905" s="11"/>
    </row>
    <row r="5906" spans="2:6" x14ac:dyDescent="0.25">
      <c r="B5906" s="1"/>
      <c r="D5906" s="1"/>
      <c r="F5906" s="11"/>
    </row>
    <row r="5907" spans="2:6" x14ac:dyDescent="0.25">
      <c r="B5907" s="1"/>
      <c r="D5907" s="1"/>
      <c r="F5907" s="11"/>
    </row>
    <row r="5908" spans="2:6" x14ac:dyDescent="0.25">
      <c r="B5908" s="1"/>
      <c r="D5908" s="1"/>
      <c r="F5908" s="11"/>
    </row>
    <row r="5909" spans="2:6" x14ac:dyDescent="0.25">
      <c r="B5909" s="1"/>
      <c r="D5909" s="1"/>
      <c r="F5909" s="11"/>
    </row>
    <row r="5910" spans="2:6" x14ac:dyDescent="0.25">
      <c r="B5910" s="1"/>
      <c r="D5910" s="1"/>
      <c r="F5910" s="11"/>
    </row>
    <row r="5911" spans="2:6" x14ac:dyDescent="0.25">
      <c r="B5911" s="1"/>
      <c r="D5911" s="1"/>
      <c r="F5911" s="11"/>
    </row>
    <row r="5912" spans="2:6" x14ac:dyDescent="0.25">
      <c r="B5912" s="1"/>
      <c r="D5912" s="1"/>
      <c r="F5912" s="11"/>
    </row>
    <row r="5913" spans="2:6" x14ac:dyDescent="0.25">
      <c r="B5913" s="1"/>
      <c r="D5913" s="1"/>
      <c r="F5913" s="11"/>
    </row>
    <row r="5914" spans="2:6" x14ac:dyDescent="0.25">
      <c r="B5914" s="1"/>
      <c r="D5914" s="1"/>
      <c r="F5914" s="11"/>
    </row>
    <row r="5915" spans="2:6" x14ac:dyDescent="0.25">
      <c r="B5915" s="1"/>
      <c r="D5915" s="1"/>
      <c r="F5915" s="11"/>
    </row>
    <row r="5916" spans="2:6" x14ac:dyDescent="0.25">
      <c r="B5916" s="1"/>
      <c r="D5916" s="1"/>
      <c r="F5916" s="11"/>
    </row>
    <row r="5917" spans="2:6" x14ac:dyDescent="0.25">
      <c r="B5917" s="1"/>
      <c r="D5917" s="1"/>
      <c r="F5917" s="11"/>
    </row>
    <row r="5918" spans="2:6" x14ac:dyDescent="0.25">
      <c r="B5918" s="1"/>
      <c r="D5918" s="1"/>
      <c r="F5918" s="11"/>
    </row>
    <row r="5919" spans="2:6" x14ac:dyDescent="0.25">
      <c r="B5919" s="1"/>
      <c r="D5919" s="1"/>
      <c r="F5919" s="11"/>
    </row>
    <row r="5920" spans="2:6" x14ac:dyDescent="0.25">
      <c r="B5920" s="1"/>
      <c r="D5920" s="1"/>
      <c r="F5920" s="11"/>
    </row>
    <row r="5921" spans="2:6" x14ac:dyDescent="0.25">
      <c r="B5921" s="1"/>
      <c r="D5921" s="1"/>
      <c r="F5921" s="11"/>
    </row>
    <row r="5922" spans="2:6" x14ac:dyDescent="0.25">
      <c r="B5922" s="1"/>
      <c r="D5922" s="1"/>
      <c r="F5922" s="11"/>
    </row>
    <row r="5923" spans="2:6" x14ac:dyDescent="0.25">
      <c r="B5923" s="1"/>
      <c r="D5923" s="1"/>
      <c r="F5923" s="11"/>
    </row>
    <row r="5924" spans="2:6" x14ac:dyDescent="0.25">
      <c r="B5924" s="1"/>
      <c r="D5924" s="1"/>
      <c r="F5924" s="11"/>
    </row>
    <row r="5925" spans="2:6" x14ac:dyDescent="0.25">
      <c r="B5925" s="1"/>
      <c r="D5925" s="1"/>
      <c r="F5925" s="11"/>
    </row>
    <row r="5926" spans="2:6" x14ac:dyDescent="0.25">
      <c r="B5926" s="1"/>
      <c r="D5926" s="1"/>
      <c r="F5926" s="11"/>
    </row>
    <row r="5927" spans="2:6" x14ac:dyDescent="0.25">
      <c r="B5927" s="1"/>
      <c r="D5927" s="1"/>
      <c r="F5927" s="11"/>
    </row>
    <row r="5928" spans="2:6" x14ac:dyDescent="0.25">
      <c r="B5928" s="1"/>
      <c r="D5928" s="1"/>
      <c r="F5928" s="11"/>
    </row>
    <row r="5929" spans="2:6" x14ac:dyDescent="0.25">
      <c r="B5929" s="1"/>
      <c r="D5929" s="1"/>
      <c r="F5929" s="11"/>
    </row>
    <row r="5930" spans="2:6" x14ac:dyDescent="0.25">
      <c r="B5930" s="1"/>
      <c r="D5930" s="1"/>
      <c r="F5930" s="11"/>
    </row>
    <row r="5931" spans="2:6" x14ac:dyDescent="0.25">
      <c r="B5931" s="1"/>
      <c r="D5931" s="1"/>
      <c r="F5931" s="11"/>
    </row>
    <row r="5932" spans="2:6" x14ac:dyDescent="0.25">
      <c r="B5932" s="1"/>
      <c r="D5932" s="1"/>
      <c r="F5932" s="11"/>
    </row>
    <row r="5933" spans="2:6" x14ac:dyDescent="0.25">
      <c r="B5933" s="1"/>
      <c r="D5933" s="1"/>
      <c r="F5933" s="11"/>
    </row>
    <row r="5934" spans="2:6" x14ac:dyDescent="0.25">
      <c r="B5934" s="1"/>
      <c r="D5934" s="1"/>
      <c r="F5934" s="11"/>
    </row>
    <row r="5935" spans="2:6" x14ac:dyDescent="0.25">
      <c r="B5935" s="1"/>
      <c r="D5935" s="1"/>
      <c r="F5935" s="11"/>
    </row>
    <row r="5936" spans="2:6" x14ac:dyDescent="0.25">
      <c r="B5936" s="1"/>
      <c r="D5936" s="1"/>
      <c r="F5936" s="11"/>
    </row>
    <row r="5937" spans="2:6" x14ac:dyDescent="0.25">
      <c r="B5937" s="1"/>
      <c r="D5937" s="1"/>
      <c r="F5937" s="11"/>
    </row>
    <row r="5938" spans="2:6" x14ac:dyDescent="0.25">
      <c r="B5938" s="1"/>
      <c r="D5938" s="1"/>
      <c r="F5938" s="11"/>
    </row>
    <row r="5939" spans="2:6" x14ac:dyDescent="0.25">
      <c r="B5939" s="1"/>
      <c r="D5939" s="1"/>
      <c r="F5939" s="11"/>
    </row>
    <row r="5940" spans="2:6" x14ac:dyDescent="0.25">
      <c r="B5940" s="1"/>
      <c r="D5940" s="1"/>
      <c r="F5940" s="11"/>
    </row>
    <row r="5941" spans="2:6" x14ac:dyDescent="0.25">
      <c r="B5941" s="1"/>
      <c r="D5941" s="1"/>
      <c r="F5941" s="11"/>
    </row>
    <row r="5942" spans="2:6" x14ac:dyDescent="0.25">
      <c r="B5942" s="1"/>
      <c r="D5942" s="1"/>
      <c r="F5942" s="11"/>
    </row>
    <row r="5943" spans="2:6" x14ac:dyDescent="0.25">
      <c r="B5943" s="1"/>
      <c r="D5943" s="1"/>
      <c r="F5943" s="11"/>
    </row>
    <row r="5944" spans="2:6" x14ac:dyDescent="0.25">
      <c r="B5944" s="1"/>
      <c r="D5944" s="1"/>
      <c r="F5944" s="11"/>
    </row>
    <row r="5945" spans="2:6" x14ac:dyDescent="0.25">
      <c r="B5945" s="1"/>
      <c r="D5945" s="1"/>
      <c r="F5945" s="11"/>
    </row>
    <row r="5946" spans="2:6" x14ac:dyDescent="0.25">
      <c r="B5946" s="1"/>
      <c r="D5946" s="1"/>
      <c r="F5946" s="11"/>
    </row>
    <row r="5947" spans="2:6" x14ac:dyDescent="0.25">
      <c r="B5947" s="1"/>
      <c r="D5947" s="1"/>
      <c r="F5947" s="11"/>
    </row>
    <row r="5948" spans="2:6" x14ac:dyDescent="0.25">
      <c r="B5948" s="1"/>
      <c r="D5948" s="1"/>
      <c r="F5948" s="11"/>
    </row>
    <row r="5949" spans="2:6" x14ac:dyDescent="0.25">
      <c r="B5949" s="1"/>
      <c r="D5949" s="1"/>
      <c r="F5949" s="11"/>
    </row>
    <row r="5950" spans="2:6" x14ac:dyDescent="0.25">
      <c r="B5950" s="1"/>
      <c r="D5950" s="1"/>
      <c r="F5950" s="11"/>
    </row>
    <row r="5951" spans="2:6" x14ac:dyDescent="0.25">
      <c r="B5951" s="1"/>
      <c r="D5951" s="1"/>
      <c r="F5951" s="11"/>
    </row>
    <row r="5952" spans="2:6" x14ac:dyDescent="0.25">
      <c r="B5952" s="1"/>
      <c r="D5952" s="1"/>
      <c r="F5952" s="11"/>
    </row>
    <row r="5953" spans="2:6" x14ac:dyDescent="0.25">
      <c r="B5953" s="1"/>
      <c r="D5953" s="1"/>
      <c r="F5953" s="11"/>
    </row>
    <row r="5954" spans="2:6" x14ac:dyDescent="0.25">
      <c r="B5954" s="1"/>
      <c r="D5954" s="1"/>
      <c r="F5954" s="11"/>
    </row>
    <row r="5955" spans="2:6" x14ac:dyDescent="0.25">
      <c r="B5955" s="1"/>
      <c r="D5955" s="1"/>
      <c r="F5955" s="11"/>
    </row>
    <row r="5956" spans="2:6" x14ac:dyDescent="0.25">
      <c r="B5956" s="1"/>
      <c r="D5956" s="1"/>
      <c r="F5956" s="11"/>
    </row>
    <row r="5957" spans="2:6" x14ac:dyDescent="0.25">
      <c r="B5957" s="1"/>
      <c r="D5957" s="1"/>
      <c r="F5957" s="11"/>
    </row>
    <row r="5958" spans="2:6" x14ac:dyDescent="0.25">
      <c r="B5958" s="1"/>
      <c r="D5958" s="1"/>
      <c r="F5958" s="11"/>
    </row>
    <row r="5959" spans="2:6" x14ac:dyDescent="0.25">
      <c r="B5959" s="1"/>
      <c r="D5959" s="1"/>
      <c r="F5959" s="11"/>
    </row>
    <row r="5960" spans="2:6" x14ac:dyDescent="0.25">
      <c r="B5960" s="1"/>
      <c r="D5960" s="1"/>
      <c r="F5960" s="11"/>
    </row>
    <row r="5961" spans="2:6" x14ac:dyDescent="0.25">
      <c r="B5961" s="1"/>
      <c r="D5961" s="1"/>
      <c r="F5961" s="11"/>
    </row>
    <row r="5962" spans="2:6" x14ac:dyDescent="0.25">
      <c r="B5962" s="1"/>
      <c r="D5962" s="1"/>
      <c r="F5962" s="11"/>
    </row>
    <row r="5963" spans="2:6" x14ac:dyDescent="0.25">
      <c r="B5963" s="1"/>
      <c r="D5963" s="1"/>
      <c r="F5963" s="11"/>
    </row>
    <row r="5964" spans="2:6" x14ac:dyDescent="0.25">
      <c r="B5964" s="1"/>
      <c r="D5964" s="1"/>
      <c r="F5964" s="11"/>
    </row>
    <row r="5965" spans="2:6" x14ac:dyDescent="0.25">
      <c r="B5965" s="1"/>
      <c r="D5965" s="1"/>
      <c r="F5965" s="11"/>
    </row>
    <row r="5966" spans="2:6" x14ac:dyDescent="0.25">
      <c r="B5966" s="1"/>
      <c r="D5966" s="1"/>
      <c r="F5966" s="11"/>
    </row>
    <row r="5967" spans="2:6" x14ac:dyDescent="0.25">
      <c r="B5967" s="1"/>
      <c r="D5967" s="1"/>
      <c r="F5967" s="11"/>
    </row>
    <row r="5968" spans="2:6" x14ac:dyDescent="0.25">
      <c r="B5968" s="1"/>
      <c r="D5968" s="1"/>
      <c r="F5968" s="11"/>
    </row>
    <row r="5969" spans="2:6" x14ac:dyDescent="0.25">
      <c r="B5969" s="1"/>
      <c r="D5969" s="1"/>
      <c r="F5969" s="11"/>
    </row>
    <row r="5970" spans="2:6" x14ac:dyDescent="0.25">
      <c r="B5970" s="1"/>
      <c r="D5970" s="1"/>
      <c r="F5970" s="11"/>
    </row>
    <row r="5971" spans="2:6" x14ac:dyDescent="0.25">
      <c r="B5971" s="1"/>
      <c r="D5971" s="1"/>
      <c r="F5971" s="11"/>
    </row>
    <row r="5972" spans="2:6" x14ac:dyDescent="0.25">
      <c r="B5972" s="1"/>
      <c r="D5972" s="1"/>
      <c r="F5972" s="11"/>
    </row>
    <row r="5973" spans="2:6" x14ac:dyDescent="0.25">
      <c r="B5973" s="1"/>
      <c r="D5973" s="1"/>
      <c r="F5973" s="11"/>
    </row>
    <row r="5974" spans="2:6" x14ac:dyDescent="0.25">
      <c r="B5974" s="1"/>
      <c r="D5974" s="1"/>
      <c r="F5974" s="11"/>
    </row>
    <row r="5975" spans="2:6" x14ac:dyDescent="0.25">
      <c r="B5975" s="1"/>
      <c r="D5975" s="1"/>
      <c r="F5975" s="11"/>
    </row>
    <row r="5976" spans="2:6" x14ac:dyDescent="0.25">
      <c r="B5976" s="1"/>
      <c r="D5976" s="1"/>
      <c r="F5976" s="11"/>
    </row>
    <row r="5977" spans="2:6" x14ac:dyDescent="0.25">
      <c r="B5977" s="1"/>
      <c r="D5977" s="1"/>
      <c r="F5977" s="11"/>
    </row>
    <row r="5978" spans="2:6" x14ac:dyDescent="0.25">
      <c r="B5978" s="1"/>
      <c r="D5978" s="1"/>
      <c r="F5978" s="11"/>
    </row>
    <row r="5979" spans="2:6" x14ac:dyDescent="0.25">
      <c r="B5979" s="1"/>
      <c r="D5979" s="1"/>
      <c r="F5979" s="11"/>
    </row>
    <row r="5980" spans="2:6" x14ac:dyDescent="0.25">
      <c r="B5980" s="1"/>
      <c r="D5980" s="1"/>
      <c r="F5980" s="11"/>
    </row>
    <row r="5981" spans="2:6" x14ac:dyDescent="0.25">
      <c r="B5981" s="1"/>
      <c r="D5981" s="1"/>
      <c r="F5981" s="11"/>
    </row>
    <row r="5982" spans="2:6" x14ac:dyDescent="0.25">
      <c r="B5982" s="1"/>
      <c r="D5982" s="1"/>
      <c r="F5982" s="11"/>
    </row>
    <row r="5983" spans="2:6" x14ac:dyDescent="0.25">
      <c r="B5983" s="1"/>
      <c r="D5983" s="1"/>
      <c r="F5983" s="11"/>
    </row>
    <row r="5984" spans="2:6" x14ac:dyDescent="0.25">
      <c r="B5984" s="1"/>
      <c r="D5984" s="1"/>
      <c r="F5984" s="11"/>
    </row>
    <row r="5985" spans="2:6" x14ac:dyDescent="0.25">
      <c r="B5985" s="1"/>
      <c r="D5985" s="1"/>
      <c r="F5985" s="11"/>
    </row>
    <row r="5986" spans="2:6" x14ac:dyDescent="0.25">
      <c r="B5986" s="1"/>
      <c r="D5986" s="1"/>
      <c r="F5986" s="11"/>
    </row>
    <row r="5987" spans="2:6" x14ac:dyDescent="0.25">
      <c r="B5987" s="1"/>
      <c r="D5987" s="1"/>
      <c r="F5987" s="11"/>
    </row>
    <row r="5988" spans="2:6" x14ac:dyDescent="0.25">
      <c r="B5988" s="1"/>
      <c r="D5988" s="1"/>
      <c r="F5988" s="11"/>
    </row>
    <row r="5989" spans="2:6" x14ac:dyDescent="0.25">
      <c r="B5989" s="1"/>
      <c r="D5989" s="1"/>
      <c r="F5989" s="11"/>
    </row>
    <row r="5990" spans="2:6" x14ac:dyDescent="0.25">
      <c r="B5990" s="1"/>
      <c r="D5990" s="1"/>
      <c r="F5990" s="11"/>
    </row>
    <row r="5991" spans="2:6" x14ac:dyDescent="0.25">
      <c r="B5991" s="1"/>
      <c r="D5991" s="1"/>
      <c r="F5991" s="11"/>
    </row>
    <row r="5992" spans="2:6" x14ac:dyDescent="0.25">
      <c r="B5992" s="1"/>
      <c r="D5992" s="1"/>
      <c r="F5992" s="11"/>
    </row>
    <row r="5993" spans="2:6" x14ac:dyDescent="0.25">
      <c r="B5993" s="1"/>
      <c r="D5993" s="1"/>
      <c r="F5993" s="11"/>
    </row>
    <row r="5994" spans="2:6" x14ac:dyDescent="0.25">
      <c r="B5994" s="1"/>
      <c r="D5994" s="1"/>
      <c r="F5994" s="11"/>
    </row>
    <row r="5995" spans="2:6" x14ac:dyDescent="0.25">
      <c r="B5995" s="1"/>
      <c r="D5995" s="1"/>
      <c r="F5995" s="11"/>
    </row>
    <row r="5996" spans="2:6" x14ac:dyDescent="0.25">
      <c r="B5996" s="1"/>
      <c r="D5996" s="1"/>
      <c r="F5996" s="11"/>
    </row>
    <row r="5997" spans="2:6" x14ac:dyDescent="0.25">
      <c r="B5997" s="1"/>
      <c r="D5997" s="1"/>
      <c r="F5997" s="11"/>
    </row>
    <row r="5998" spans="2:6" x14ac:dyDescent="0.25">
      <c r="B5998" s="1"/>
      <c r="D5998" s="1"/>
      <c r="F5998" s="11"/>
    </row>
    <row r="5999" spans="2:6" x14ac:dyDescent="0.25">
      <c r="B5999" s="1"/>
      <c r="D5999" s="1"/>
      <c r="F5999" s="11"/>
    </row>
    <row r="6000" spans="2:6" x14ac:dyDescent="0.25">
      <c r="B6000" s="1"/>
      <c r="D6000" s="1"/>
      <c r="F6000" s="11"/>
    </row>
    <row r="6001" spans="2:6" x14ac:dyDescent="0.25">
      <c r="B6001" s="1"/>
      <c r="D6001" s="1"/>
      <c r="F6001" s="11"/>
    </row>
    <row r="6002" spans="2:6" x14ac:dyDescent="0.25">
      <c r="B6002" s="1"/>
      <c r="D6002" s="1"/>
      <c r="F6002" s="11"/>
    </row>
    <row r="6003" spans="2:6" x14ac:dyDescent="0.25">
      <c r="B6003" s="1"/>
      <c r="D6003" s="1"/>
      <c r="F6003" s="11"/>
    </row>
    <row r="6004" spans="2:6" x14ac:dyDescent="0.25">
      <c r="B6004" s="1"/>
      <c r="D6004" s="1"/>
      <c r="F6004" s="11"/>
    </row>
    <row r="6005" spans="2:6" x14ac:dyDescent="0.25">
      <c r="B6005" s="1"/>
      <c r="D6005" s="1"/>
      <c r="F6005" s="11"/>
    </row>
    <row r="6006" spans="2:6" x14ac:dyDescent="0.25">
      <c r="B6006" s="1"/>
      <c r="D6006" s="1"/>
      <c r="F6006" s="11"/>
    </row>
    <row r="6007" spans="2:6" x14ac:dyDescent="0.25">
      <c r="B6007" s="1"/>
      <c r="D6007" s="1"/>
      <c r="F6007" s="11"/>
    </row>
    <row r="6008" spans="2:6" x14ac:dyDescent="0.25">
      <c r="B6008" s="1"/>
      <c r="D6008" s="1"/>
      <c r="F6008" s="11"/>
    </row>
    <row r="6009" spans="2:6" x14ac:dyDescent="0.25">
      <c r="B6009" s="1"/>
      <c r="D6009" s="1"/>
      <c r="F6009" s="11"/>
    </row>
    <row r="6010" spans="2:6" x14ac:dyDescent="0.25">
      <c r="B6010" s="1"/>
      <c r="D6010" s="1"/>
      <c r="F6010" s="11"/>
    </row>
    <row r="6011" spans="2:6" x14ac:dyDescent="0.25">
      <c r="B6011" s="1"/>
      <c r="D6011" s="1"/>
      <c r="F6011" s="11"/>
    </row>
    <row r="6012" spans="2:6" x14ac:dyDescent="0.25">
      <c r="B6012" s="1"/>
      <c r="D6012" s="1"/>
      <c r="F6012" s="11"/>
    </row>
    <row r="6013" spans="2:6" x14ac:dyDescent="0.25">
      <c r="B6013" s="1"/>
      <c r="D6013" s="1"/>
      <c r="F6013" s="11"/>
    </row>
    <row r="6014" spans="2:6" x14ac:dyDescent="0.25">
      <c r="B6014" s="1"/>
      <c r="D6014" s="1"/>
      <c r="F6014" s="11"/>
    </row>
    <row r="6015" spans="2:6" x14ac:dyDescent="0.25">
      <c r="B6015" s="1"/>
      <c r="D6015" s="1"/>
      <c r="F6015" s="11"/>
    </row>
    <row r="6016" spans="2:6" x14ac:dyDescent="0.25">
      <c r="B6016" s="1"/>
      <c r="D6016" s="1"/>
      <c r="F6016" s="11"/>
    </row>
    <row r="6017" spans="2:6" x14ac:dyDescent="0.25">
      <c r="B6017" s="1"/>
      <c r="D6017" s="1"/>
      <c r="F6017" s="11"/>
    </row>
    <row r="6018" spans="2:6" x14ac:dyDescent="0.25">
      <c r="B6018" s="1"/>
      <c r="D6018" s="1"/>
      <c r="F6018" s="11"/>
    </row>
    <row r="6019" spans="2:6" x14ac:dyDescent="0.25">
      <c r="B6019" s="1"/>
      <c r="D6019" s="1"/>
      <c r="F6019" s="11"/>
    </row>
    <row r="6020" spans="2:6" x14ac:dyDescent="0.25">
      <c r="B6020" s="1"/>
      <c r="D6020" s="1"/>
      <c r="F6020" s="11"/>
    </row>
    <row r="6021" spans="2:6" x14ac:dyDescent="0.25">
      <c r="B6021" s="1"/>
      <c r="D6021" s="1"/>
      <c r="F6021" s="11"/>
    </row>
    <row r="6022" spans="2:6" x14ac:dyDescent="0.25">
      <c r="B6022" s="1"/>
      <c r="D6022" s="1"/>
      <c r="F6022" s="11"/>
    </row>
    <row r="6023" spans="2:6" x14ac:dyDescent="0.25">
      <c r="B6023" s="1"/>
      <c r="D6023" s="1"/>
      <c r="F6023" s="11"/>
    </row>
    <row r="6024" spans="2:6" x14ac:dyDescent="0.25">
      <c r="B6024" s="1"/>
      <c r="D6024" s="1"/>
      <c r="F6024" s="11"/>
    </row>
    <row r="6025" spans="2:6" x14ac:dyDescent="0.25">
      <c r="B6025" s="1"/>
      <c r="D6025" s="1"/>
      <c r="F6025" s="11"/>
    </row>
    <row r="6026" spans="2:6" x14ac:dyDescent="0.25">
      <c r="B6026" s="1"/>
      <c r="D6026" s="1"/>
      <c r="F6026" s="11"/>
    </row>
    <row r="6027" spans="2:6" x14ac:dyDescent="0.25">
      <c r="B6027" s="1"/>
      <c r="D6027" s="1"/>
      <c r="F6027" s="11"/>
    </row>
    <row r="6028" spans="2:6" x14ac:dyDescent="0.25">
      <c r="B6028" s="1"/>
      <c r="D6028" s="1"/>
      <c r="F6028" s="11"/>
    </row>
    <row r="6029" spans="2:6" x14ac:dyDescent="0.25">
      <c r="B6029" s="1"/>
      <c r="D6029" s="1"/>
      <c r="F6029" s="11"/>
    </row>
    <row r="6030" spans="2:6" x14ac:dyDescent="0.25">
      <c r="B6030" s="1"/>
      <c r="D6030" s="1"/>
      <c r="F6030" s="11"/>
    </row>
    <row r="6031" spans="2:6" x14ac:dyDescent="0.25">
      <c r="B6031" s="1"/>
      <c r="D6031" s="1"/>
      <c r="F6031" s="11"/>
    </row>
    <row r="6032" spans="2:6" x14ac:dyDescent="0.25">
      <c r="B6032" s="1"/>
      <c r="D6032" s="1"/>
      <c r="F6032" s="11"/>
    </row>
    <row r="6033" spans="2:6" x14ac:dyDescent="0.25">
      <c r="B6033" s="1"/>
      <c r="D6033" s="1"/>
      <c r="F6033" s="11"/>
    </row>
    <row r="6034" spans="2:6" x14ac:dyDescent="0.25">
      <c r="B6034" s="1"/>
      <c r="D6034" s="1"/>
      <c r="F6034" s="11"/>
    </row>
    <row r="6035" spans="2:6" x14ac:dyDescent="0.25">
      <c r="B6035" s="1"/>
      <c r="D6035" s="1"/>
      <c r="F6035" s="11"/>
    </row>
    <row r="6036" spans="2:6" x14ac:dyDescent="0.25">
      <c r="B6036" s="1"/>
      <c r="D6036" s="1"/>
      <c r="F6036" s="11"/>
    </row>
    <row r="6037" spans="2:6" x14ac:dyDescent="0.25">
      <c r="B6037" s="1"/>
      <c r="D6037" s="1"/>
      <c r="F6037" s="11"/>
    </row>
    <row r="6038" spans="2:6" x14ac:dyDescent="0.25">
      <c r="B6038" s="1"/>
      <c r="D6038" s="1"/>
      <c r="F6038" s="11"/>
    </row>
    <row r="6039" spans="2:6" x14ac:dyDescent="0.25">
      <c r="B6039" s="1"/>
      <c r="D6039" s="1"/>
      <c r="F6039" s="11"/>
    </row>
    <row r="6040" spans="2:6" x14ac:dyDescent="0.25">
      <c r="B6040" s="1"/>
      <c r="D6040" s="1"/>
      <c r="F6040" s="11"/>
    </row>
    <row r="6041" spans="2:6" x14ac:dyDescent="0.25">
      <c r="B6041" s="1"/>
      <c r="D6041" s="1"/>
      <c r="F6041" s="11"/>
    </row>
    <row r="6042" spans="2:6" x14ac:dyDescent="0.25">
      <c r="B6042" s="1"/>
      <c r="D6042" s="1"/>
      <c r="F6042" s="11"/>
    </row>
    <row r="6043" spans="2:6" x14ac:dyDescent="0.25">
      <c r="B6043" s="1"/>
      <c r="D6043" s="1"/>
      <c r="F6043" s="11"/>
    </row>
    <row r="6044" spans="2:6" x14ac:dyDescent="0.25">
      <c r="B6044" s="1"/>
      <c r="D6044" s="1"/>
      <c r="F6044" s="11"/>
    </row>
    <row r="6045" spans="2:6" x14ac:dyDescent="0.25">
      <c r="B6045" s="1"/>
      <c r="D6045" s="1"/>
      <c r="F6045" s="11"/>
    </row>
    <row r="6046" spans="2:6" x14ac:dyDescent="0.25">
      <c r="B6046" s="1"/>
      <c r="D6046" s="1"/>
      <c r="F6046" s="11"/>
    </row>
    <row r="6047" spans="2:6" x14ac:dyDescent="0.25">
      <c r="B6047" s="1"/>
      <c r="D6047" s="1"/>
      <c r="F6047" s="11"/>
    </row>
    <row r="6048" spans="2:6" x14ac:dyDescent="0.25">
      <c r="B6048" s="1"/>
      <c r="D6048" s="1"/>
      <c r="F6048" s="11"/>
    </row>
    <row r="6049" spans="2:6" x14ac:dyDescent="0.25">
      <c r="B6049" s="1"/>
      <c r="D6049" s="1"/>
      <c r="F6049" s="11"/>
    </row>
    <row r="6050" spans="2:6" x14ac:dyDescent="0.25">
      <c r="B6050" s="1"/>
      <c r="D6050" s="1"/>
      <c r="F6050" s="11"/>
    </row>
    <row r="6051" spans="2:6" x14ac:dyDescent="0.25">
      <c r="B6051" s="1"/>
      <c r="D6051" s="1"/>
      <c r="F6051" s="11"/>
    </row>
    <row r="6052" spans="2:6" x14ac:dyDescent="0.25">
      <c r="B6052" s="1"/>
      <c r="D6052" s="1"/>
      <c r="F6052" s="11"/>
    </row>
    <row r="6053" spans="2:6" x14ac:dyDescent="0.25">
      <c r="B6053" s="1"/>
      <c r="D6053" s="1"/>
      <c r="F6053" s="11"/>
    </row>
    <row r="6054" spans="2:6" x14ac:dyDescent="0.25">
      <c r="B6054" s="1"/>
      <c r="D6054" s="1"/>
      <c r="F6054" s="11"/>
    </row>
    <row r="6055" spans="2:6" x14ac:dyDescent="0.25">
      <c r="B6055" s="1"/>
      <c r="D6055" s="1"/>
      <c r="F6055" s="11"/>
    </row>
    <row r="6056" spans="2:6" x14ac:dyDescent="0.25">
      <c r="B6056" s="1"/>
      <c r="D6056" s="1"/>
      <c r="F6056" s="11"/>
    </row>
    <row r="6057" spans="2:6" x14ac:dyDescent="0.25">
      <c r="B6057" s="1"/>
      <c r="D6057" s="1"/>
      <c r="F6057" s="11"/>
    </row>
    <row r="6058" spans="2:6" x14ac:dyDescent="0.25">
      <c r="B6058" s="1"/>
      <c r="D6058" s="1"/>
      <c r="F6058" s="11"/>
    </row>
    <row r="6059" spans="2:6" x14ac:dyDescent="0.25">
      <c r="B6059" s="1"/>
      <c r="D6059" s="1"/>
      <c r="F6059" s="11"/>
    </row>
    <row r="6060" spans="2:6" x14ac:dyDescent="0.25">
      <c r="B6060" s="1"/>
      <c r="D6060" s="1"/>
      <c r="F6060" s="11"/>
    </row>
    <row r="6061" spans="2:6" x14ac:dyDescent="0.25">
      <c r="B6061" s="1"/>
      <c r="D6061" s="1"/>
      <c r="F6061" s="11"/>
    </row>
    <row r="6062" spans="2:6" x14ac:dyDescent="0.25">
      <c r="B6062" s="1"/>
      <c r="D6062" s="1"/>
      <c r="F6062" s="11"/>
    </row>
    <row r="6063" spans="2:6" x14ac:dyDescent="0.25">
      <c r="B6063" s="1"/>
      <c r="D6063" s="1"/>
      <c r="F6063" s="11"/>
    </row>
    <row r="6064" spans="2:6" x14ac:dyDescent="0.25">
      <c r="B6064" s="1"/>
      <c r="D6064" s="1"/>
      <c r="F6064" s="11"/>
    </row>
    <row r="6065" spans="2:6" x14ac:dyDescent="0.25">
      <c r="B6065" s="1"/>
      <c r="D6065" s="1"/>
      <c r="F6065" s="11"/>
    </row>
    <row r="6066" spans="2:6" x14ac:dyDescent="0.25">
      <c r="B6066" s="1"/>
      <c r="D6066" s="1"/>
      <c r="F6066" s="11"/>
    </row>
    <row r="6067" spans="2:6" x14ac:dyDescent="0.25">
      <c r="B6067" s="1"/>
      <c r="D6067" s="1"/>
      <c r="F6067" s="11"/>
    </row>
    <row r="6068" spans="2:6" x14ac:dyDescent="0.25">
      <c r="B6068" s="1"/>
      <c r="D6068" s="1"/>
      <c r="F6068" s="11"/>
    </row>
    <row r="6069" spans="2:6" x14ac:dyDescent="0.25">
      <c r="B6069" s="1"/>
      <c r="D6069" s="1"/>
      <c r="F6069" s="11"/>
    </row>
    <row r="6070" spans="2:6" x14ac:dyDescent="0.25">
      <c r="B6070" s="1"/>
      <c r="D6070" s="1"/>
      <c r="F6070" s="11"/>
    </row>
    <row r="6071" spans="2:6" x14ac:dyDescent="0.25">
      <c r="B6071" s="1"/>
      <c r="D6071" s="1"/>
      <c r="F6071" s="11"/>
    </row>
    <row r="6072" spans="2:6" x14ac:dyDescent="0.25">
      <c r="B6072" s="1"/>
      <c r="D6072" s="1"/>
      <c r="F6072" s="11"/>
    </row>
    <row r="6073" spans="2:6" x14ac:dyDescent="0.25">
      <c r="B6073" s="1"/>
      <c r="D6073" s="1"/>
      <c r="F6073" s="11"/>
    </row>
    <row r="6074" spans="2:6" x14ac:dyDescent="0.25">
      <c r="B6074" s="1"/>
      <c r="D6074" s="1"/>
      <c r="F6074" s="11"/>
    </row>
    <row r="6075" spans="2:6" x14ac:dyDescent="0.25">
      <c r="B6075" s="1"/>
      <c r="D6075" s="1"/>
      <c r="F6075" s="11"/>
    </row>
    <row r="6076" spans="2:6" x14ac:dyDescent="0.25">
      <c r="B6076" s="1"/>
      <c r="D6076" s="1"/>
      <c r="F6076" s="11"/>
    </row>
    <row r="6077" spans="2:6" x14ac:dyDescent="0.25">
      <c r="B6077" s="1"/>
      <c r="D6077" s="1"/>
      <c r="F6077" s="11"/>
    </row>
    <row r="6078" spans="2:6" x14ac:dyDescent="0.25">
      <c r="B6078" s="1"/>
      <c r="D6078" s="1"/>
      <c r="F6078" s="11"/>
    </row>
    <row r="6079" spans="2:6" x14ac:dyDescent="0.25">
      <c r="B6079" s="1"/>
      <c r="D6079" s="1"/>
      <c r="F6079" s="11"/>
    </row>
    <row r="6080" spans="2:6" x14ac:dyDescent="0.25">
      <c r="B6080" s="1"/>
      <c r="D6080" s="1"/>
      <c r="F6080" s="11"/>
    </row>
    <row r="6081" spans="2:6" x14ac:dyDescent="0.25">
      <c r="B6081" s="1"/>
      <c r="D6081" s="1"/>
      <c r="F6081" s="11"/>
    </row>
    <row r="6082" spans="2:6" x14ac:dyDescent="0.25">
      <c r="B6082" s="1"/>
      <c r="D6082" s="1"/>
      <c r="F6082" s="11"/>
    </row>
    <row r="6083" spans="2:6" x14ac:dyDescent="0.25">
      <c r="B6083" s="1"/>
      <c r="D6083" s="1"/>
      <c r="F6083" s="11"/>
    </row>
    <row r="6084" spans="2:6" x14ac:dyDescent="0.25">
      <c r="B6084" s="1"/>
      <c r="D6084" s="1"/>
      <c r="F6084" s="11"/>
    </row>
    <row r="6085" spans="2:6" x14ac:dyDescent="0.25">
      <c r="B6085" s="1"/>
      <c r="D6085" s="1"/>
      <c r="F6085" s="11"/>
    </row>
    <row r="6086" spans="2:6" x14ac:dyDescent="0.25">
      <c r="B6086" s="1"/>
      <c r="D6086" s="1"/>
      <c r="F6086" s="11"/>
    </row>
    <row r="6087" spans="2:6" x14ac:dyDescent="0.25">
      <c r="B6087" s="1"/>
      <c r="D6087" s="1"/>
      <c r="F6087" s="11"/>
    </row>
    <row r="6088" spans="2:6" x14ac:dyDescent="0.25">
      <c r="B6088" s="1"/>
      <c r="D6088" s="1"/>
      <c r="F6088" s="11"/>
    </row>
    <row r="6089" spans="2:6" x14ac:dyDescent="0.25">
      <c r="B6089" s="1"/>
      <c r="D6089" s="1"/>
      <c r="F6089" s="11"/>
    </row>
    <row r="6090" spans="2:6" x14ac:dyDescent="0.25">
      <c r="B6090" s="1"/>
      <c r="D6090" s="1"/>
      <c r="F6090" s="11"/>
    </row>
    <row r="6091" spans="2:6" x14ac:dyDescent="0.25">
      <c r="B6091" s="1"/>
      <c r="D6091" s="1"/>
      <c r="F6091" s="11"/>
    </row>
    <row r="6092" spans="2:6" x14ac:dyDescent="0.25">
      <c r="B6092" s="1"/>
      <c r="D6092" s="1"/>
      <c r="F6092" s="11"/>
    </row>
    <row r="6093" spans="2:6" x14ac:dyDescent="0.25">
      <c r="B6093" s="1"/>
      <c r="D6093" s="1"/>
      <c r="F6093" s="11"/>
    </row>
    <row r="6094" spans="2:6" x14ac:dyDescent="0.25">
      <c r="B6094" s="1"/>
      <c r="D6094" s="1"/>
      <c r="F6094" s="11"/>
    </row>
    <row r="6095" spans="2:6" x14ac:dyDescent="0.25">
      <c r="B6095" s="1"/>
      <c r="D6095" s="1"/>
      <c r="F6095" s="11"/>
    </row>
    <row r="6096" spans="2:6" x14ac:dyDescent="0.25">
      <c r="B6096" s="1"/>
      <c r="D6096" s="1"/>
      <c r="F6096" s="11"/>
    </row>
    <row r="6097" spans="2:6" x14ac:dyDescent="0.25">
      <c r="B6097" s="1"/>
      <c r="D6097" s="1"/>
      <c r="F6097" s="11"/>
    </row>
    <row r="6098" spans="2:6" x14ac:dyDescent="0.25">
      <c r="B6098" s="1"/>
      <c r="D6098" s="1"/>
      <c r="F6098" s="11"/>
    </row>
    <row r="6099" spans="2:6" x14ac:dyDescent="0.25">
      <c r="B6099" s="1"/>
      <c r="D6099" s="1"/>
      <c r="F6099" s="11"/>
    </row>
    <row r="6100" spans="2:6" x14ac:dyDescent="0.25">
      <c r="B6100" s="1"/>
      <c r="D6100" s="1"/>
      <c r="F6100" s="11"/>
    </row>
    <row r="6101" spans="2:6" x14ac:dyDescent="0.25">
      <c r="B6101" s="1"/>
      <c r="D6101" s="1"/>
      <c r="F6101" s="11"/>
    </row>
    <row r="6102" spans="2:6" x14ac:dyDescent="0.25">
      <c r="B6102" s="1"/>
      <c r="D6102" s="1"/>
      <c r="F6102" s="11"/>
    </row>
    <row r="6103" spans="2:6" x14ac:dyDescent="0.25">
      <c r="B6103" s="1"/>
      <c r="D6103" s="1"/>
      <c r="F6103" s="11"/>
    </row>
    <row r="6104" spans="2:6" x14ac:dyDescent="0.25">
      <c r="B6104" s="1"/>
      <c r="D6104" s="1"/>
      <c r="F6104" s="11"/>
    </row>
    <row r="6105" spans="2:6" x14ac:dyDescent="0.25">
      <c r="B6105" s="1"/>
      <c r="D6105" s="1"/>
      <c r="F6105" s="11"/>
    </row>
    <row r="6106" spans="2:6" x14ac:dyDescent="0.25">
      <c r="B6106" s="1"/>
      <c r="D6106" s="1"/>
      <c r="F6106" s="11"/>
    </row>
    <row r="6107" spans="2:6" x14ac:dyDescent="0.25">
      <c r="B6107" s="1"/>
      <c r="D6107" s="1"/>
      <c r="F6107" s="11"/>
    </row>
    <row r="6108" spans="2:6" x14ac:dyDescent="0.25">
      <c r="B6108" s="1"/>
      <c r="D6108" s="1"/>
      <c r="F6108" s="11"/>
    </row>
    <row r="6109" spans="2:6" x14ac:dyDescent="0.25">
      <c r="B6109" s="1"/>
      <c r="D6109" s="1"/>
      <c r="F6109" s="11"/>
    </row>
    <row r="6110" spans="2:6" x14ac:dyDescent="0.25">
      <c r="B6110" s="1"/>
      <c r="D6110" s="1"/>
      <c r="F6110" s="11"/>
    </row>
    <row r="6111" spans="2:6" x14ac:dyDescent="0.25">
      <c r="B6111" s="1"/>
      <c r="D6111" s="1"/>
      <c r="F6111" s="11"/>
    </row>
    <row r="6112" spans="2:6" x14ac:dyDescent="0.25">
      <c r="B6112" s="1"/>
      <c r="D6112" s="1"/>
      <c r="F6112" s="11"/>
    </row>
    <row r="6113" spans="2:6" x14ac:dyDescent="0.25">
      <c r="B6113" s="1"/>
      <c r="D6113" s="1"/>
      <c r="F6113" s="11"/>
    </row>
    <row r="6114" spans="2:6" x14ac:dyDescent="0.25">
      <c r="B6114" s="1"/>
      <c r="D6114" s="1"/>
      <c r="F6114" s="11"/>
    </row>
    <row r="6115" spans="2:6" x14ac:dyDescent="0.25">
      <c r="B6115" s="1"/>
      <c r="D6115" s="1"/>
      <c r="F6115" s="11"/>
    </row>
    <row r="6116" spans="2:6" x14ac:dyDescent="0.25">
      <c r="B6116" s="1"/>
      <c r="D6116" s="1"/>
      <c r="F6116" s="11"/>
    </row>
    <row r="6117" spans="2:6" x14ac:dyDescent="0.25">
      <c r="B6117" s="1"/>
      <c r="D6117" s="1"/>
      <c r="F6117" s="11"/>
    </row>
    <row r="6118" spans="2:6" x14ac:dyDescent="0.25">
      <c r="B6118" s="1"/>
      <c r="D6118" s="1"/>
      <c r="F6118" s="11"/>
    </row>
    <row r="6119" spans="2:6" x14ac:dyDescent="0.25">
      <c r="B6119" s="1"/>
      <c r="D6119" s="1"/>
      <c r="F6119" s="11"/>
    </row>
    <row r="6120" spans="2:6" x14ac:dyDescent="0.25">
      <c r="B6120" s="1"/>
      <c r="D6120" s="1"/>
      <c r="F6120" s="11"/>
    </row>
    <row r="6121" spans="2:6" x14ac:dyDescent="0.25">
      <c r="B6121" s="1"/>
      <c r="D6121" s="1"/>
      <c r="F6121" s="11"/>
    </row>
    <row r="6122" spans="2:6" x14ac:dyDescent="0.25">
      <c r="B6122" s="1"/>
      <c r="D6122" s="1"/>
      <c r="F6122" s="11"/>
    </row>
    <row r="6123" spans="2:6" x14ac:dyDescent="0.25">
      <c r="B6123" s="1"/>
      <c r="D6123" s="1"/>
      <c r="F6123" s="11"/>
    </row>
    <row r="6124" spans="2:6" x14ac:dyDescent="0.25">
      <c r="B6124" s="1"/>
      <c r="D6124" s="1"/>
      <c r="F6124" s="11"/>
    </row>
    <row r="6125" spans="2:6" x14ac:dyDescent="0.25">
      <c r="B6125" s="1"/>
      <c r="D6125" s="1"/>
      <c r="F6125" s="11"/>
    </row>
    <row r="6126" spans="2:6" x14ac:dyDescent="0.25">
      <c r="B6126" s="1"/>
      <c r="D6126" s="1"/>
      <c r="F6126" s="11"/>
    </row>
    <row r="6127" spans="2:6" x14ac:dyDescent="0.25">
      <c r="B6127" s="1"/>
      <c r="D6127" s="1"/>
      <c r="F6127" s="11"/>
    </row>
    <row r="6128" spans="2:6" x14ac:dyDescent="0.25">
      <c r="B6128" s="1"/>
      <c r="D6128" s="1"/>
      <c r="F6128" s="11"/>
    </row>
    <row r="6129" spans="2:6" x14ac:dyDescent="0.25">
      <c r="B6129" s="1"/>
      <c r="D6129" s="1"/>
      <c r="F6129" s="11"/>
    </row>
    <row r="6130" spans="2:6" x14ac:dyDescent="0.25">
      <c r="B6130" s="1"/>
      <c r="D6130" s="1"/>
      <c r="F6130" s="11"/>
    </row>
    <row r="6131" spans="2:6" x14ac:dyDescent="0.25">
      <c r="B6131" s="1"/>
      <c r="D6131" s="1"/>
      <c r="F6131" s="11"/>
    </row>
    <row r="6132" spans="2:6" x14ac:dyDescent="0.25">
      <c r="B6132" s="1"/>
      <c r="D6132" s="1"/>
      <c r="F6132" s="11"/>
    </row>
    <row r="6133" spans="2:6" x14ac:dyDescent="0.25">
      <c r="B6133" s="1"/>
      <c r="D6133" s="1"/>
      <c r="F6133" s="11"/>
    </row>
    <row r="6134" spans="2:6" x14ac:dyDescent="0.25">
      <c r="B6134" s="1"/>
      <c r="D6134" s="1"/>
      <c r="F6134" s="11"/>
    </row>
    <row r="6135" spans="2:6" x14ac:dyDescent="0.25">
      <c r="B6135" s="1"/>
      <c r="D6135" s="1"/>
      <c r="F6135" s="11"/>
    </row>
    <row r="6136" spans="2:6" x14ac:dyDescent="0.25">
      <c r="B6136" s="1"/>
      <c r="D6136" s="1"/>
      <c r="F6136" s="11"/>
    </row>
    <row r="6137" spans="2:6" x14ac:dyDescent="0.25">
      <c r="B6137" s="1"/>
      <c r="D6137" s="1"/>
      <c r="F6137" s="11"/>
    </row>
    <row r="6138" spans="2:6" x14ac:dyDescent="0.25">
      <c r="B6138" s="1"/>
      <c r="D6138" s="1"/>
      <c r="F6138" s="11"/>
    </row>
    <row r="6139" spans="2:6" x14ac:dyDescent="0.25">
      <c r="B6139" s="1"/>
      <c r="D6139" s="1"/>
      <c r="F6139" s="11"/>
    </row>
    <row r="6140" spans="2:6" x14ac:dyDescent="0.25">
      <c r="B6140" s="1"/>
      <c r="D6140" s="1"/>
      <c r="F6140" s="11"/>
    </row>
    <row r="6141" spans="2:6" x14ac:dyDescent="0.25">
      <c r="B6141" s="1"/>
      <c r="D6141" s="1"/>
      <c r="F6141" s="11"/>
    </row>
    <row r="6142" spans="2:6" x14ac:dyDescent="0.25">
      <c r="B6142" s="1"/>
      <c r="D6142" s="1"/>
      <c r="F6142" s="11"/>
    </row>
    <row r="6143" spans="2:6" x14ac:dyDescent="0.25">
      <c r="B6143" s="1"/>
      <c r="D6143" s="1"/>
      <c r="F6143" s="11"/>
    </row>
    <row r="6144" spans="2:6" x14ac:dyDescent="0.25">
      <c r="B6144" s="1"/>
      <c r="D6144" s="1"/>
      <c r="F6144" s="11"/>
    </row>
    <row r="6145" spans="2:6" x14ac:dyDescent="0.25">
      <c r="B6145" s="1"/>
      <c r="D6145" s="1"/>
      <c r="F6145" s="11"/>
    </row>
    <row r="6146" spans="2:6" x14ac:dyDescent="0.25">
      <c r="B6146" s="1"/>
      <c r="D6146" s="1"/>
      <c r="F6146" s="11"/>
    </row>
    <row r="6147" spans="2:6" x14ac:dyDescent="0.25">
      <c r="B6147" s="1"/>
      <c r="D6147" s="1"/>
      <c r="F6147" s="11"/>
    </row>
    <row r="6148" spans="2:6" x14ac:dyDescent="0.25">
      <c r="B6148" s="1"/>
      <c r="D6148" s="1"/>
      <c r="F6148" s="11"/>
    </row>
    <row r="6149" spans="2:6" x14ac:dyDescent="0.25">
      <c r="B6149" s="1"/>
      <c r="D6149" s="1"/>
      <c r="F6149" s="11"/>
    </row>
    <row r="6150" spans="2:6" x14ac:dyDescent="0.25">
      <c r="B6150" s="1"/>
      <c r="D6150" s="1"/>
      <c r="F6150" s="11"/>
    </row>
    <row r="6151" spans="2:6" x14ac:dyDescent="0.25">
      <c r="B6151" s="1"/>
      <c r="D6151" s="1"/>
      <c r="F6151" s="11"/>
    </row>
    <row r="6152" spans="2:6" x14ac:dyDescent="0.25">
      <c r="B6152" s="1"/>
      <c r="D6152" s="1"/>
      <c r="F6152" s="11"/>
    </row>
    <row r="6153" spans="2:6" x14ac:dyDescent="0.25">
      <c r="B6153" s="1"/>
      <c r="D6153" s="1"/>
      <c r="F6153" s="11"/>
    </row>
    <row r="6154" spans="2:6" x14ac:dyDescent="0.25">
      <c r="B6154" s="1"/>
      <c r="D6154" s="1"/>
      <c r="F6154" s="11"/>
    </row>
    <row r="6155" spans="2:6" x14ac:dyDescent="0.25">
      <c r="B6155" s="1"/>
      <c r="D6155" s="1"/>
      <c r="F6155" s="11"/>
    </row>
    <row r="6156" spans="2:6" x14ac:dyDescent="0.25">
      <c r="B6156" s="1"/>
      <c r="D6156" s="1"/>
      <c r="F6156" s="11"/>
    </row>
    <row r="6157" spans="2:6" x14ac:dyDescent="0.25">
      <c r="B6157" s="1"/>
      <c r="D6157" s="1"/>
      <c r="F6157" s="11"/>
    </row>
    <row r="6158" spans="2:6" x14ac:dyDescent="0.25">
      <c r="B6158" s="1"/>
      <c r="D6158" s="1"/>
      <c r="F6158" s="11"/>
    </row>
    <row r="6159" spans="2:6" x14ac:dyDescent="0.25">
      <c r="B6159" s="1"/>
      <c r="D6159" s="1"/>
      <c r="F6159" s="11"/>
    </row>
    <row r="6160" spans="2:6" x14ac:dyDescent="0.25">
      <c r="B6160" s="1"/>
      <c r="D6160" s="1"/>
      <c r="F6160" s="11"/>
    </row>
    <row r="6161" spans="2:6" x14ac:dyDescent="0.25">
      <c r="B6161" s="1"/>
      <c r="D6161" s="1"/>
      <c r="F6161" s="11"/>
    </row>
    <row r="6162" spans="2:6" x14ac:dyDescent="0.25">
      <c r="B6162" s="1"/>
      <c r="D6162" s="1"/>
      <c r="F6162" s="11"/>
    </row>
    <row r="6163" spans="2:6" x14ac:dyDescent="0.25">
      <c r="B6163" s="1"/>
      <c r="D6163" s="1"/>
      <c r="F6163" s="11"/>
    </row>
    <row r="6164" spans="2:6" x14ac:dyDescent="0.25">
      <c r="B6164" s="1"/>
      <c r="D6164" s="1"/>
      <c r="F6164" s="11"/>
    </row>
    <row r="6165" spans="2:6" x14ac:dyDescent="0.25">
      <c r="B6165" s="1"/>
      <c r="D6165" s="1"/>
      <c r="F6165" s="11"/>
    </row>
    <row r="6166" spans="2:6" x14ac:dyDescent="0.25">
      <c r="B6166" s="1"/>
      <c r="D6166" s="1"/>
      <c r="F6166" s="11"/>
    </row>
    <row r="6167" spans="2:6" x14ac:dyDescent="0.25">
      <c r="B6167" s="1"/>
      <c r="D6167" s="1"/>
      <c r="F6167" s="11"/>
    </row>
    <row r="6168" spans="2:6" x14ac:dyDescent="0.25">
      <c r="B6168" s="1"/>
      <c r="D6168" s="1"/>
      <c r="F6168" s="11"/>
    </row>
    <row r="6169" spans="2:6" x14ac:dyDescent="0.25">
      <c r="B6169" s="1"/>
      <c r="D6169" s="1"/>
      <c r="F6169" s="11"/>
    </row>
    <row r="6170" spans="2:6" x14ac:dyDescent="0.25">
      <c r="B6170" s="1"/>
      <c r="D6170" s="1"/>
      <c r="F6170" s="11"/>
    </row>
    <row r="6171" spans="2:6" x14ac:dyDescent="0.25">
      <c r="B6171" s="1"/>
      <c r="D6171" s="1"/>
      <c r="F6171" s="11"/>
    </row>
    <row r="6172" spans="2:6" x14ac:dyDescent="0.25">
      <c r="B6172" s="1"/>
      <c r="D6172" s="1"/>
      <c r="F6172" s="11"/>
    </row>
    <row r="6173" spans="2:6" x14ac:dyDescent="0.25">
      <c r="B6173" s="1"/>
      <c r="D6173" s="1"/>
      <c r="F6173" s="11"/>
    </row>
    <row r="6174" spans="2:6" x14ac:dyDescent="0.25">
      <c r="B6174" s="1"/>
      <c r="D6174" s="1"/>
      <c r="F6174" s="11"/>
    </row>
    <row r="6175" spans="2:6" x14ac:dyDescent="0.25">
      <c r="B6175" s="1"/>
      <c r="D6175" s="1"/>
      <c r="F6175" s="11"/>
    </row>
    <row r="6176" spans="2:6" x14ac:dyDescent="0.25">
      <c r="B6176" s="1"/>
      <c r="D6176" s="1"/>
      <c r="F6176" s="11"/>
    </row>
    <row r="6177" spans="2:6" x14ac:dyDescent="0.25">
      <c r="B6177" s="1"/>
      <c r="D6177" s="1"/>
      <c r="F6177" s="11"/>
    </row>
    <row r="6178" spans="2:6" x14ac:dyDescent="0.25">
      <c r="B6178" s="1"/>
      <c r="D6178" s="1"/>
      <c r="F6178" s="11"/>
    </row>
    <row r="6179" spans="2:6" x14ac:dyDescent="0.25">
      <c r="B6179" s="1"/>
      <c r="D6179" s="1"/>
      <c r="F6179" s="11"/>
    </row>
    <row r="6180" spans="2:6" x14ac:dyDescent="0.25">
      <c r="B6180" s="1"/>
      <c r="D6180" s="1"/>
      <c r="F6180" s="11"/>
    </row>
    <row r="6181" spans="2:6" x14ac:dyDescent="0.25">
      <c r="B6181" s="1"/>
      <c r="D6181" s="1"/>
      <c r="F6181" s="11"/>
    </row>
    <row r="6182" spans="2:6" x14ac:dyDescent="0.25">
      <c r="B6182" s="1"/>
      <c r="D6182" s="1"/>
      <c r="F6182" s="11"/>
    </row>
    <row r="6183" spans="2:6" x14ac:dyDescent="0.25">
      <c r="B6183" s="1"/>
      <c r="D6183" s="1"/>
      <c r="F6183" s="11"/>
    </row>
    <row r="6184" spans="2:6" x14ac:dyDescent="0.25">
      <c r="B6184" s="1"/>
      <c r="D6184" s="1"/>
      <c r="F6184" s="11"/>
    </row>
    <row r="6185" spans="2:6" x14ac:dyDescent="0.25">
      <c r="B6185" s="1"/>
      <c r="D6185" s="1"/>
      <c r="F6185" s="11"/>
    </row>
    <row r="6186" spans="2:6" x14ac:dyDescent="0.25">
      <c r="B6186" s="1"/>
      <c r="D6186" s="1"/>
      <c r="F6186" s="11"/>
    </row>
    <row r="6187" spans="2:6" x14ac:dyDescent="0.25">
      <c r="B6187" s="1"/>
      <c r="D6187" s="1"/>
      <c r="F6187" s="11"/>
    </row>
    <row r="6188" spans="2:6" x14ac:dyDescent="0.25">
      <c r="B6188" s="1"/>
      <c r="D6188" s="1"/>
      <c r="F6188" s="11"/>
    </row>
    <row r="6189" spans="2:6" x14ac:dyDescent="0.25">
      <c r="B6189" s="1"/>
      <c r="D6189" s="1"/>
      <c r="F6189" s="11"/>
    </row>
    <row r="6190" spans="2:6" x14ac:dyDescent="0.25">
      <c r="B6190" s="1"/>
      <c r="D6190" s="1"/>
      <c r="F6190" s="11"/>
    </row>
    <row r="6191" spans="2:6" x14ac:dyDescent="0.25">
      <c r="B6191" s="1"/>
      <c r="D6191" s="1"/>
      <c r="F6191" s="11"/>
    </row>
    <row r="6192" spans="2:6" x14ac:dyDescent="0.25">
      <c r="B6192" s="1"/>
      <c r="D6192" s="1"/>
      <c r="F6192" s="11"/>
    </row>
    <row r="6193" spans="2:6" x14ac:dyDescent="0.25">
      <c r="B6193" s="1"/>
      <c r="D6193" s="1"/>
      <c r="F6193" s="11"/>
    </row>
    <row r="6194" spans="2:6" x14ac:dyDescent="0.25">
      <c r="B6194" s="1"/>
      <c r="D6194" s="1"/>
      <c r="F6194" s="11"/>
    </row>
    <row r="6195" spans="2:6" x14ac:dyDescent="0.25">
      <c r="B6195" s="1"/>
      <c r="D6195" s="1"/>
      <c r="F6195" s="11"/>
    </row>
    <row r="6196" spans="2:6" x14ac:dyDescent="0.25">
      <c r="B6196" s="1"/>
      <c r="D6196" s="1"/>
      <c r="F6196" s="11"/>
    </row>
    <row r="6197" spans="2:6" x14ac:dyDescent="0.25">
      <c r="B6197" s="1"/>
      <c r="D6197" s="1"/>
      <c r="F6197" s="11"/>
    </row>
    <row r="6198" spans="2:6" x14ac:dyDescent="0.25">
      <c r="B6198" s="1"/>
      <c r="D6198" s="1"/>
      <c r="F6198" s="11"/>
    </row>
    <row r="6199" spans="2:6" x14ac:dyDescent="0.25">
      <c r="B6199" s="1"/>
      <c r="D6199" s="1"/>
      <c r="F6199" s="11"/>
    </row>
    <row r="6200" spans="2:6" x14ac:dyDescent="0.25">
      <c r="B6200" s="1"/>
      <c r="D6200" s="1"/>
      <c r="F6200" s="11"/>
    </row>
    <row r="6201" spans="2:6" x14ac:dyDescent="0.25">
      <c r="B6201" s="1"/>
      <c r="D6201" s="1"/>
      <c r="F6201" s="11"/>
    </row>
    <row r="6202" spans="2:6" x14ac:dyDescent="0.25">
      <c r="B6202" s="1"/>
      <c r="D6202" s="1"/>
      <c r="F6202" s="11"/>
    </row>
    <row r="6203" spans="2:6" x14ac:dyDescent="0.25">
      <c r="B6203" s="1"/>
      <c r="D6203" s="1"/>
      <c r="F6203" s="11"/>
    </row>
    <row r="6204" spans="2:6" x14ac:dyDescent="0.25">
      <c r="B6204" s="1"/>
      <c r="D6204" s="1"/>
      <c r="F6204" s="11"/>
    </row>
    <row r="6205" spans="2:6" x14ac:dyDescent="0.25">
      <c r="B6205" s="1"/>
      <c r="D6205" s="1"/>
      <c r="F6205" s="11"/>
    </row>
    <row r="6206" spans="2:6" x14ac:dyDescent="0.25">
      <c r="B6206" s="1"/>
      <c r="D6206" s="1"/>
      <c r="F6206" s="11"/>
    </row>
    <row r="6207" spans="2:6" x14ac:dyDescent="0.25">
      <c r="B6207" s="1"/>
      <c r="D6207" s="1"/>
      <c r="F6207" s="11"/>
    </row>
    <row r="6208" spans="2:6" x14ac:dyDescent="0.25">
      <c r="B6208" s="1"/>
      <c r="D6208" s="1"/>
      <c r="F6208" s="11"/>
    </row>
    <row r="6209" spans="2:6" x14ac:dyDescent="0.25">
      <c r="B6209" s="1"/>
      <c r="D6209" s="1"/>
      <c r="F6209" s="11"/>
    </row>
    <row r="6210" spans="2:6" x14ac:dyDescent="0.25">
      <c r="B6210" s="1"/>
      <c r="D6210" s="1"/>
      <c r="F6210" s="11"/>
    </row>
    <row r="6211" spans="2:6" x14ac:dyDescent="0.25">
      <c r="B6211" s="1"/>
      <c r="D6211" s="1"/>
      <c r="F6211" s="11"/>
    </row>
    <row r="6212" spans="2:6" x14ac:dyDescent="0.25">
      <c r="B6212" s="1"/>
      <c r="D6212" s="1"/>
      <c r="F6212" s="11"/>
    </row>
    <row r="6213" spans="2:6" x14ac:dyDescent="0.25">
      <c r="B6213" s="1"/>
      <c r="D6213" s="1"/>
      <c r="F6213" s="11"/>
    </row>
    <row r="6214" spans="2:6" x14ac:dyDescent="0.25">
      <c r="B6214" s="1"/>
      <c r="D6214" s="1"/>
      <c r="F6214" s="11"/>
    </row>
    <row r="6215" spans="2:6" x14ac:dyDescent="0.25">
      <c r="B6215" s="1"/>
      <c r="D6215" s="1"/>
      <c r="F6215" s="11"/>
    </row>
    <row r="6216" spans="2:6" x14ac:dyDescent="0.25">
      <c r="B6216" s="1"/>
      <c r="D6216" s="1"/>
      <c r="F6216" s="11"/>
    </row>
    <row r="6217" spans="2:6" x14ac:dyDescent="0.25">
      <c r="B6217" s="1"/>
      <c r="D6217" s="1"/>
      <c r="F6217" s="11"/>
    </row>
    <row r="6218" spans="2:6" x14ac:dyDescent="0.25">
      <c r="B6218" s="1"/>
      <c r="D6218" s="1"/>
      <c r="F6218" s="11"/>
    </row>
    <row r="6219" spans="2:6" x14ac:dyDescent="0.25">
      <c r="B6219" s="1"/>
      <c r="D6219" s="1"/>
      <c r="F6219" s="11"/>
    </row>
    <row r="6220" spans="2:6" x14ac:dyDescent="0.25">
      <c r="B6220" s="1"/>
      <c r="D6220" s="1"/>
      <c r="F6220" s="11"/>
    </row>
    <row r="6221" spans="2:6" x14ac:dyDescent="0.25">
      <c r="B6221" s="1"/>
      <c r="D6221" s="1"/>
      <c r="F6221" s="11"/>
    </row>
    <row r="6222" spans="2:6" x14ac:dyDescent="0.25">
      <c r="B6222" s="1"/>
      <c r="D6222" s="1"/>
      <c r="F6222" s="11"/>
    </row>
    <row r="6223" spans="2:6" x14ac:dyDescent="0.25">
      <c r="B6223" s="1"/>
      <c r="D6223" s="1"/>
      <c r="F6223" s="11"/>
    </row>
    <row r="6224" spans="2:6" x14ac:dyDescent="0.25">
      <c r="B6224" s="1"/>
      <c r="D6224" s="1"/>
      <c r="F6224" s="11"/>
    </row>
    <row r="6225" spans="2:6" x14ac:dyDescent="0.25">
      <c r="B6225" s="1"/>
      <c r="D6225" s="1"/>
      <c r="F6225" s="11"/>
    </row>
    <row r="6226" spans="2:6" x14ac:dyDescent="0.25">
      <c r="B6226" s="1"/>
      <c r="D6226" s="1"/>
      <c r="F6226" s="11"/>
    </row>
    <row r="6227" spans="2:6" x14ac:dyDescent="0.25">
      <c r="B6227" s="1"/>
      <c r="D6227" s="1"/>
      <c r="F6227" s="11"/>
    </row>
    <row r="6228" spans="2:6" x14ac:dyDescent="0.25">
      <c r="B6228" s="1"/>
      <c r="D6228" s="1"/>
      <c r="F6228" s="11"/>
    </row>
    <row r="6229" spans="2:6" x14ac:dyDescent="0.25">
      <c r="B6229" s="1"/>
      <c r="D6229" s="1"/>
      <c r="F6229" s="11"/>
    </row>
    <row r="6230" spans="2:6" x14ac:dyDescent="0.25">
      <c r="B6230" s="1"/>
      <c r="D6230" s="1"/>
      <c r="F6230" s="11"/>
    </row>
    <row r="6231" spans="2:6" x14ac:dyDescent="0.25">
      <c r="B6231" s="1"/>
      <c r="D6231" s="1"/>
      <c r="F6231" s="11"/>
    </row>
    <row r="6232" spans="2:6" x14ac:dyDescent="0.25">
      <c r="B6232" s="1"/>
      <c r="D6232" s="1"/>
      <c r="F6232" s="11"/>
    </row>
    <row r="6233" spans="2:6" x14ac:dyDescent="0.25">
      <c r="B6233" s="1"/>
      <c r="D6233" s="1"/>
      <c r="F6233" s="11"/>
    </row>
    <row r="6234" spans="2:6" x14ac:dyDescent="0.25">
      <c r="B6234" s="1"/>
      <c r="D6234" s="1"/>
      <c r="F6234" s="11"/>
    </row>
    <row r="6235" spans="2:6" x14ac:dyDescent="0.25">
      <c r="B6235" s="1"/>
      <c r="D6235" s="1"/>
      <c r="F6235" s="11"/>
    </row>
    <row r="6236" spans="2:6" x14ac:dyDescent="0.25">
      <c r="B6236" s="1"/>
      <c r="D6236" s="1"/>
      <c r="F6236" s="11"/>
    </row>
    <row r="6237" spans="2:6" x14ac:dyDescent="0.25">
      <c r="B6237" s="1"/>
      <c r="D6237" s="1"/>
      <c r="F6237" s="11"/>
    </row>
    <row r="6238" spans="2:6" x14ac:dyDescent="0.25">
      <c r="B6238" s="1"/>
      <c r="D6238" s="1"/>
      <c r="F6238" s="11"/>
    </row>
    <row r="6239" spans="2:6" x14ac:dyDescent="0.25">
      <c r="B6239" s="1"/>
      <c r="D6239" s="1"/>
      <c r="F6239" s="11"/>
    </row>
    <row r="6240" spans="2:6" x14ac:dyDescent="0.25">
      <c r="B6240" s="1"/>
      <c r="D6240" s="1"/>
      <c r="F6240" s="11"/>
    </row>
    <row r="6241" spans="2:6" x14ac:dyDescent="0.25">
      <c r="B6241" s="1"/>
      <c r="D6241" s="1"/>
      <c r="F6241" s="11"/>
    </row>
    <row r="6242" spans="2:6" x14ac:dyDescent="0.25">
      <c r="B6242" s="1"/>
      <c r="D6242" s="1"/>
      <c r="F6242" s="11"/>
    </row>
    <row r="6243" spans="2:6" x14ac:dyDescent="0.25">
      <c r="B6243" s="1"/>
      <c r="D6243" s="1"/>
      <c r="F6243" s="11"/>
    </row>
    <row r="6244" spans="2:6" x14ac:dyDescent="0.25">
      <c r="B6244" s="1"/>
      <c r="D6244" s="1"/>
      <c r="F6244" s="11"/>
    </row>
    <row r="6245" spans="2:6" x14ac:dyDescent="0.25">
      <c r="B6245" s="1"/>
      <c r="D6245" s="1"/>
      <c r="F6245" s="11"/>
    </row>
    <row r="6246" spans="2:6" x14ac:dyDescent="0.25">
      <c r="B6246" s="1"/>
      <c r="D6246" s="1"/>
      <c r="F6246" s="11"/>
    </row>
    <row r="6247" spans="2:6" x14ac:dyDescent="0.25">
      <c r="B6247" s="1"/>
      <c r="D6247" s="1"/>
      <c r="F6247" s="11"/>
    </row>
    <row r="6248" spans="2:6" x14ac:dyDescent="0.25">
      <c r="B6248" s="1"/>
      <c r="D6248" s="1"/>
      <c r="F6248" s="11"/>
    </row>
    <row r="6249" spans="2:6" x14ac:dyDescent="0.25">
      <c r="B6249" s="1"/>
      <c r="D6249" s="1"/>
      <c r="F6249" s="11"/>
    </row>
    <row r="6250" spans="2:6" x14ac:dyDescent="0.25">
      <c r="B6250" s="1"/>
      <c r="D6250" s="1"/>
      <c r="F6250" s="11"/>
    </row>
    <row r="6251" spans="2:6" x14ac:dyDescent="0.25">
      <c r="B6251" s="1"/>
      <c r="D6251" s="1"/>
      <c r="F6251" s="11"/>
    </row>
    <row r="6252" spans="2:6" x14ac:dyDescent="0.25">
      <c r="B6252" s="1"/>
      <c r="D6252" s="1"/>
      <c r="F6252" s="11"/>
    </row>
    <row r="6253" spans="2:6" x14ac:dyDescent="0.25">
      <c r="B6253" s="1"/>
      <c r="D6253" s="1"/>
      <c r="F6253" s="11"/>
    </row>
    <row r="6254" spans="2:6" x14ac:dyDescent="0.25">
      <c r="B6254" s="1"/>
      <c r="D6254" s="1"/>
      <c r="F6254" s="11"/>
    </row>
    <row r="6255" spans="2:6" x14ac:dyDescent="0.25">
      <c r="B6255" s="1"/>
      <c r="D6255" s="1"/>
      <c r="F6255" s="11"/>
    </row>
    <row r="6256" spans="2:6" x14ac:dyDescent="0.25">
      <c r="B6256" s="1"/>
      <c r="D6256" s="1"/>
      <c r="F6256" s="11"/>
    </row>
    <row r="6257" spans="2:6" x14ac:dyDescent="0.25">
      <c r="B6257" s="1"/>
      <c r="D6257" s="1"/>
      <c r="F6257" s="11"/>
    </row>
    <row r="6258" spans="2:6" x14ac:dyDescent="0.25">
      <c r="B6258" s="1"/>
      <c r="D6258" s="1"/>
      <c r="F6258" s="11"/>
    </row>
    <row r="6259" spans="2:6" x14ac:dyDescent="0.25">
      <c r="B6259" s="1"/>
      <c r="D6259" s="1"/>
      <c r="F6259" s="11"/>
    </row>
    <row r="6260" spans="2:6" x14ac:dyDescent="0.25">
      <c r="B6260" s="1"/>
      <c r="D6260" s="1"/>
      <c r="F6260" s="11"/>
    </row>
    <row r="6261" spans="2:6" x14ac:dyDescent="0.25">
      <c r="B6261" s="1"/>
      <c r="D6261" s="1"/>
      <c r="F6261" s="11"/>
    </row>
    <row r="6262" spans="2:6" x14ac:dyDescent="0.25">
      <c r="B6262" s="1"/>
      <c r="D6262" s="1"/>
      <c r="F6262" s="11"/>
    </row>
    <row r="6263" spans="2:6" x14ac:dyDescent="0.25">
      <c r="B6263" s="1"/>
      <c r="D6263" s="1"/>
      <c r="F6263" s="11"/>
    </row>
    <row r="6264" spans="2:6" x14ac:dyDescent="0.25">
      <c r="B6264" s="1"/>
      <c r="D6264" s="1"/>
      <c r="F6264" s="11"/>
    </row>
    <row r="6265" spans="2:6" x14ac:dyDescent="0.25">
      <c r="B6265" s="1"/>
      <c r="D6265" s="1"/>
      <c r="F6265" s="11"/>
    </row>
    <row r="6266" spans="2:6" x14ac:dyDescent="0.25">
      <c r="B6266" s="1"/>
      <c r="D6266" s="1"/>
      <c r="F6266" s="11"/>
    </row>
    <row r="6267" spans="2:6" x14ac:dyDescent="0.25">
      <c r="B6267" s="1"/>
      <c r="D6267" s="1"/>
      <c r="F6267" s="11"/>
    </row>
    <row r="6268" spans="2:6" x14ac:dyDescent="0.25">
      <c r="B6268" s="1"/>
      <c r="D6268" s="1"/>
      <c r="F6268" s="11"/>
    </row>
    <row r="6269" spans="2:6" x14ac:dyDescent="0.25">
      <c r="B6269" s="1"/>
      <c r="D6269" s="1"/>
      <c r="F6269" s="11"/>
    </row>
    <row r="6270" spans="2:6" x14ac:dyDescent="0.25">
      <c r="B6270" s="1"/>
      <c r="D6270" s="1"/>
      <c r="F6270" s="11"/>
    </row>
    <row r="6271" spans="2:6" x14ac:dyDescent="0.25">
      <c r="B6271" s="1"/>
      <c r="D6271" s="1"/>
      <c r="F6271" s="11"/>
    </row>
    <row r="6272" spans="2:6" x14ac:dyDescent="0.25">
      <c r="B6272" s="1"/>
      <c r="D6272" s="1"/>
      <c r="F6272" s="11"/>
    </row>
    <row r="6273" spans="2:6" x14ac:dyDescent="0.25">
      <c r="B6273" s="1"/>
      <c r="D6273" s="1"/>
      <c r="F6273" s="11"/>
    </row>
    <row r="6274" spans="2:6" x14ac:dyDescent="0.25">
      <c r="B6274" s="1"/>
      <c r="D6274" s="1"/>
      <c r="F6274" s="11"/>
    </row>
    <row r="6275" spans="2:6" x14ac:dyDescent="0.25">
      <c r="B6275" s="1"/>
      <c r="D6275" s="1"/>
      <c r="F6275" s="11"/>
    </row>
    <row r="6276" spans="2:6" x14ac:dyDescent="0.25">
      <c r="B6276" s="1"/>
      <c r="D6276" s="1"/>
      <c r="F6276" s="11"/>
    </row>
    <row r="6277" spans="2:6" x14ac:dyDescent="0.25">
      <c r="B6277" s="1"/>
      <c r="D6277" s="1"/>
      <c r="F6277" s="11"/>
    </row>
    <row r="6278" spans="2:6" x14ac:dyDescent="0.25">
      <c r="B6278" s="1"/>
      <c r="D6278" s="1"/>
      <c r="F6278" s="11"/>
    </row>
    <row r="6279" spans="2:6" x14ac:dyDescent="0.25">
      <c r="B6279" s="1"/>
      <c r="D6279" s="1"/>
      <c r="F6279" s="11"/>
    </row>
    <row r="6280" spans="2:6" x14ac:dyDescent="0.25">
      <c r="B6280" s="1"/>
      <c r="D6280" s="1"/>
      <c r="F6280" s="11"/>
    </row>
    <row r="6281" spans="2:6" x14ac:dyDescent="0.25">
      <c r="B6281" s="1"/>
      <c r="D6281" s="1"/>
      <c r="F6281" s="11"/>
    </row>
    <row r="6282" spans="2:6" x14ac:dyDescent="0.25">
      <c r="B6282" s="1"/>
      <c r="D6282" s="1"/>
      <c r="F6282" s="11"/>
    </row>
    <row r="6283" spans="2:6" x14ac:dyDescent="0.25">
      <c r="B6283" s="1"/>
      <c r="D6283" s="1"/>
      <c r="F6283" s="11"/>
    </row>
    <row r="6284" spans="2:6" x14ac:dyDescent="0.25">
      <c r="B6284" s="1"/>
      <c r="D6284" s="1"/>
      <c r="F6284" s="11"/>
    </row>
    <row r="6285" spans="2:6" x14ac:dyDescent="0.25">
      <c r="B6285" s="1"/>
      <c r="D6285" s="1"/>
      <c r="F6285" s="11"/>
    </row>
    <row r="6286" spans="2:6" x14ac:dyDescent="0.25">
      <c r="B6286" s="1"/>
      <c r="D6286" s="1"/>
      <c r="F6286" s="11"/>
    </row>
    <row r="6287" spans="2:6" x14ac:dyDescent="0.25">
      <c r="B6287" s="1"/>
      <c r="D6287" s="1"/>
      <c r="F6287" s="11"/>
    </row>
    <row r="6288" spans="2:6" x14ac:dyDescent="0.25">
      <c r="B6288" s="1"/>
      <c r="D6288" s="1"/>
      <c r="F6288" s="11"/>
    </row>
    <row r="6289" spans="2:6" x14ac:dyDescent="0.25">
      <c r="B6289" s="1"/>
      <c r="D6289" s="1"/>
      <c r="F6289" s="11"/>
    </row>
    <row r="6290" spans="2:6" x14ac:dyDescent="0.25">
      <c r="B6290" s="1"/>
      <c r="D6290" s="1"/>
      <c r="F6290" s="11"/>
    </row>
    <row r="6291" spans="2:6" x14ac:dyDescent="0.25">
      <c r="B6291" s="1"/>
      <c r="D6291" s="1"/>
      <c r="F6291" s="11"/>
    </row>
    <row r="6292" spans="2:6" x14ac:dyDescent="0.25">
      <c r="B6292" s="1"/>
      <c r="D6292" s="1"/>
      <c r="F6292" s="11"/>
    </row>
    <row r="6293" spans="2:6" x14ac:dyDescent="0.25">
      <c r="B6293" s="1"/>
      <c r="D6293" s="1"/>
      <c r="F6293" s="11"/>
    </row>
    <row r="6294" spans="2:6" x14ac:dyDescent="0.25">
      <c r="B6294" s="1"/>
      <c r="D6294" s="1"/>
      <c r="F6294" s="11"/>
    </row>
    <row r="6295" spans="2:6" x14ac:dyDescent="0.25">
      <c r="B6295" s="1"/>
      <c r="D6295" s="1"/>
      <c r="F6295" s="11"/>
    </row>
    <row r="6296" spans="2:6" x14ac:dyDescent="0.25">
      <c r="B6296" s="1"/>
      <c r="D6296" s="1"/>
      <c r="F6296" s="11"/>
    </row>
    <row r="6297" spans="2:6" x14ac:dyDescent="0.25">
      <c r="B6297" s="1"/>
      <c r="D6297" s="1"/>
      <c r="F6297" s="11"/>
    </row>
    <row r="6298" spans="2:6" x14ac:dyDescent="0.25">
      <c r="B6298" s="1"/>
      <c r="D6298" s="1"/>
      <c r="F6298" s="11"/>
    </row>
    <row r="6299" spans="2:6" x14ac:dyDescent="0.25">
      <c r="B6299" s="1"/>
      <c r="D6299" s="1"/>
      <c r="F6299" s="11"/>
    </row>
    <row r="6300" spans="2:6" x14ac:dyDescent="0.25">
      <c r="B6300" s="1"/>
      <c r="D6300" s="1"/>
      <c r="F6300" s="11"/>
    </row>
    <row r="6301" spans="2:6" x14ac:dyDescent="0.25">
      <c r="B6301" s="1"/>
      <c r="D6301" s="1"/>
      <c r="F6301" s="11"/>
    </row>
    <row r="6302" spans="2:6" x14ac:dyDescent="0.25">
      <c r="B6302" s="1"/>
      <c r="D6302" s="1"/>
      <c r="F6302" s="11"/>
    </row>
    <row r="6303" spans="2:6" x14ac:dyDescent="0.25">
      <c r="B6303" s="1"/>
      <c r="D6303" s="1"/>
      <c r="F6303" s="11"/>
    </row>
    <row r="6304" spans="2:6" x14ac:dyDescent="0.25">
      <c r="B6304" s="1"/>
      <c r="D6304" s="1"/>
      <c r="F6304" s="11"/>
    </row>
    <row r="6305" spans="2:6" x14ac:dyDescent="0.25">
      <c r="B6305" s="1"/>
      <c r="D6305" s="1"/>
      <c r="F6305" s="11"/>
    </row>
    <row r="6306" spans="2:6" x14ac:dyDescent="0.25">
      <c r="B6306" s="1"/>
      <c r="D6306" s="1"/>
      <c r="F6306" s="11"/>
    </row>
    <row r="6307" spans="2:6" x14ac:dyDescent="0.25">
      <c r="B6307" s="1"/>
      <c r="D6307" s="1"/>
      <c r="F6307" s="11"/>
    </row>
    <row r="6308" spans="2:6" x14ac:dyDescent="0.25">
      <c r="B6308" s="1"/>
      <c r="D6308" s="1"/>
      <c r="F6308" s="11"/>
    </row>
    <row r="6309" spans="2:6" x14ac:dyDescent="0.25">
      <c r="B6309" s="1"/>
      <c r="D6309" s="1"/>
      <c r="F6309" s="11"/>
    </row>
    <row r="6310" spans="2:6" x14ac:dyDescent="0.25">
      <c r="B6310" s="1"/>
      <c r="D6310" s="1"/>
      <c r="F6310" s="11"/>
    </row>
    <row r="6311" spans="2:6" x14ac:dyDescent="0.25">
      <c r="B6311" s="1"/>
      <c r="D6311" s="1"/>
      <c r="F6311" s="11"/>
    </row>
    <row r="6312" spans="2:6" x14ac:dyDescent="0.25">
      <c r="B6312" s="1"/>
      <c r="D6312" s="1"/>
      <c r="F6312" s="11"/>
    </row>
    <row r="6313" spans="2:6" x14ac:dyDescent="0.25">
      <c r="B6313" s="1"/>
      <c r="D6313" s="1"/>
      <c r="F6313" s="11"/>
    </row>
    <row r="6314" spans="2:6" x14ac:dyDescent="0.25">
      <c r="B6314" s="1"/>
      <c r="D6314" s="1"/>
      <c r="F6314" s="11"/>
    </row>
    <row r="6315" spans="2:6" x14ac:dyDescent="0.25">
      <c r="B6315" s="1"/>
      <c r="D6315" s="1"/>
      <c r="F6315" s="11"/>
    </row>
    <row r="6316" spans="2:6" x14ac:dyDescent="0.25">
      <c r="B6316" s="1"/>
      <c r="D6316" s="1"/>
      <c r="F6316" s="11"/>
    </row>
    <row r="6317" spans="2:6" x14ac:dyDescent="0.25">
      <c r="B6317" s="1"/>
      <c r="D6317" s="1"/>
      <c r="F6317" s="11"/>
    </row>
    <row r="6318" spans="2:6" x14ac:dyDescent="0.25">
      <c r="B6318" s="1"/>
      <c r="D6318" s="1"/>
      <c r="F6318" s="11"/>
    </row>
    <row r="6319" spans="2:6" x14ac:dyDescent="0.25">
      <c r="B6319" s="1"/>
      <c r="D6319" s="1"/>
      <c r="F6319" s="11"/>
    </row>
    <row r="6320" spans="2:6" x14ac:dyDescent="0.25">
      <c r="B6320" s="1"/>
      <c r="D6320" s="1"/>
      <c r="F6320" s="11"/>
    </row>
    <row r="6321" spans="2:6" x14ac:dyDescent="0.25">
      <c r="B6321" s="1"/>
      <c r="D6321" s="1"/>
      <c r="F6321" s="11"/>
    </row>
    <row r="6322" spans="2:6" x14ac:dyDescent="0.25">
      <c r="B6322" s="1"/>
      <c r="D6322" s="1"/>
      <c r="F6322" s="11"/>
    </row>
    <row r="6323" spans="2:6" x14ac:dyDescent="0.25">
      <c r="B6323" s="1"/>
      <c r="D6323" s="1"/>
      <c r="F6323" s="11"/>
    </row>
    <row r="6324" spans="2:6" x14ac:dyDescent="0.25">
      <c r="B6324" s="1"/>
      <c r="D6324" s="1"/>
      <c r="F6324" s="11"/>
    </row>
    <row r="6325" spans="2:6" x14ac:dyDescent="0.25">
      <c r="B6325" s="1"/>
      <c r="D6325" s="1"/>
      <c r="F6325" s="11"/>
    </row>
    <row r="6326" spans="2:6" x14ac:dyDescent="0.25">
      <c r="B6326" s="1"/>
      <c r="D6326" s="1"/>
      <c r="F6326" s="11"/>
    </row>
    <row r="6327" spans="2:6" x14ac:dyDescent="0.25">
      <c r="B6327" s="1"/>
      <c r="D6327" s="1"/>
      <c r="F6327" s="11"/>
    </row>
    <row r="6328" spans="2:6" x14ac:dyDescent="0.25">
      <c r="B6328" s="1"/>
      <c r="D6328" s="1"/>
      <c r="F6328" s="11"/>
    </row>
    <row r="6329" spans="2:6" x14ac:dyDescent="0.25">
      <c r="B6329" s="1"/>
      <c r="D6329" s="1"/>
      <c r="F6329" s="11"/>
    </row>
    <row r="6330" spans="2:6" x14ac:dyDescent="0.25">
      <c r="B6330" s="1"/>
      <c r="D6330" s="1"/>
      <c r="F6330" s="11"/>
    </row>
    <row r="6331" spans="2:6" x14ac:dyDescent="0.25">
      <c r="B6331" s="1"/>
      <c r="D6331" s="1"/>
      <c r="F6331" s="11"/>
    </row>
    <row r="6332" spans="2:6" x14ac:dyDescent="0.25">
      <c r="B6332" s="1"/>
      <c r="D6332" s="1"/>
      <c r="F6332" s="11"/>
    </row>
    <row r="6333" spans="2:6" x14ac:dyDescent="0.25">
      <c r="B6333" s="1"/>
      <c r="D6333" s="1"/>
      <c r="F6333" s="11"/>
    </row>
    <row r="6334" spans="2:6" x14ac:dyDescent="0.25">
      <c r="B6334" s="1"/>
      <c r="D6334" s="1"/>
      <c r="F6334" s="11"/>
    </row>
    <row r="6335" spans="2:6" x14ac:dyDescent="0.25">
      <c r="B6335" s="1"/>
      <c r="D6335" s="1"/>
      <c r="F6335" s="11"/>
    </row>
    <row r="6336" spans="2:6" x14ac:dyDescent="0.25">
      <c r="B6336" s="1"/>
      <c r="D6336" s="1"/>
      <c r="F6336" s="11"/>
    </row>
    <row r="6337" spans="2:6" x14ac:dyDescent="0.25">
      <c r="B6337" s="1"/>
      <c r="D6337" s="1"/>
      <c r="F6337" s="11"/>
    </row>
    <row r="6338" spans="2:6" x14ac:dyDescent="0.25">
      <c r="B6338" s="1"/>
      <c r="D6338" s="1"/>
      <c r="F6338" s="11"/>
    </row>
    <row r="6339" spans="2:6" x14ac:dyDescent="0.25">
      <c r="B6339" s="1"/>
      <c r="D6339" s="1"/>
      <c r="F6339" s="11"/>
    </row>
    <row r="6340" spans="2:6" x14ac:dyDescent="0.25">
      <c r="B6340" s="1"/>
      <c r="D6340" s="1"/>
      <c r="F6340" s="11"/>
    </row>
    <row r="6341" spans="2:6" x14ac:dyDescent="0.25">
      <c r="B6341" s="1"/>
      <c r="D6341" s="1"/>
      <c r="F6341" s="11"/>
    </row>
    <row r="6342" spans="2:6" x14ac:dyDescent="0.25">
      <c r="B6342" s="1"/>
      <c r="D6342" s="1"/>
      <c r="F6342" s="11"/>
    </row>
    <row r="6343" spans="2:6" x14ac:dyDescent="0.25">
      <c r="B6343" s="1"/>
      <c r="D6343" s="1"/>
      <c r="F6343" s="11"/>
    </row>
    <row r="6344" spans="2:6" x14ac:dyDescent="0.25">
      <c r="B6344" s="1"/>
      <c r="D6344" s="1"/>
      <c r="F6344" s="11"/>
    </row>
    <row r="6345" spans="2:6" x14ac:dyDescent="0.25">
      <c r="B6345" s="1"/>
      <c r="D6345" s="1"/>
      <c r="F6345" s="11"/>
    </row>
    <row r="6346" spans="2:6" x14ac:dyDescent="0.25">
      <c r="B6346" s="1"/>
      <c r="D6346" s="1"/>
      <c r="F6346" s="11"/>
    </row>
    <row r="6347" spans="2:6" x14ac:dyDescent="0.25">
      <c r="B6347" s="1"/>
      <c r="D6347" s="1"/>
      <c r="F6347" s="11"/>
    </row>
    <row r="6348" spans="2:6" x14ac:dyDescent="0.25">
      <c r="B6348" s="1"/>
      <c r="D6348" s="1"/>
      <c r="F6348" s="11"/>
    </row>
    <row r="6349" spans="2:6" x14ac:dyDescent="0.25">
      <c r="B6349" s="1"/>
      <c r="D6349" s="1"/>
      <c r="F6349" s="11"/>
    </row>
    <row r="6350" spans="2:6" x14ac:dyDescent="0.25">
      <c r="B6350" s="1"/>
      <c r="D6350" s="1"/>
      <c r="F6350" s="11"/>
    </row>
    <row r="6351" spans="2:6" x14ac:dyDescent="0.25">
      <c r="B6351" s="1"/>
      <c r="D6351" s="1"/>
      <c r="F6351" s="11"/>
    </row>
    <row r="6352" spans="2:6" x14ac:dyDescent="0.25">
      <c r="B6352" s="1"/>
      <c r="D6352" s="1"/>
      <c r="F6352" s="11"/>
    </row>
    <row r="6353" spans="2:6" x14ac:dyDescent="0.25">
      <c r="B6353" s="1"/>
      <c r="D6353" s="1"/>
      <c r="F6353" s="11"/>
    </row>
    <row r="6354" spans="2:6" x14ac:dyDescent="0.25">
      <c r="B6354" s="1"/>
      <c r="D6354" s="1"/>
      <c r="F6354" s="11"/>
    </row>
    <row r="6355" spans="2:6" x14ac:dyDescent="0.25">
      <c r="B6355" s="1"/>
      <c r="D6355" s="1"/>
      <c r="F6355" s="11"/>
    </row>
    <row r="6356" spans="2:6" x14ac:dyDescent="0.25">
      <c r="B6356" s="1"/>
      <c r="D6356" s="1"/>
      <c r="F6356" s="11"/>
    </row>
    <row r="6357" spans="2:6" x14ac:dyDescent="0.25">
      <c r="B6357" s="1"/>
      <c r="D6357" s="1"/>
      <c r="F6357" s="11"/>
    </row>
    <row r="6358" spans="2:6" x14ac:dyDescent="0.25">
      <c r="B6358" s="1"/>
      <c r="D6358" s="1"/>
      <c r="F6358" s="11"/>
    </row>
    <row r="6359" spans="2:6" x14ac:dyDescent="0.25">
      <c r="B6359" s="1"/>
      <c r="D6359" s="1"/>
      <c r="F6359" s="11"/>
    </row>
    <row r="6360" spans="2:6" x14ac:dyDescent="0.25">
      <c r="B6360" s="1"/>
      <c r="D6360" s="1"/>
      <c r="F6360" s="11"/>
    </row>
    <row r="6361" spans="2:6" x14ac:dyDescent="0.25">
      <c r="B6361" s="1"/>
      <c r="D6361" s="1"/>
      <c r="F6361" s="11"/>
    </row>
    <row r="6362" spans="2:6" x14ac:dyDescent="0.25">
      <c r="B6362" s="1"/>
      <c r="D6362" s="1"/>
      <c r="F6362" s="11"/>
    </row>
    <row r="6363" spans="2:6" x14ac:dyDescent="0.25">
      <c r="B6363" s="1"/>
      <c r="D6363" s="1"/>
      <c r="F6363" s="11"/>
    </row>
    <row r="6364" spans="2:6" x14ac:dyDescent="0.25">
      <c r="B6364" s="1"/>
      <c r="D6364" s="1"/>
      <c r="F6364" s="11"/>
    </row>
    <row r="6365" spans="2:6" x14ac:dyDescent="0.25">
      <c r="B6365" s="1"/>
      <c r="D6365" s="1"/>
      <c r="F6365" s="11"/>
    </row>
    <row r="6366" spans="2:6" x14ac:dyDescent="0.25">
      <c r="B6366" s="1"/>
      <c r="D6366" s="1"/>
      <c r="F6366" s="11"/>
    </row>
    <row r="6367" spans="2:6" x14ac:dyDescent="0.25">
      <c r="B6367" s="1"/>
      <c r="D6367" s="1"/>
      <c r="F6367" s="11"/>
    </row>
    <row r="6368" spans="2:6" x14ac:dyDescent="0.25">
      <c r="B6368" s="1"/>
      <c r="D6368" s="1"/>
      <c r="F6368" s="11"/>
    </row>
    <row r="6369" spans="2:6" x14ac:dyDescent="0.25">
      <c r="B6369" s="1"/>
      <c r="D6369" s="1"/>
      <c r="F6369" s="11"/>
    </row>
    <row r="6370" spans="2:6" x14ac:dyDescent="0.25">
      <c r="B6370" s="1"/>
      <c r="D6370" s="1"/>
      <c r="F6370" s="11"/>
    </row>
    <row r="6371" spans="2:6" x14ac:dyDescent="0.25">
      <c r="B6371" s="1"/>
      <c r="D6371" s="1"/>
      <c r="F6371" s="11"/>
    </row>
    <row r="6372" spans="2:6" x14ac:dyDescent="0.25">
      <c r="B6372" s="1"/>
      <c r="D6372" s="1"/>
      <c r="F6372" s="11"/>
    </row>
    <row r="6373" spans="2:6" x14ac:dyDescent="0.25">
      <c r="B6373" s="1"/>
      <c r="D6373" s="1"/>
      <c r="F6373" s="11"/>
    </row>
    <row r="6374" spans="2:6" x14ac:dyDescent="0.25">
      <c r="B6374" s="1"/>
      <c r="D6374" s="1"/>
      <c r="F6374" s="11"/>
    </row>
    <row r="6375" spans="2:6" x14ac:dyDescent="0.25">
      <c r="B6375" s="1"/>
      <c r="D6375" s="1"/>
      <c r="F6375" s="11"/>
    </row>
    <row r="6376" spans="2:6" x14ac:dyDescent="0.25">
      <c r="B6376" s="1"/>
      <c r="D6376" s="1"/>
      <c r="F6376" s="11"/>
    </row>
    <row r="6377" spans="2:6" x14ac:dyDescent="0.25">
      <c r="B6377" s="1"/>
      <c r="D6377" s="1"/>
      <c r="F6377" s="11"/>
    </row>
    <row r="6378" spans="2:6" x14ac:dyDescent="0.25">
      <c r="B6378" s="1"/>
      <c r="D6378" s="1"/>
      <c r="F6378" s="11"/>
    </row>
    <row r="6379" spans="2:6" x14ac:dyDescent="0.25">
      <c r="B6379" s="1"/>
      <c r="D6379" s="1"/>
      <c r="F6379" s="11"/>
    </row>
    <row r="6380" spans="2:6" x14ac:dyDescent="0.25">
      <c r="B6380" s="1"/>
      <c r="D6380" s="1"/>
      <c r="F6380" s="11"/>
    </row>
    <row r="6381" spans="2:6" x14ac:dyDescent="0.25">
      <c r="B6381" s="1"/>
      <c r="D6381" s="1"/>
      <c r="F6381" s="11"/>
    </row>
    <row r="6382" spans="2:6" x14ac:dyDescent="0.25">
      <c r="B6382" s="1"/>
      <c r="D6382" s="1"/>
      <c r="F6382" s="11"/>
    </row>
    <row r="6383" spans="2:6" x14ac:dyDescent="0.25">
      <c r="B6383" s="1"/>
      <c r="D6383" s="1"/>
      <c r="F6383" s="11"/>
    </row>
    <row r="6384" spans="2:6" x14ac:dyDescent="0.25">
      <c r="B6384" s="1"/>
      <c r="D6384" s="1"/>
      <c r="F6384" s="11"/>
    </row>
    <row r="6385" spans="2:6" x14ac:dyDescent="0.25">
      <c r="B6385" s="1"/>
      <c r="D6385" s="1"/>
      <c r="F6385" s="11"/>
    </row>
    <row r="6386" spans="2:6" x14ac:dyDescent="0.25">
      <c r="B6386" s="1"/>
      <c r="D6386" s="1"/>
      <c r="F6386" s="11"/>
    </row>
    <row r="6387" spans="2:6" x14ac:dyDescent="0.25">
      <c r="B6387" s="1"/>
      <c r="D6387" s="1"/>
      <c r="F6387" s="11"/>
    </row>
    <row r="6388" spans="2:6" x14ac:dyDescent="0.25">
      <c r="B6388" s="1"/>
      <c r="D6388" s="1"/>
      <c r="F6388" s="11"/>
    </row>
    <row r="6389" spans="2:6" x14ac:dyDescent="0.25">
      <c r="B6389" s="1"/>
      <c r="D6389" s="1"/>
      <c r="F6389" s="11"/>
    </row>
    <row r="6390" spans="2:6" x14ac:dyDescent="0.25">
      <c r="B6390" s="1"/>
      <c r="D6390" s="1"/>
      <c r="F6390" s="11"/>
    </row>
    <row r="6391" spans="2:6" x14ac:dyDescent="0.25">
      <c r="B6391" s="1"/>
      <c r="D6391" s="1"/>
      <c r="F6391" s="11"/>
    </row>
    <row r="6392" spans="2:6" x14ac:dyDescent="0.25">
      <c r="B6392" s="1"/>
      <c r="D6392" s="1"/>
      <c r="F6392" s="11"/>
    </row>
    <row r="6393" spans="2:6" x14ac:dyDescent="0.25">
      <c r="B6393" s="1"/>
      <c r="D6393" s="1"/>
      <c r="F6393" s="11"/>
    </row>
    <row r="6394" spans="2:6" x14ac:dyDescent="0.25">
      <c r="B6394" s="1"/>
      <c r="D6394" s="1"/>
      <c r="F6394" s="11"/>
    </row>
    <row r="6395" spans="2:6" x14ac:dyDescent="0.25">
      <c r="B6395" s="1"/>
      <c r="D6395" s="1"/>
      <c r="F6395" s="11"/>
    </row>
    <row r="6396" spans="2:6" x14ac:dyDescent="0.25">
      <c r="B6396" s="1"/>
      <c r="D6396" s="1"/>
      <c r="F6396" s="11"/>
    </row>
    <row r="6397" spans="2:6" x14ac:dyDescent="0.25">
      <c r="B6397" s="1"/>
      <c r="D6397" s="1"/>
      <c r="F6397" s="11"/>
    </row>
    <row r="6398" spans="2:6" x14ac:dyDescent="0.25">
      <c r="B6398" s="1"/>
      <c r="D6398" s="1"/>
      <c r="F6398" s="11"/>
    </row>
    <row r="6399" spans="2:6" x14ac:dyDescent="0.25">
      <c r="B6399" s="1"/>
      <c r="D6399" s="1"/>
      <c r="F6399" s="11"/>
    </row>
    <row r="6400" spans="2:6" x14ac:dyDescent="0.25">
      <c r="B6400" s="1"/>
      <c r="D6400" s="1"/>
      <c r="F6400" s="11"/>
    </row>
    <row r="6401" spans="2:6" x14ac:dyDescent="0.25">
      <c r="B6401" s="1"/>
      <c r="D6401" s="1"/>
      <c r="F6401" s="11"/>
    </row>
    <row r="6402" spans="2:6" x14ac:dyDescent="0.25">
      <c r="B6402" s="1"/>
      <c r="D6402" s="1"/>
      <c r="F6402" s="11"/>
    </row>
    <row r="6403" spans="2:6" x14ac:dyDescent="0.25">
      <c r="B6403" s="1"/>
      <c r="D6403" s="1"/>
      <c r="F6403" s="11"/>
    </row>
    <row r="6404" spans="2:6" x14ac:dyDescent="0.25">
      <c r="B6404" s="1"/>
      <c r="D6404" s="1"/>
      <c r="F6404" s="11"/>
    </row>
    <row r="6405" spans="2:6" x14ac:dyDescent="0.25">
      <c r="B6405" s="1"/>
      <c r="D6405" s="1"/>
      <c r="F6405" s="11"/>
    </row>
    <row r="6406" spans="2:6" x14ac:dyDescent="0.25">
      <c r="B6406" s="1"/>
      <c r="D6406" s="1"/>
      <c r="F6406" s="11"/>
    </row>
    <row r="6407" spans="2:6" x14ac:dyDescent="0.25">
      <c r="B6407" s="1"/>
      <c r="D6407" s="1"/>
      <c r="F6407" s="11"/>
    </row>
    <row r="6408" spans="2:6" x14ac:dyDescent="0.25">
      <c r="B6408" s="1"/>
      <c r="D6408" s="1"/>
      <c r="F6408" s="11"/>
    </row>
    <row r="6409" spans="2:6" x14ac:dyDescent="0.25">
      <c r="B6409" s="1"/>
      <c r="D6409" s="1"/>
      <c r="F6409" s="11"/>
    </row>
    <row r="6410" spans="2:6" x14ac:dyDescent="0.25">
      <c r="B6410" s="1"/>
      <c r="D6410" s="1"/>
      <c r="F6410" s="11"/>
    </row>
    <row r="6411" spans="2:6" x14ac:dyDescent="0.25">
      <c r="B6411" s="1"/>
      <c r="D6411" s="1"/>
      <c r="F6411" s="11"/>
    </row>
    <row r="6412" spans="2:6" x14ac:dyDescent="0.25">
      <c r="B6412" s="1"/>
      <c r="D6412" s="1"/>
      <c r="F6412" s="11"/>
    </row>
    <row r="6413" spans="2:6" x14ac:dyDescent="0.25">
      <c r="B6413" s="1"/>
      <c r="D6413" s="1"/>
      <c r="F6413" s="11"/>
    </row>
    <row r="6414" spans="2:6" x14ac:dyDescent="0.25">
      <c r="B6414" s="1"/>
      <c r="D6414" s="1"/>
      <c r="F6414" s="11"/>
    </row>
    <row r="6415" spans="2:6" x14ac:dyDescent="0.25">
      <c r="B6415" s="1"/>
      <c r="D6415" s="1"/>
      <c r="F6415" s="11"/>
    </row>
    <row r="6416" spans="2:6" x14ac:dyDescent="0.25">
      <c r="B6416" s="1"/>
      <c r="D6416" s="1"/>
      <c r="F6416" s="11"/>
    </row>
    <row r="6417" spans="2:6" x14ac:dyDescent="0.25">
      <c r="B6417" s="1"/>
      <c r="D6417" s="1"/>
      <c r="F6417" s="11"/>
    </row>
    <row r="6418" spans="2:6" x14ac:dyDescent="0.25">
      <c r="B6418" s="1"/>
      <c r="D6418" s="1"/>
      <c r="F6418" s="11"/>
    </row>
    <row r="6419" spans="2:6" x14ac:dyDescent="0.25">
      <c r="B6419" s="1"/>
      <c r="D6419" s="1"/>
      <c r="F6419" s="11"/>
    </row>
    <row r="6420" spans="2:6" x14ac:dyDescent="0.25">
      <c r="B6420" s="1"/>
      <c r="D6420" s="1"/>
      <c r="F6420" s="11"/>
    </row>
    <row r="6421" spans="2:6" x14ac:dyDescent="0.25">
      <c r="B6421" s="1"/>
      <c r="D6421" s="1"/>
      <c r="F6421" s="11"/>
    </row>
    <row r="6422" spans="2:6" x14ac:dyDescent="0.25">
      <c r="B6422" s="1"/>
      <c r="D6422" s="1"/>
      <c r="F6422" s="11"/>
    </row>
    <row r="6423" spans="2:6" x14ac:dyDescent="0.25">
      <c r="B6423" s="1"/>
      <c r="D6423" s="1"/>
      <c r="F6423" s="11"/>
    </row>
    <row r="6424" spans="2:6" x14ac:dyDescent="0.25">
      <c r="B6424" s="1"/>
      <c r="D6424" s="1"/>
      <c r="F6424" s="11"/>
    </row>
    <row r="6425" spans="2:6" x14ac:dyDescent="0.25">
      <c r="B6425" s="1"/>
      <c r="D6425" s="1"/>
      <c r="F6425" s="11"/>
    </row>
    <row r="6426" spans="2:6" x14ac:dyDescent="0.25">
      <c r="B6426" s="1"/>
      <c r="D6426" s="1"/>
      <c r="F6426" s="11"/>
    </row>
    <row r="6427" spans="2:6" x14ac:dyDescent="0.25">
      <c r="B6427" s="1"/>
      <c r="D6427" s="1"/>
      <c r="F6427" s="11"/>
    </row>
    <row r="6428" spans="2:6" x14ac:dyDescent="0.25">
      <c r="B6428" s="1"/>
      <c r="D6428" s="1"/>
      <c r="F6428" s="11"/>
    </row>
    <row r="6429" spans="2:6" x14ac:dyDescent="0.25">
      <c r="B6429" s="1"/>
      <c r="D6429" s="1"/>
      <c r="F6429" s="11"/>
    </row>
    <row r="6430" spans="2:6" x14ac:dyDescent="0.25">
      <c r="B6430" s="1"/>
      <c r="D6430" s="1"/>
      <c r="F6430" s="11"/>
    </row>
    <row r="6431" spans="2:6" x14ac:dyDescent="0.25">
      <c r="B6431" s="1"/>
      <c r="D6431" s="1"/>
      <c r="F6431" s="11"/>
    </row>
    <row r="6432" spans="2:6" x14ac:dyDescent="0.25">
      <c r="B6432" s="1"/>
      <c r="D6432" s="1"/>
      <c r="F6432" s="11"/>
    </row>
    <row r="6433" spans="2:6" x14ac:dyDescent="0.25">
      <c r="B6433" s="1"/>
      <c r="D6433" s="1"/>
      <c r="F6433" s="11"/>
    </row>
    <row r="6434" spans="2:6" x14ac:dyDescent="0.25">
      <c r="B6434" s="1"/>
      <c r="D6434" s="1"/>
      <c r="F6434" s="11"/>
    </row>
    <row r="6435" spans="2:6" x14ac:dyDescent="0.25">
      <c r="B6435" s="1"/>
      <c r="D6435" s="1"/>
      <c r="F6435" s="11"/>
    </row>
    <row r="6436" spans="2:6" x14ac:dyDescent="0.25">
      <c r="B6436" s="1"/>
      <c r="D6436" s="1"/>
      <c r="F6436" s="11"/>
    </row>
    <row r="6437" spans="2:6" x14ac:dyDescent="0.25">
      <c r="B6437" s="1"/>
      <c r="D6437" s="1"/>
      <c r="F6437" s="11"/>
    </row>
    <row r="6438" spans="2:6" x14ac:dyDescent="0.25">
      <c r="B6438" s="1"/>
      <c r="D6438" s="1"/>
      <c r="F6438" s="11"/>
    </row>
    <row r="6439" spans="2:6" x14ac:dyDescent="0.25">
      <c r="B6439" s="1"/>
      <c r="D6439" s="1"/>
      <c r="F6439" s="11"/>
    </row>
    <row r="6440" spans="2:6" x14ac:dyDescent="0.25">
      <c r="B6440" s="1"/>
      <c r="D6440" s="1"/>
      <c r="F6440" s="11"/>
    </row>
    <row r="6441" spans="2:6" x14ac:dyDescent="0.25">
      <c r="B6441" s="1"/>
      <c r="D6441" s="1"/>
      <c r="F6441" s="11"/>
    </row>
    <row r="6442" spans="2:6" x14ac:dyDescent="0.25">
      <c r="B6442" s="1"/>
      <c r="D6442" s="1"/>
      <c r="F6442" s="11"/>
    </row>
    <row r="6443" spans="2:6" x14ac:dyDescent="0.25">
      <c r="B6443" s="1"/>
      <c r="D6443" s="1"/>
      <c r="F6443" s="11"/>
    </row>
    <row r="6444" spans="2:6" x14ac:dyDescent="0.25">
      <c r="B6444" s="1"/>
      <c r="D6444" s="1"/>
      <c r="F6444" s="11"/>
    </row>
    <row r="6445" spans="2:6" x14ac:dyDescent="0.25">
      <c r="B6445" s="1"/>
      <c r="D6445" s="1"/>
      <c r="F6445" s="11"/>
    </row>
    <row r="6446" spans="2:6" x14ac:dyDescent="0.25">
      <c r="B6446" s="1"/>
      <c r="D6446" s="1"/>
      <c r="F6446" s="11"/>
    </row>
    <row r="6447" spans="2:6" x14ac:dyDescent="0.25">
      <c r="B6447" s="1"/>
      <c r="D6447" s="1"/>
      <c r="F6447" s="11"/>
    </row>
    <row r="6448" spans="2:6" x14ac:dyDescent="0.25">
      <c r="B6448" s="1"/>
      <c r="D6448" s="1"/>
      <c r="F6448" s="11"/>
    </row>
    <row r="6449" spans="2:6" x14ac:dyDescent="0.25">
      <c r="B6449" s="1"/>
      <c r="D6449" s="1"/>
      <c r="F6449" s="11"/>
    </row>
    <row r="6450" spans="2:6" x14ac:dyDescent="0.25">
      <c r="B6450" s="1"/>
      <c r="D6450" s="1"/>
      <c r="F6450" s="11"/>
    </row>
    <row r="6451" spans="2:6" x14ac:dyDescent="0.25">
      <c r="B6451" s="1"/>
      <c r="D6451" s="1"/>
      <c r="F6451" s="11"/>
    </row>
    <row r="6452" spans="2:6" x14ac:dyDescent="0.25">
      <c r="B6452" s="1"/>
      <c r="D6452" s="1"/>
      <c r="F6452" s="11"/>
    </row>
    <row r="6453" spans="2:6" x14ac:dyDescent="0.25">
      <c r="B6453" s="1"/>
      <c r="D6453" s="1"/>
      <c r="F6453" s="11"/>
    </row>
    <row r="6454" spans="2:6" x14ac:dyDescent="0.25">
      <c r="B6454" s="1"/>
      <c r="D6454" s="1"/>
      <c r="F6454" s="11"/>
    </row>
    <row r="6455" spans="2:6" x14ac:dyDescent="0.25">
      <c r="B6455" s="1"/>
      <c r="D6455" s="1"/>
      <c r="F6455" s="11"/>
    </row>
    <row r="6456" spans="2:6" x14ac:dyDescent="0.25">
      <c r="B6456" s="1"/>
      <c r="D6456" s="1"/>
      <c r="F6456" s="11"/>
    </row>
    <row r="6457" spans="2:6" x14ac:dyDescent="0.25">
      <c r="B6457" s="1"/>
      <c r="D6457" s="1"/>
      <c r="F6457" s="11"/>
    </row>
    <row r="6458" spans="2:6" x14ac:dyDescent="0.25">
      <c r="B6458" s="1"/>
      <c r="D6458" s="1"/>
      <c r="F6458" s="11"/>
    </row>
    <row r="6459" spans="2:6" x14ac:dyDescent="0.25">
      <c r="B6459" s="1"/>
      <c r="D6459" s="1"/>
      <c r="F6459" s="11"/>
    </row>
    <row r="6460" spans="2:6" x14ac:dyDescent="0.25">
      <c r="B6460" s="1"/>
      <c r="D6460" s="1"/>
      <c r="F6460" s="11"/>
    </row>
    <row r="6461" spans="2:6" x14ac:dyDescent="0.25">
      <c r="B6461" s="1"/>
      <c r="D6461" s="1"/>
      <c r="F6461" s="11"/>
    </row>
    <row r="6462" spans="2:6" x14ac:dyDescent="0.25">
      <c r="B6462" s="1"/>
      <c r="D6462" s="1"/>
      <c r="F6462" s="11"/>
    </row>
    <row r="6463" spans="2:6" x14ac:dyDescent="0.25">
      <c r="B6463" s="1"/>
      <c r="D6463" s="1"/>
      <c r="F6463" s="11"/>
    </row>
    <row r="6464" spans="2:6" x14ac:dyDescent="0.25">
      <c r="B6464" s="1"/>
      <c r="D6464" s="1"/>
      <c r="F6464" s="11"/>
    </row>
    <row r="6465" spans="2:6" x14ac:dyDescent="0.25">
      <c r="B6465" s="1"/>
      <c r="D6465" s="1"/>
      <c r="F6465" s="11"/>
    </row>
    <row r="6466" spans="2:6" x14ac:dyDescent="0.25">
      <c r="B6466" s="1"/>
      <c r="D6466" s="1"/>
      <c r="F6466" s="11"/>
    </row>
    <row r="6467" spans="2:6" x14ac:dyDescent="0.25">
      <c r="B6467" s="1"/>
      <c r="D6467" s="1"/>
      <c r="F6467" s="11"/>
    </row>
    <row r="6468" spans="2:6" x14ac:dyDescent="0.25">
      <c r="B6468" s="1"/>
      <c r="D6468" s="1"/>
      <c r="F6468" s="11"/>
    </row>
    <row r="6469" spans="2:6" x14ac:dyDescent="0.25">
      <c r="B6469" s="1"/>
      <c r="D6469" s="1"/>
      <c r="F6469" s="11"/>
    </row>
    <row r="6470" spans="2:6" x14ac:dyDescent="0.25">
      <c r="B6470" s="1"/>
      <c r="D6470" s="1"/>
      <c r="F6470" s="11"/>
    </row>
    <row r="6471" spans="2:6" x14ac:dyDescent="0.25">
      <c r="B6471" s="1"/>
      <c r="D6471" s="1"/>
      <c r="F6471" s="11"/>
    </row>
    <row r="6472" spans="2:6" x14ac:dyDescent="0.25">
      <c r="B6472" s="1"/>
      <c r="D6472" s="1"/>
      <c r="F6472" s="11"/>
    </row>
    <row r="6473" spans="2:6" x14ac:dyDescent="0.25">
      <c r="B6473" s="1"/>
      <c r="D6473" s="1"/>
      <c r="F6473" s="11"/>
    </row>
    <row r="6474" spans="2:6" x14ac:dyDescent="0.25">
      <c r="B6474" s="1"/>
      <c r="D6474" s="1"/>
      <c r="F6474" s="11"/>
    </row>
    <row r="6475" spans="2:6" x14ac:dyDescent="0.25">
      <c r="B6475" s="1"/>
      <c r="D6475" s="1"/>
      <c r="F6475" s="11"/>
    </row>
    <row r="6476" spans="2:6" x14ac:dyDescent="0.25">
      <c r="B6476" s="1"/>
      <c r="D6476" s="1"/>
      <c r="F6476" s="11"/>
    </row>
    <row r="6477" spans="2:6" x14ac:dyDescent="0.25">
      <c r="B6477" s="1"/>
      <c r="D6477" s="1"/>
      <c r="F6477" s="11"/>
    </row>
    <row r="6478" spans="2:6" x14ac:dyDescent="0.25">
      <c r="B6478" s="1"/>
      <c r="D6478" s="1"/>
      <c r="F6478" s="11"/>
    </row>
    <row r="6479" spans="2:6" x14ac:dyDescent="0.25">
      <c r="B6479" s="1"/>
      <c r="D6479" s="1"/>
      <c r="F6479" s="11"/>
    </row>
    <row r="6480" spans="2:6" x14ac:dyDescent="0.25">
      <c r="B6480" s="1"/>
      <c r="D6480" s="1"/>
      <c r="F6480" s="11"/>
    </row>
    <row r="6481" spans="2:6" x14ac:dyDescent="0.25">
      <c r="B6481" s="1"/>
      <c r="D6481" s="1"/>
      <c r="F6481" s="11"/>
    </row>
    <row r="6482" spans="2:6" x14ac:dyDescent="0.25">
      <c r="B6482" s="1"/>
      <c r="D6482" s="1"/>
      <c r="F6482" s="11"/>
    </row>
    <row r="6483" spans="2:6" x14ac:dyDescent="0.25">
      <c r="B6483" s="1"/>
      <c r="D6483" s="1"/>
      <c r="F6483" s="11"/>
    </row>
    <row r="6484" spans="2:6" x14ac:dyDescent="0.25">
      <c r="B6484" s="1"/>
      <c r="D6484" s="1"/>
      <c r="F6484" s="11"/>
    </row>
    <row r="6485" spans="2:6" x14ac:dyDescent="0.25">
      <c r="B6485" s="1"/>
      <c r="D6485" s="1"/>
      <c r="F6485" s="11"/>
    </row>
    <row r="6486" spans="2:6" x14ac:dyDescent="0.25">
      <c r="B6486" s="1"/>
      <c r="D6486" s="1"/>
      <c r="F6486" s="11"/>
    </row>
    <row r="6487" spans="2:6" x14ac:dyDescent="0.25">
      <c r="B6487" s="1"/>
      <c r="D6487" s="1"/>
      <c r="F6487" s="11"/>
    </row>
    <row r="6488" spans="2:6" x14ac:dyDescent="0.25">
      <c r="B6488" s="1"/>
      <c r="D6488" s="1"/>
      <c r="F6488" s="11"/>
    </row>
    <row r="6489" spans="2:6" x14ac:dyDescent="0.25">
      <c r="B6489" s="1"/>
      <c r="D6489" s="1"/>
      <c r="F6489" s="11"/>
    </row>
    <row r="6490" spans="2:6" x14ac:dyDescent="0.25">
      <c r="B6490" s="1"/>
      <c r="D6490" s="1"/>
      <c r="F6490" s="11"/>
    </row>
    <row r="6491" spans="2:6" x14ac:dyDescent="0.25">
      <c r="B6491" s="1"/>
      <c r="D6491" s="1"/>
      <c r="F6491" s="11"/>
    </row>
    <row r="6492" spans="2:6" x14ac:dyDescent="0.25">
      <c r="B6492" s="1"/>
      <c r="D6492" s="1"/>
      <c r="F6492" s="11"/>
    </row>
    <row r="6493" spans="2:6" x14ac:dyDescent="0.25">
      <c r="B6493" s="1"/>
      <c r="D6493" s="1"/>
      <c r="F6493" s="11"/>
    </row>
    <row r="6494" spans="2:6" x14ac:dyDescent="0.25">
      <c r="B6494" s="1"/>
      <c r="D6494" s="1"/>
      <c r="F6494" s="11"/>
    </row>
    <row r="6495" spans="2:6" x14ac:dyDescent="0.25">
      <c r="B6495" s="1"/>
      <c r="D6495" s="1"/>
      <c r="F6495" s="11"/>
    </row>
    <row r="6496" spans="2:6" x14ac:dyDescent="0.25">
      <c r="B6496" s="1"/>
      <c r="D6496" s="1"/>
      <c r="F6496" s="11"/>
    </row>
    <row r="6497" spans="2:6" x14ac:dyDescent="0.25">
      <c r="B6497" s="1"/>
      <c r="D6497" s="1"/>
      <c r="F6497" s="11"/>
    </row>
    <row r="6498" spans="2:6" x14ac:dyDescent="0.25">
      <c r="B6498" s="1"/>
      <c r="D6498" s="1"/>
      <c r="F6498" s="11"/>
    </row>
    <row r="6499" spans="2:6" x14ac:dyDescent="0.25">
      <c r="B6499" s="1"/>
      <c r="D6499" s="1"/>
      <c r="F6499" s="11"/>
    </row>
    <row r="6500" spans="2:6" x14ac:dyDescent="0.25">
      <c r="B6500" s="1"/>
      <c r="D6500" s="1"/>
      <c r="F6500" s="11"/>
    </row>
    <row r="6501" spans="2:6" x14ac:dyDescent="0.25">
      <c r="B6501" s="1"/>
      <c r="D6501" s="1"/>
      <c r="F6501" s="11"/>
    </row>
    <row r="6502" spans="2:6" x14ac:dyDescent="0.25">
      <c r="B6502" s="1"/>
      <c r="D6502" s="1"/>
      <c r="F6502" s="11"/>
    </row>
    <row r="6503" spans="2:6" x14ac:dyDescent="0.25">
      <c r="B6503" s="1"/>
      <c r="D6503" s="1"/>
      <c r="F6503" s="11"/>
    </row>
    <row r="6504" spans="2:6" x14ac:dyDescent="0.25">
      <c r="B6504" s="1"/>
      <c r="D6504" s="1"/>
      <c r="F6504" s="11"/>
    </row>
    <row r="6505" spans="2:6" x14ac:dyDescent="0.25">
      <c r="B6505" s="1"/>
      <c r="D6505" s="1"/>
      <c r="F6505" s="11"/>
    </row>
    <row r="6506" spans="2:6" x14ac:dyDescent="0.25">
      <c r="B6506" s="1"/>
      <c r="D6506" s="1"/>
      <c r="F6506" s="11"/>
    </row>
    <row r="6507" spans="2:6" x14ac:dyDescent="0.25">
      <c r="B6507" s="1"/>
      <c r="D6507" s="1"/>
      <c r="F6507" s="11"/>
    </row>
    <row r="6508" spans="2:6" x14ac:dyDescent="0.25">
      <c r="B6508" s="1"/>
      <c r="D6508" s="1"/>
      <c r="F6508" s="11"/>
    </row>
    <row r="6509" spans="2:6" x14ac:dyDescent="0.25">
      <c r="B6509" s="1"/>
      <c r="D6509" s="1"/>
      <c r="F6509" s="11"/>
    </row>
    <row r="6510" spans="2:6" x14ac:dyDescent="0.25">
      <c r="B6510" s="1"/>
      <c r="D6510" s="1"/>
      <c r="F6510" s="11"/>
    </row>
    <row r="6511" spans="2:6" x14ac:dyDescent="0.25">
      <c r="B6511" s="1"/>
      <c r="D6511" s="1"/>
      <c r="F6511" s="11"/>
    </row>
    <row r="6512" spans="2:6" x14ac:dyDescent="0.25">
      <c r="B6512" s="1"/>
      <c r="D6512" s="1"/>
      <c r="F6512" s="11"/>
    </row>
    <row r="6513" spans="2:6" x14ac:dyDescent="0.25">
      <c r="B6513" s="1"/>
      <c r="D6513" s="1"/>
      <c r="F6513" s="11"/>
    </row>
    <row r="6514" spans="2:6" x14ac:dyDescent="0.25">
      <c r="B6514" s="1"/>
      <c r="D6514" s="1"/>
      <c r="F6514" s="11"/>
    </row>
    <row r="6515" spans="2:6" x14ac:dyDescent="0.25">
      <c r="B6515" s="1"/>
      <c r="D6515" s="1"/>
      <c r="F6515" s="11"/>
    </row>
    <row r="6516" spans="2:6" x14ac:dyDescent="0.25">
      <c r="B6516" s="1"/>
      <c r="D6516" s="1"/>
      <c r="F6516" s="11"/>
    </row>
    <row r="6517" spans="2:6" x14ac:dyDescent="0.25">
      <c r="B6517" s="1"/>
      <c r="D6517" s="1"/>
      <c r="F6517" s="11"/>
    </row>
    <row r="6518" spans="2:6" x14ac:dyDescent="0.25">
      <c r="B6518" s="1"/>
      <c r="D6518" s="1"/>
      <c r="F6518" s="11"/>
    </row>
    <row r="6519" spans="2:6" x14ac:dyDescent="0.25">
      <c r="B6519" s="1"/>
      <c r="D6519" s="1"/>
      <c r="F6519" s="11"/>
    </row>
    <row r="6520" spans="2:6" x14ac:dyDescent="0.25">
      <c r="B6520" s="1"/>
      <c r="D6520" s="1"/>
      <c r="F6520" s="11"/>
    </row>
    <row r="6521" spans="2:6" x14ac:dyDescent="0.25">
      <c r="B6521" s="1"/>
      <c r="D6521" s="1"/>
      <c r="F6521" s="11"/>
    </row>
    <row r="6522" spans="2:6" x14ac:dyDescent="0.25">
      <c r="B6522" s="1"/>
      <c r="D6522" s="1"/>
      <c r="F6522" s="11"/>
    </row>
    <row r="6523" spans="2:6" x14ac:dyDescent="0.25">
      <c r="B6523" s="1"/>
      <c r="D6523" s="1"/>
      <c r="F6523" s="11"/>
    </row>
    <row r="6524" spans="2:6" x14ac:dyDescent="0.25">
      <c r="B6524" s="1"/>
      <c r="D6524" s="1"/>
      <c r="F6524" s="11"/>
    </row>
    <row r="6525" spans="2:6" x14ac:dyDescent="0.25">
      <c r="B6525" s="1"/>
      <c r="D6525" s="1"/>
      <c r="F6525" s="11"/>
    </row>
    <row r="6526" spans="2:6" x14ac:dyDescent="0.25">
      <c r="B6526" s="1"/>
      <c r="D6526" s="1"/>
      <c r="F6526" s="11"/>
    </row>
    <row r="6527" spans="2:6" x14ac:dyDescent="0.25">
      <c r="B6527" s="1"/>
      <c r="D6527" s="1"/>
      <c r="F6527" s="11"/>
    </row>
    <row r="6528" spans="2:6" x14ac:dyDescent="0.25">
      <c r="B6528" s="1"/>
      <c r="D6528" s="1"/>
      <c r="F6528" s="11"/>
    </row>
    <row r="6529" spans="2:6" x14ac:dyDescent="0.25">
      <c r="B6529" s="1"/>
      <c r="D6529" s="1"/>
      <c r="F6529" s="11"/>
    </row>
    <row r="6530" spans="2:6" x14ac:dyDescent="0.25">
      <c r="B6530" s="1"/>
      <c r="D6530" s="1"/>
      <c r="F6530" s="11"/>
    </row>
    <row r="6531" spans="2:6" x14ac:dyDescent="0.25">
      <c r="B6531" s="1"/>
      <c r="D6531" s="1"/>
      <c r="F6531" s="11"/>
    </row>
    <row r="6532" spans="2:6" x14ac:dyDescent="0.25">
      <c r="B6532" s="1"/>
      <c r="D6532" s="1"/>
      <c r="F6532" s="11"/>
    </row>
    <row r="6533" spans="2:6" x14ac:dyDescent="0.25">
      <c r="B6533" s="1"/>
      <c r="D6533" s="1"/>
      <c r="F6533" s="11"/>
    </row>
    <row r="6534" spans="2:6" x14ac:dyDescent="0.25">
      <c r="B6534" s="1"/>
      <c r="D6534" s="1"/>
      <c r="F6534" s="11"/>
    </row>
    <row r="6535" spans="2:6" x14ac:dyDescent="0.25">
      <c r="B6535" s="1"/>
      <c r="D6535" s="1"/>
      <c r="F6535" s="11"/>
    </row>
    <row r="6536" spans="2:6" x14ac:dyDescent="0.25">
      <c r="B6536" s="1"/>
      <c r="D6536" s="1"/>
      <c r="F6536" s="11"/>
    </row>
    <row r="6537" spans="2:6" x14ac:dyDescent="0.25">
      <c r="B6537" s="1"/>
      <c r="D6537" s="1"/>
      <c r="F6537" s="11"/>
    </row>
    <row r="6538" spans="2:6" x14ac:dyDescent="0.25">
      <c r="B6538" s="1"/>
      <c r="D6538" s="1"/>
      <c r="F6538" s="11"/>
    </row>
    <row r="6539" spans="2:6" x14ac:dyDescent="0.25">
      <c r="B6539" s="1"/>
      <c r="D6539" s="1"/>
      <c r="F6539" s="11"/>
    </row>
    <row r="6540" spans="2:6" x14ac:dyDescent="0.25">
      <c r="B6540" s="1"/>
      <c r="D6540" s="1"/>
      <c r="F6540" s="11"/>
    </row>
    <row r="6541" spans="2:6" x14ac:dyDescent="0.25">
      <c r="B6541" s="1"/>
      <c r="D6541" s="1"/>
      <c r="F6541" s="11"/>
    </row>
    <row r="6542" spans="2:6" x14ac:dyDescent="0.25">
      <c r="B6542" s="1"/>
      <c r="D6542" s="1"/>
      <c r="F6542" s="11"/>
    </row>
    <row r="6543" spans="2:6" x14ac:dyDescent="0.25">
      <c r="B6543" s="1"/>
      <c r="D6543" s="1"/>
      <c r="F6543" s="11"/>
    </row>
    <row r="6544" spans="2:6" x14ac:dyDescent="0.25">
      <c r="B6544" s="1"/>
      <c r="D6544" s="1"/>
      <c r="F6544" s="11"/>
    </row>
    <row r="6545" spans="2:6" x14ac:dyDescent="0.25">
      <c r="B6545" s="1"/>
      <c r="D6545" s="1"/>
      <c r="F6545" s="11"/>
    </row>
    <row r="6546" spans="2:6" x14ac:dyDescent="0.25">
      <c r="B6546" s="1"/>
      <c r="D6546" s="1"/>
      <c r="F6546" s="11"/>
    </row>
    <row r="6547" spans="2:6" x14ac:dyDescent="0.25">
      <c r="B6547" s="1"/>
      <c r="D6547" s="1"/>
      <c r="F6547" s="11"/>
    </row>
    <row r="6548" spans="2:6" x14ac:dyDescent="0.25">
      <c r="B6548" s="1"/>
      <c r="D6548" s="1"/>
      <c r="F6548" s="11"/>
    </row>
    <row r="6549" spans="2:6" x14ac:dyDescent="0.25">
      <c r="B6549" s="1"/>
      <c r="D6549" s="1"/>
      <c r="F6549" s="11"/>
    </row>
    <row r="6550" spans="2:6" x14ac:dyDescent="0.25">
      <c r="B6550" s="1"/>
      <c r="D6550" s="1"/>
      <c r="F6550" s="11"/>
    </row>
    <row r="6551" spans="2:6" x14ac:dyDescent="0.25">
      <c r="B6551" s="1"/>
      <c r="D6551" s="1"/>
      <c r="F6551" s="11"/>
    </row>
    <row r="6552" spans="2:6" x14ac:dyDescent="0.25">
      <c r="B6552" s="1"/>
      <c r="D6552" s="1"/>
      <c r="F6552" s="11"/>
    </row>
    <row r="6553" spans="2:6" x14ac:dyDescent="0.25">
      <c r="B6553" s="1"/>
      <c r="D6553" s="1"/>
      <c r="F6553" s="11"/>
    </row>
    <row r="6554" spans="2:6" x14ac:dyDescent="0.25">
      <c r="B6554" s="1"/>
      <c r="D6554" s="1"/>
      <c r="F6554" s="11"/>
    </row>
    <row r="6555" spans="2:6" x14ac:dyDescent="0.25">
      <c r="B6555" s="1"/>
      <c r="D6555" s="1"/>
      <c r="F6555" s="11"/>
    </row>
    <row r="6556" spans="2:6" x14ac:dyDescent="0.25">
      <c r="B6556" s="1"/>
      <c r="D6556" s="1"/>
      <c r="F6556" s="11"/>
    </row>
    <row r="6557" spans="2:6" x14ac:dyDescent="0.25">
      <c r="B6557" s="1"/>
      <c r="D6557" s="1"/>
      <c r="F6557" s="11"/>
    </row>
    <row r="6558" spans="2:6" x14ac:dyDescent="0.25">
      <c r="B6558" s="1"/>
      <c r="D6558" s="1"/>
      <c r="F6558" s="11"/>
    </row>
    <row r="6559" spans="2:6" x14ac:dyDescent="0.25">
      <c r="B6559" s="1"/>
      <c r="D6559" s="1"/>
      <c r="F6559" s="11"/>
    </row>
    <row r="6560" spans="2:6" x14ac:dyDescent="0.25">
      <c r="B6560" s="1"/>
      <c r="D6560" s="1"/>
      <c r="F6560" s="11"/>
    </row>
    <row r="6561" spans="2:6" x14ac:dyDescent="0.25">
      <c r="B6561" s="1"/>
      <c r="D6561" s="1"/>
      <c r="F6561" s="11"/>
    </row>
    <row r="6562" spans="2:6" x14ac:dyDescent="0.25">
      <c r="B6562" s="1"/>
      <c r="D6562" s="1"/>
      <c r="F6562" s="11"/>
    </row>
    <row r="6563" spans="2:6" x14ac:dyDescent="0.25">
      <c r="B6563" s="1"/>
      <c r="D6563" s="1"/>
      <c r="F6563" s="11"/>
    </row>
    <row r="6564" spans="2:6" x14ac:dyDescent="0.25">
      <c r="B6564" s="1"/>
      <c r="D6564" s="1"/>
      <c r="F6564" s="11"/>
    </row>
    <row r="6565" spans="2:6" x14ac:dyDescent="0.25">
      <c r="B6565" s="1"/>
      <c r="D6565" s="1"/>
      <c r="F6565" s="11"/>
    </row>
    <row r="6566" spans="2:6" x14ac:dyDescent="0.25">
      <c r="B6566" s="1"/>
      <c r="D6566" s="1"/>
      <c r="F6566" s="11"/>
    </row>
    <row r="6567" spans="2:6" x14ac:dyDescent="0.25">
      <c r="B6567" s="1"/>
      <c r="D6567" s="1"/>
      <c r="F6567" s="11"/>
    </row>
    <row r="6568" spans="2:6" x14ac:dyDescent="0.25">
      <c r="B6568" s="1"/>
      <c r="D6568" s="1"/>
      <c r="F6568" s="11"/>
    </row>
    <row r="6569" spans="2:6" x14ac:dyDescent="0.25">
      <c r="B6569" s="1"/>
      <c r="D6569" s="1"/>
      <c r="F6569" s="11"/>
    </row>
    <row r="6570" spans="2:6" x14ac:dyDescent="0.25">
      <c r="B6570" s="1"/>
      <c r="D6570" s="1"/>
      <c r="F6570" s="11"/>
    </row>
    <row r="6571" spans="2:6" x14ac:dyDescent="0.25">
      <c r="B6571" s="1"/>
      <c r="D6571" s="1"/>
      <c r="F6571" s="11"/>
    </row>
    <row r="6572" spans="2:6" x14ac:dyDescent="0.25">
      <c r="B6572" s="1"/>
      <c r="D6572" s="1"/>
      <c r="F6572" s="11"/>
    </row>
    <row r="6573" spans="2:6" x14ac:dyDescent="0.25">
      <c r="B6573" s="1"/>
      <c r="D6573" s="1"/>
      <c r="F6573" s="11"/>
    </row>
    <row r="6574" spans="2:6" x14ac:dyDescent="0.25">
      <c r="B6574" s="1"/>
      <c r="D6574" s="1"/>
      <c r="F6574" s="11"/>
    </row>
    <row r="6575" spans="2:6" x14ac:dyDescent="0.25">
      <c r="B6575" s="1"/>
      <c r="D6575" s="1"/>
      <c r="F6575" s="11"/>
    </row>
    <row r="6576" spans="2:6" x14ac:dyDescent="0.25">
      <c r="B6576" s="1"/>
      <c r="D6576" s="1"/>
      <c r="F6576" s="11"/>
    </row>
    <row r="6577" spans="2:6" x14ac:dyDescent="0.25">
      <c r="B6577" s="1"/>
      <c r="D6577" s="1"/>
      <c r="F6577" s="11"/>
    </row>
    <row r="6578" spans="2:6" x14ac:dyDescent="0.25">
      <c r="B6578" s="1"/>
      <c r="D6578" s="1"/>
      <c r="F6578" s="11"/>
    </row>
    <row r="6579" spans="2:6" x14ac:dyDescent="0.25">
      <c r="B6579" s="1"/>
      <c r="D6579" s="1"/>
      <c r="F6579" s="11"/>
    </row>
    <row r="6580" spans="2:6" x14ac:dyDescent="0.25">
      <c r="B6580" s="1"/>
      <c r="D6580" s="1"/>
      <c r="F6580" s="11"/>
    </row>
    <row r="6581" spans="2:6" x14ac:dyDescent="0.25">
      <c r="B6581" s="1"/>
      <c r="D6581" s="1"/>
      <c r="F6581" s="11"/>
    </row>
    <row r="6582" spans="2:6" x14ac:dyDescent="0.25">
      <c r="B6582" s="1"/>
      <c r="D6582" s="1"/>
      <c r="F6582" s="11"/>
    </row>
    <row r="6583" spans="2:6" x14ac:dyDescent="0.25">
      <c r="B6583" s="1"/>
      <c r="D6583" s="1"/>
      <c r="F6583" s="11"/>
    </row>
    <row r="6584" spans="2:6" x14ac:dyDescent="0.25">
      <c r="B6584" s="1"/>
      <c r="D6584" s="1"/>
      <c r="F6584" s="11"/>
    </row>
    <row r="6585" spans="2:6" x14ac:dyDescent="0.25">
      <c r="B6585" s="1"/>
      <c r="D6585" s="1"/>
      <c r="F6585" s="11"/>
    </row>
    <row r="6586" spans="2:6" x14ac:dyDescent="0.25">
      <c r="B6586" s="1"/>
      <c r="D6586" s="1"/>
      <c r="F6586" s="11"/>
    </row>
    <row r="6587" spans="2:6" x14ac:dyDescent="0.25">
      <c r="B6587" s="1"/>
      <c r="D6587" s="1"/>
      <c r="F6587" s="11"/>
    </row>
    <row r="6588" spans="2:6" x14ac:dyDescent="0.25">
      <c r="B6588" s="1"/>
      <c r="D6588" s="1"/>
      <c r="F6588" s="11"/>
    </row>
    <row r="6589" spans="2:6" x14ac:dyDescent="0.25">
      <c r="B6589" s="1"/>
      <c r="D6589" s="1"/>
      <c r="F6589" s="11"/>
    </row>
    <row r="6590" spans="2:6" x14ac:dyDescent="0.25">
      <c r="B6590" s="1"/>
      <c r="D6590" s="1"/>
      <c r="F6590" s="11"/>
    </row>
    <row r="6591" spans="2:6" x14ac:dyDescent="0.25">
      <c r="B6591" s="1"/>
      <c r="D6591" s="1"/>
      <c r="F6591" s="11"/>
    </row>
    <row r="6592" spans="2:6" x14ac:dyDescent="0.25">
      <c r="B6592" s="1"/>
      <c r="D6592" s="1"/>
      <c r="F6592" s="11"/>
    </row>
    <row r="6593" spans="2:6" x14ac:dyDescent="0.25">
      <c r="B6593" s="1"/>
      <c r="D6593" s="1"/>
      <c r="F6593" s="11"/>
    </row>
    <row r="6594" spans="2:6" x14ac:dyDescent="0.25">
      <c r="B6594" s="1"/>
      <c r="D6594" s="1"/>
      <c r="F6594" s="11"/>
    </row>
    <row r="6595" spans="2:6" x14ac:dyDescent="0.25">
      <c r="B6595" s="1"/>
      <c r="D6595" s="1"/>
      <c r="F6595" s="11"/>
    </row>
    <row r="6596" spans="2:6" x14ac:dyDescent="0.25">
      <c r="B6596" s="1"/>
      <c r="D6596" s="1"/>
      <c r="F6596" s="11"/>
    </row>
    <row r="6597" spans="2:6" x14ac:dyDescent="0.25">
      <c r="B6597" s="1"/>
      <c r="D6597" s="1"/>
      <c r="F6597" s="11"/>
    </row>
    <row r="6598" spans="2:6" x14ac:dyDescent="0.25">
      <c r="B6598" s="1"/>
      <c r="D6598" s="1"/>
      <c r="F6598" s="11"/>
    </row>
    <row r="6599" spans="2:6" x14ac:dyDescent="0.25">
      <c r="B6599" s="1"/>
      <c r="D6599" s="1"/>
      <c r="F6599" s="11"/>
    </row>
    <row r="6600" spans="2:6" x14ac:dyDescent="0.25">
      <c r="B6600" s="1"/>
      <c r="D6600" s="1"/>
      <c r="F6600" s="11"/>
    </row>
    <row r="6601" spans="2:6" x14ac:dyDescent="0.25">
      <c r="B6601" s="1"/>
      <c r="D6601" s="1"/>
      <c r="F6601" s="11"/>
    </row>
    <row r="6602" spans="2:6" x14ac:dyDescent="0.25">
      <c r="B6602" s="1"/>
      <c r="D6602" s="1"/>
      <c r="F6602" s="11"/>
    </row>
    <row r="6603" spans="2:6" x14ac:dyDescent="0.25">
      <c r="B6603" s="1"/>
      <c r="D6603" s="1"/>
      <c r="F6603" s="11"/>
    </row>
    <row r="6604" spans="2:6" x14ac:dyDescent="0.25">
      <c r="B6604" s="1"/>
      <c r="D6604" s="1"/>
      <c r="F6604" s="11"/>
    </row>
    <row r="6605" spans="2:6" x14ac:dyDescent="0.25">
      <c r="B6605" s="1"/>
      <c r="D6605" s="1"/>
      <c r="F6605" s="11"/>
    </row>
    <row r="6606" spans="2:6" x14ac:dyDescent="0.25">
      <c r="B6606" s="1"/>
      <c r="D6606" s="1"/>
      <c r="F6606" s="11"/>
    </row>
    <row r="6607" spans="2:6" x14ac:dyDescent="0.25">
      <c r="B6607" s="1"/>
      <c r="D6607" s="1"/>
      <c r="F6607" s="11"/>
    </row>
    <row r="6608" spans="2:6" x14ac:dyDescent="0.25">
      <c r="B6608" s="1"/>
      <c r="D6608" s="1"/>
      <c r="F6608" s="11"/>
    </row>
    <row r="6609" spans="2:6" x14ac:dyDescent="0.25">
      <c r="B6609" s="1"/>
      <c r="D6609" s="1"/>
      <c r="F6609" s="11"/>
    </row>
    <row r="6610" spans="2:6" x14ac:dyDescent="0.25">
      <c r="B6610" s="1"/>
      <c r="D6610" s="1"/>
      <c r="F6610" s="11"/>
    </row>
    <row r="6611" spans="2:6" x14ac:dyDescent="0.25">
      <c r="B6611" s="1"/>
      <c r="D6611" s="1"/>
      <c r="F6611" s="11"/>
    </row>
    <row r="6612" spans="2:6" x14ac:dyDescent="0.25">
      <c r="B6612" s="1"/>
      <c r="D6612" s="1"/>
      <c r="F6612" s="11"/>
    </row>
    <row r="6613" spans="2:6" x14ac:dyDescent="0.25">
      <c r="B6613" s="1"/>
      <c r="D6613" s="1"/>
      <c r="F6613" s="11"/>
    </row>
    <row r="6614" spans="2:6" x14ac:dyDescent="0.25">
      <c r="B6614" s="1"/>
      <c r="D6614" s="1"/>
      <c r="F6614" s="11"/>
    </row>
    <row r="6615" spans="2:6" x14ac:dyDescent="0.25">
      <c r="B6615" s="1"/>
      <c r="D6615" s="1"/>
      <c r="F6615" s="11"/>
    </row>
    <row r="6616" spans="2:6" x14ac:dyDescent="0.25">
      <c r="B6616" s="1"/>
      <c r="D6616" s="1"/>
      <c r="F6616" s="11"/>
    </row>
    <row r="6617" spans="2:6" x14ac:dyDescent="0.25">
      <c r="B6617" s="1"/>
      <c r="D6617" s="1"/>
      <c r="F6617" s="11"/>
    </row>
    <row r="6618" spans="2:6" x14ac:dyDescent="0.25">
      <c r="B6618" s="1"/>
      <c r="D6618" s="1"/>
      <c r="F6618" s="11"/>
    </row>
    <row r="6619" spans="2:6" x14ac:dyDescent="0.25">
      <c r="B6619" s="1"/>
      <c r="D6619" s="1"/>
      <c r="F6619" s="11"/>
    </row>
    <row r="6620" spans="2:6" x14ac:dyDescent="0.25">
      <c r="B6620" s="1"/>
      <c r="D6620" s="1"/>
      <c r="F6620" s="11"/>
    </row>
    <row r="6621" spans="2:6" x14ac:dyDescent="0.25">
      <c r="B6621" s="1"/>
      <c r="D6621" s="1"/>
      <c r="F6621" s="11"/>
    </row>
    <row r="6622" spans="2:6" x14ac:dyDescent="0.25">
      <c r="B6622" s="1"/>
      <c r="D6622" s="1"/>
      <c r="F6622" s="11"/>
    </row>
    <row r="6623" spans="2:6" x14ac:dyDescent="0.25">
      <c r="B6623" s="1"/>
      <c r="D6623" s="1"/>
      <c r="F6623" s="11"/>
    </row>
    <row r="6624" spans="2:6" x14ac:dyDescent="0.25">
      <c r="B6624" s="1"/>
      <c r="D6624" s="1"/>
      <c r="F6624" s="11"/>
    </row>
    <row r="6625" spans="2:6" x14ac:dyDescent="0.25">
      <c r="B6625" s="1"/>
      <c r="D6625" s="1"/>
      <c r="F6625" s="11"/>
    </row>
    <row r="6626" spans="2:6" x14ac:dyDescent="0.25">
      <c r="B6626" s="1"/>
      <c r="D6626" s="1"/>
      <c r="F6626" s="11"/>
    </row>
    <row r="6627" spans="2:6" x14ac:dyDescent="0.25">
      <c r="B6627" s="1"/>
      <c r="D6627" s="1"/>
      <c r="F6627" s="11"/>
    </row>
    <row r="6628" spans="2:6" x14ac:dyDescent="0.25">
      <c r="B6628" s="1"/>
      <c r="D6628" s="1"/>
      <c r="F6628" s="11"/>
    </row>
    <row r="6629" spans="2:6" x14ac:dyDescent="0.25">
      <c r="B6629" s="1"/>
      <c r="D6629" s="1"/>
      <c r="F6629" s="11"/>
    </row>
    <row r="6630" spans="2:6" x14ac:dyDescent="0.25">
      <c r="B6630" s="1"/>
      <c r="D6630" s="1"/>
      <c r="F6630" s="11"/>
    </row>
    <row r="6631" spans="2:6" x14ac:dyDescent="0.25">
      <c r="B6631" s="1"/>
      <c r="D6631" s="1"/>
      <c r="F6631" s="11"/>
    </row>
    <row r="6632" spans="2:6" x14ac:dyDescent="0.25">
      <c r="B6632" s="1"/>
      <c r="D6632" s="1"/>
      <c r="F6632" s="11"/>
    </row>
    <row r="6633" spans="2:6" x14ac:dyDescent="0.25">
      <c r="B6633" s="1"/>
      <c r="D6633" s="1"/>
      <c r="F6633" s="11"/>
    </row>
    <row r="6634" spans="2:6" x14ac:dyDescent="0.25">
      <c r="B6634" s="1"/>
      <c r="D6634" s="1"/>
      <c r="F6634" s="11"/>
    </row>
    <row r="6635" spans="2:6" x14ac:dyDescent="0.25">
      <c r="B6635" s="1"/>
      <c r="D6635" s="1"/>
      <c r="F6635" s="11"/>
    </row>
    <row r="6636" spans="2:6" x14ac:dyDescent="0.25">
      <c r="B6636" s="1"/>
      <c r="D6636" s="1"/>
      <c r="F6636" s="11"/>
    </row>
    <row r="6637" spans="2:6" x14ac:dyDescent="0.25">
      <c r="B6637" s="1"/>
      <c r="D6637" s="1"/>
      <c r="F6637" s="11"/>
    </row>
    <row r="6638" spans="2:6" x14ac:dyDescent="0.25">
      <c r="B6638" s="1"/>
      <c r="D6638" s="1"/>
      <c r="F6638" s="11"/>
    </row>
    <row r="6639" spans="2:6" x14ac:dyDescent="0.25">
      <c r="B6639" s="1"/>
      <c r="D6639" s="1"/>
      <c r="F6639" s="11"/>
    </row>
    <row r="6640" spans="2:6" x14ac:dyDescent="0.25">
      <c r="B6640" s="1"/>
      <c r="D6640" s="1"/>
      <c r="F6640" s="11"/>
    </row>
    <row r="6641" spans="2:6" x14ac:dyDescent="0.25">
      <c r="B6641" s="1"/>
      <c r="D6641" s="1"/>
      <c r="F6641" s="11"/>
    </row>
    <row r="6642" spans="2:6" x14ac:dyDescent="0.25">
      <c r="B6642" s="1"/>
      <c r="D6642" s="1"/>
      <c r="F6642" s="11"/>
    </row>
    <row r="6643" spans="2:6" x14ac:dyDescent="0.25">
      <c r="B6643" s="1"/>
      <c r="D6643" s="1"/>
      <c r="F6643" s="11"/>
    </row>
    <row r="6644" spans="2:6" x14ac:dyDescent="0.25">
      <c r="B6644" s="1"/>
      <c r="D6644" s="1"/>
      <c r="F6644" s="11"/>
    </row>
    <row r="6645" spans="2:6" x14ac:dyDescent="0.25">
      <c r="B6645" s="1"/>
      <c r="D6645" s="1"/>
      <c r="F6645" s="11"/>
    </row>
    <row r="6646" spans="2:6" x14ac:dyDescent="0.25">
      <c r="B6646" s="1"/>
      <c r="D6646" s="1"/>
      <c r="F6646" s="11"/>
    </row>
    <row r="6647" spans="2:6" x14ac:dyDescent="0.25">
      <c r="B6647" s="1"/>
      <c r="D6647" s="1"/>
      <c r="F6647" s="11"/>
    </row>
    <row r="6648" spans="2:6" x14ac:dyDescent="0.25">
      <c r="B6648" s="1"/>
      <c r="D6648" s="1"/>
      <c r="F6648" s="11"/>
    </row>
    <row r="6649" spans="2:6" x14ac:dyDescent="0.25">
      <c r="B6649" s="1"/>
      <c r="D6649" s="1"/>
      <c r="F6649" s="11"/>
    </row>
    <row r="6650" spans="2:6" x14ac:dyDescent="0.25">
      <c r="B6650" s="1"/>
      <c r="D6650" s="1"/>
      <c r="F6650" s="11"/>
    </row>
    <row r="6651" spans="2:6" x14ac:dyDescent="0.25">
      <c r="B6651" s="1"/>
      <c r="D6651" s="1"/>
      <c r="F6651" s="11"/>
    </row>
    <row r="6652" spans="2:6" x14ac:dyDescent="0.25">
      <c r="B6652" s="1"/>
      <c r="D6652" s="1"/>
      <c r="F6652" s="11"/>
    </row>
    <row r="6653" spans="2:6" x14ac:dyDescent="0.25">
      <c r="B6653" s="1"/>
      <c r="D6653" s="1"/>
      <c r="F6653" s="11"/>
    </row>
    <row r="6654" spans="2:6" x14ac:dyDescent="0.25">
      <c r="B6654" s="1"/>
      <c r="D6654" s="1"/>
      <c r="F6654" s="11"/>
    </row>
    <row r="6655" spans="2:6" x14ac:dyDescent="0.25">
      <c r="B6655" s="1"/>
      <c r="D6655" s="1"/>
      <c r="F6655" s="11"/>
    </row>
    <row r="6656" spans="2:6" x14ac:dyDescent="0.25">
      <c r="B6656" s="1"/>
      <c r="D6656" s="1"/>
      <c r="F6656" s="11"/>
    </row>
    <row r="6657" spans="2:6" x14ac:dyDescent="0.25">
      <c r="B6657" s="1"/>
      <c r="D6657" s="1"/>
      <c r="F6657" s="11"/>
    </row>
    <row r="6658" spans="2:6" x14ac:dyDescent="0.25">
      <c r="B6658" s="1"/>
      <c r="D6658" s="1"/>
      <c r="F6658" s="11"/>
    </row>
    <row r="6659" spans="2:6" x14ac:dyDescent="0.25">
      <c r="B6659" s="1"/>
      <c r="D6659" s="1"/>
      <c r="F6659" s="11"/>
    </row>
    <row r="6660" spans="2:6" x14ac:dyDescent="0.25">
      <c r="B6660" s="1"/>
      <c r="D6660" s="1"/>
      <c r="F6660" s="11"/>
    </row>
    <row r="6661" spans="2:6" x14ac:dyDescent="0.25">
      <c r="B6661" s="1"/>
      <c r="D6661" s="1"/>
      <c r="F6661" s="11"/>
    </row>
    <row r="6662" spans="2:6" x14ac:dyDescent="0.25">
      <c r="B6662" s="1"/>
      <c r="D6662" s="1"/>
      <c r="F6662" s="11"/>
    </row>
    <row r="6663" spans="2:6" x14ac:dyDescent="0.25">
      <c r="B6663" s="1"/>
      <c r="D6663" s="1"/>
      <c r="F6663" s="11"/>
    </row>
    <row r="6664" spans="2:6" x14ac:dyDescent="0.25">
      <c r="B6664" s="1"/>
      <c r="D6664" s="1"/>
      <c r="F6664" s="11"/>
    </row>
    <row r="6665" spans="2:6" x14ac:dyDescent="0.25">
      <c r="B6665" s="1"/>
      <c r="D6665" s="1"/>
      <c r="F6665" s="11"/>
    </row>
    <row r="6666" spans="2:6" x14ac:dyDescent="0.25">
      <c r="B6666" s="1"/>
      <c r="D6666" s="1"/>
      <c r="F6666" s="11"/>
    </row>
    <row r="6667" spans="2:6" x14ac:dyDescent="0.25">
      <c r="B6667" s="1"/>
      <c r="D6667" s="1"/>
      <c r="F6667" s="11"/>
    </row>
    <row r="6668" spans="2:6" x14ac:dyDescent="0.25">
      <c r="B6668" s="1"/>
      <c r="D6668" s="1"/>
      <c r="F6668" s="11"/>
    </row>
    <row r="6669" spans="2:6" x14ac:dyDescent="0.25">
      <c r="B6669" s="1"/>
      <c r="D6669" s="1"/>
      <c r="F6669" s="11"/>
    </row>
    <row r="6670" spans="2:6" x14ac:dyDescent="0.25">
      <c r="B6670" s="1"/>
      <c r="D6670" s="1"/>
      <c r="F6670" s="11"/>
    </row>
    <row r="6671" spans="2:6" x14ac:dyDescent="0.25">
      <c r="B6671" s="1"/>
      <c r="D6671" s="1"/>
      <c r="F6671" s="11"/>
    </row>
    <row r="6672" spans="2:6" x14ac:dyDescent="0.25">
      <c r="B6672" s="1"/>
      <c r="D6672" s="1"/>
      <c r="F6672" s="11"/>
    </row>
    <row r="6673" spans="2:6" x14ac:dyDescent="0.25">
      <c r="B6673" s="1"/>
      <c r="D6673" s="1"/>
      <c r="F6673" s="11"/>
    </row>
    <row r="6674" spans="2:6" x14ac:dyDescent="0.25">
      <c r="B6674" s="1"/>
      <c r="D6674" s="1"/>
      <c r="F6674" s="11"/>
    </row>
    <row r="6675" spans="2:6" x14ac:dyDescent="0.25">
      <c r="B6675" s="1"/>
      <c r="D6675" s="1"/>
      <c r="F6675" s="11"/>
    </row>
    <row r="6676" spans="2:6" x14ac:dyDescent="0.25">
      <c r="B6676" s="1"/>
      <c r="D6676" s="1"/>
      <c r="F6676" s="11"/>
    </row>
    <row r="6677" spans="2:6" x14ac:dyDescent="0.25">
      <c r="B6677" s="1"/>
      <c r="D6677" s="1"/>
      <c r="F6677" s="11"/>
    </row>
    <row r="6678" spans="2:6" x14ac:dyDescent="0.25">
      <c r="B6678" s="1"/>
      <c r="D6678" s="1"/>
      <c r="F6678" s="11"/>
    </row>
    <row r="6679" spans="2:6" x14ac:dyDescent="0.25">
      <c r="B6679" s="1"/>
      <c r="D6679" s="1"/>
      <c r="F6679" s="11"/>
    </row>
    <row r="6680" spans="2:6" x14ac:dyDescent="0.25">
      <c r="B6680" s="1"/>
      <c r="D6680" s="1"/>
      <c r="F6680" s="11"/>
    </row>
    <row r="6681" spans="2:6" x14ac:dyDescent="0.25">
      <c r="B6681" s="1"/>
      <c r="D6681" s="1"/>
      <c r="F6681" s="11"/>
    </row>
    <row r="6682" spans="2:6" x14ac:dyDescent="0.25">
      <c r="B6682" s="1"/>
      <c r="D6682" s="1"/>
      <c r="F6682" s="11"/>
    </row>
    <row r="6683" spans="2:6" x14ac:dyDescent="0.25">
      <c r="B6683" s="1"/>
      <c r="D6683" s="1"/>
      <c r="F6683" s="11"/>
    </row>
    <row r="6684" spans="2:6" x14ac:dyDescent="0.25">
      <c r="B6684" s="1"/>
      <c r="D6684" s="1"/>
      <c r="F6684" s="11"/>
    </row>
    <row r="6685" spans="2:6" x14ac:dyDescent="0.25">
      <c r="B6685" s="1"/>
      <c r="D6685" s="1"/>
      <c r="F6685" s="11"/>
    </row>
    <row r="6686" spans="2:6" x14ac:dyDescent="0.25">
      <c r="B6686" s="1"/>
      <c r="D6686" s="1"/>
      <c r="F6686" s="11"/>
    </row>
    <row r="6687" spans="2:6" x14ac:dyDescent="0.25">
      <c r="B6687" s="1"/>
      <c r="D6687" s="1"/>
      <c r="F6687" s="11"/>
    </row>
    <row r="6688" spans="2:6" x14ac:dyDescent="0.25">
      <c r="B6688" s="1"/>
      <c r="D6688" s="1"/>
      <c r="F6688" s="11"/>
    </row>
    <row r="6689" spans="2:6" x14ac:dyDescent="0.25">
      <c r="B6689" s="1"/>
      <c r="D6689" s="1"/>
      <c r="F6689" s="11"/>
    </row>
    <row r="6690" spans="2:6" x14ac:dyDescent="0.25">
      <c r="B6690" s="1"/>
      <c r="D6690" s="1"/>
      <c r="F6690" s="11"/>
    </row>
    <row r="6691" spans="2:6" x14ac:dyDescent="0.25">
      <c r="B6691" s="1"/>
      <c r="D6691" s="1"/>
      <c r="F6691" s="11"/>
    </row>
    <row r="6692" spans="2:6" x14ac:dyDescent="0.25">
      <c r="B6692" s="1"/>
      <c r="D6692" s="1"/>
      <c r="F6692" s="11"/>
    </row>
    <row r="6693" spans="2:6" x14ac:dyDescent="0.25">
      <c r="B6693" s="1"/>
      <c r="D6693" s="1"/>
      <c r="F6693" s="11"/>
    </row>
    <row r="6694" spans="2:6" x14ac:dyDescent="0.25">
      <c r="B6694" s="1"/>
      <c r="D6694" s="1"/>
      <c r="F6694" s="11"/>
    </row>
    <row r="6695" spans="2:6" x14ac:dyDescent="0.25">
      <c r="B6695" s="1"/>
      <c r="D6695" s="1"/>
      <c r="F6695" s="11"/>
    </row>
    <row r="6696" spans="2:6" x14ac:dyDescent="0.25">
      <c r="B6696" s="1"/>
      <c r="D6696" s="1"/>
      <c r="F6696" s="11"/>
    </row>
    <row r="6697" spans="2:6" x14ac:dyDescent="0.25">
      <c r="B6697" s="1"/>
      <c r="D6697" s="1"/>
      <c r="F6697" s="11"/>
    </row>
    <row r="6698" spans="2:6" x14ac:dyDescent="0.25">
      <c r="B6698" s="1"/>
      <c r="D6698" s="1"/>
      <c r="F6698" s="11"/>
    </row>
    <row r="6699" spans="2:6" x14ac:dyDescent="0.25">
      <c r="B6699" s="1"/>
      <c r="D6699" s="1"/>
      <c r="F6699" s="11"/>
    </row>
    <row r="6700" spans="2:6" x14ac:dyDescent="0.25">
      <c r="B6700" s="1"/>
      <c r="D6700" s="1"/>
      <c r="F6700" s="11"/>
    </row>
    <row r="6701" spans="2:6" x14ac:dyDescent="0.25">
      <c r="B6701" s="1"/>
      <c r="D6701" s="1"/>
      <c r="F6701" s="11"/>
    </row>
    <row r="6702" spans="2:6" x14ac:dyDescent="0.25">
      <c r="B6702" s="1"/>
      <c r="D6702" s="1"/>
      <c r="F6702" s="11"/>
    </row>
    <row r="6703" spans="2:6" x14ac:dyDescent="0.25">
      <c r="B6703" s="1"/>
      <c r="D6703" s="1"/>
      <c r="F6703" s="11"/>
    </row>
    <row r="6704" spans="2:6" x14ac:dyDescent="0.25">
      <c r="B6704" s="1"/>
      <c r="D6704" s="1"/>
      <c r="F6704" s="11"/>
    </row>
    <row r="6705" spans="2:6" x14ac:dyDescent="0.25">
      <c r="B6705" s="1"/>
      <c r="D6705" s="1"/>
      <c r="F6705" s="11"/>
    </row>
    <row r="6706" spans="2:6" x14ac:dyDescent="0.25">
      <c r="B6706" s="1"/>
      <c r="D6706" s="1"/>
      <c r="F6706" s="11"/>
    </row>
    <row r="6707" spans="2:6" x14ac:dyDescent="0.25">
      <c r="B6707" s="1"/>
      <c r="D6707" s="1"/>
      <c r="F6707" s="11"/>
    </row>
    <row r="6708" spans="2:6" x14ac:dyDescent="0.25">
      <c r="B6708" s="1"/>
      <c r="D6708" s="1"/>
      <c r="F6708" s="11"/>
    </row>
    <row r="6709" spans="2:6" x14ac:dyDescent="0.25">
      <c r="B6709" s="1"/>
      <c r="D6709" s="1"/>
      <c r="F6709" s="11"/>
    </row>
    <row r="6710" spans="2:6" x14ac:dyDescent="0.25">
      <c r="B6710" s="1"/>
      <c r="D6710" s="1"/>
      <c r="F6710" s="11"/>
    </row>
    <row r="6711" spans="2:6" x14ac:dyDescent="0.25">
      <c r="B6711" s="1"/>
      <c r="D6711" s="1"/>
      <c r="F6711" s="11"/>
    </row>
    <row r="6712" spans="2:6" x14ac:dyDescent="0.25">
      <c r="B6712" s="1"/>
      <c r="D6712" s="1"/>
      <c r="F6712" s="11"/>
    </row>
    <row r="6713" spans="2:6" x14ac:dyDescent="0.25">
      <c r="B6713" s="1"/>
      <c r="D6713" s="1"/>
      <c r="F6713" s="11"/>
    </row>
    <row r="6714" spans="2:6" x14ac:dyDescent="0.25">
      <c r="B6714" s="1"/>
      <c r="D6714" s="1"/>
      <c r="F6714" s="11"/>
    </row>
    <row r="6715" spans="2:6" x14ac:dyDescent="0.25">
      <c r="B6715" s="1"/>
      <c r="D6715" s="1"/>
      <c r="F6715" s="11"/>
    </row>
    <row r="6716" spans="2:6" x14ac:dyDescent="0.25">
      <c r="B6716" s="1"/>
      <c r="D6716" s="1"/>
      <c r="F6716" s="11"/>
    </row>
    <row r="6717" spans="2:6" x14ac:dyDescent="0.25">
      <c r="B6717" s="1"/>
      <c r="D6717" s="1"/>
      <c r="F6717" s="11"/>
    </row>
    <row r="6718" spans="2:6" x14ac:dyDescent="0.25">
      <c r="B6718" s="1"/>
      <c r="D6718" s="1"/>
      <c r="F6718" s="11"/>
    </row>
    <row r="6719" spans="2:6" x14ac:dyDescent="0.25">
      <c r="B6719" s="1"/>
      <c r="D6719" s="1"/>
      <c r="F6719" s="11"/>
    </row>
    <row r="6720" spans="2:6" x14ac:dyDescent="0.25">
      <c r="B6720" s="1"/>
      <c r="D6720" s="1"/>
      <c r="F6720" s="11"/>
    </row>
    <row r="6721" spans="2:6" x14ac:dyDescent="0.25">
      <c r="B6721" s="1"/>
      <c r="D6721" s="1"/>
      <c r="F6721" s="11"/>
    </row>
    <row r="6722" spans="2:6" x14ac:dyDescent="0.25">
      <c r="B6722" s="1"/>
      <c r="D6722" s="1"/>
      <c r="F6722" s="11"/>
    </row>
    <row r="6723" spans="2:6" x14ac:dyDescent="0.25">
      <c r="B6723" s="1"/>
      <c r="D6723" s="1"/>
      <c r="F6723" s="11"/>
    </row>
    <row r="6724" spans="2:6" x14ac:dyDescent="0.25">
      <c r="B6724" s="1"/>
      <c r="D6724" s="1"/>
      <c r="F6724" s="11"/>
    </row>
    <row r="6725" spans="2:6" x14ac:dyDescent="0.25">
      <c r="B6725" s="1"/>
      <c r="D6725" s="1"/>
      <c r="F6725" s="11"/>
    </row>
    <row r="6726" spans="2:6" x14ac:dyDescent="0.25">
      <c r="B6726" s="1"/>
      <c r="D6726" s="1"/>
      <c r="F6726" s="11"/>
    </row>
    <row r="6727" spans="2:6" x14ac:dyDescent="0.25">
      <c r="B6727" s="1"/>
      <c r="D6727" s="1"/>
      <c r="F6727" s="11"/>
    </row>
    <row r="6728" spans="2:6" x14ac:dyDescent="0.25">
      <c r="B6728" s="1"/>
      <c r="D6728" s="1"/>
      <c r="F6728" s="11"/>
    </row>
    <row r="6729" spans="2:6" x14ac:dyDescent="0.25">
      <c r="B6729" s="1"/>
      <c r="D6729" s="1"/>
      <c r="F6729" s="11"/>
    </row>
    <row r="6730" spans="2:6" x14ac:dyDescent="0.25">
      <c r="B6730" s="1"/>
      <c r="D6730" s="1"/>
      <c r="F6730" s="11"/>
    </row>
    <row r="6731" spans="2:6" x14ac:dyDescent="0.25">
      <c r="B6731" s="1"/>
      <c r="D6731" s="1"/>
      <c r="F6731" s="11"/>
    </row>
    <row r="6732" spans="2:6" x14ac:dyDescent="0.25">
      <c r="B6732" s="1"/>
      <c r="D6732" s="1"/>
      <c r="F6732" s="11"/>
    </row>
    <row r="6733" spans="2:6" x14ac:dyDescent="0.25">
      <c r="B6733" s="1"/>
      <c r="D6733" s="1"/>
      <c r="F6733" s="11"/>
    </row>
    <row r="6734" spans="2:6" x14ac:dyDescent="0.25">
      <c r="B6734" s="1"/>
      <c r="D6734" s="1"/>
      <c r="F6734" s="11"/>
    </row>
    <row r="6735" spans="2:6" x14ac:dyDescent="0.25">
      <c r="B6735" s="1"/>
      <c r="D6735" s="1"/>
      <c r="F6735" s="11"/>
    </row>
    <row r="6736" spans="2:6" x14ac:dyDescent="0.25">
      <c r="B6736" s="1"/>
      <c r="D6736" s="1"/>
      <c r="F6736" s="11"/>
    </row>
    <row r="6737" spans="2:6" x14ac:dyDescent="0.25">
      <c r="B6737" s="1"/>
      <c r="D6737" s="1"/>
      <c r="F6737" s="11"/>
    </row>
    <row r="6738" spans="2:6" x14ac:dyDescent="0.25">
      <c r="B6738" s="1"/>
      <c r="D6738" s="1"/>
      <c r="F6738" s="11"/>
    </row>
    <row r="6739" spans="2:6" x14ac:dyDescent="0.25">
      <c r="B6739" s="1"/>
      <c r="D6739" s="1"/>
      <c r="F6739" s="11"/>
    </row>
    <row r="6740" spans="2:6" x14ac:dyDescent="0.25">
      <c r="B6740" s="1"/>
      <c r="D6740" s="1"/>
      <c r="F6740" s="11"/>
    </row>
    <row r="6741" spans="2:6" x14ac:dyDescent="0.25">
      <c r="B6741" s="1"/>
      <c r="D6741" s="1"/>
      <c r="F6741" s="11"/>
    </row>
    <row r="6742" spans="2:6" x14ac:dyDescent="0.25">
      <c r="B6742" s="1"/>
      <c r="D6742" s="1"/>
      <c r="F6742" s="11"/>
    </row>
    <row r="6743" spans="2:6" x14ac:dyDescent="0.25">
      <c r="B6743" s="1"/>
      <c r="D6743" s="1"/>
      <c r="F6743" s="11"/>
    </row>
    <row r="6744" spans="2:6" x14ac:dyDescent="0.25">
      <c r="B6744" s="1"/>
      <c r="D6744" s="1"/>
      <c r="F6744" s="11"/>
    </row>
    <row r="6745" spans="2:6" x14ac:dyDescent="0.25">
      <c r="B6745" s="1"/>
      <c r="D6745" s="1"/>
      <c r="F6745" s="11"/>
    </row>
    <row r="6746" spans="2:6" x14ac:dyDescent="0.25">
      <c r="B6746" s="1"/>
      <c r="D6746" s="1"/>
      <c r="F6746" s="11"/>
    </row>
    <row r="6747" spans="2:6" x14ac:dyDescent="0.25">
      <c r="B6747" s="1"/>
      <c r="D6747" s="1"/>
      <c r="F6747" s="11"/>
    </row>
    <row r="6748" spans="2:6" x14ac:dyDescent="0.25">
      <c r="B6748" s="1"/>
      <c r="D6748" s="1"/>
      <c r="F6748" s="11"/>
    </row>
    <row r="6749" spans="2:6" x14ac:dyDescent="0.25">
      <c r="B6749" s="1"/>
      <c r="D6749" s="1"/>
      <c r="F6749" s="11"/>
    </row>
    <row r="6750" spans="2:6" x14ac:dyDescent="0.25">
      <c r="B6750" s="1"/>
      <c r="D6750" s="1"/>
      <c r="F6750" s="11"/>
    </row>
    <row r="6751" spans="2:6" x14ac:dyDescent="0.25">
      <c r="B6751" s="1"/>
      <c r="D6751" s="1"/>
      <c r="F6751" s="11"/>
    </row>
    <row r="6752" spans="2:6" x14ac:dyDescent="0.25">
      <c r="B6752" s="1"/>
      <c r="D6752" s="1"/>
      <c r="F6752" s="11"/>
    </row>
    <row r="6753" spans="2:6" x14ac:dyDescent="0.25">
      <c r="B6753" s="1"/>
      <c r="D6753" s="1"/>
      <c r="F6753" s="11"/>
    </row>
    <row r="6754" spans="2:6" x14ac:dyDescent="0.25">
      <c r="B6754" s="1"/>
      <c r="D6754" s="1"/>
      <c r="F6754" s="11"/>
    </row>
    <row r="6755" spans="2:6" x14ac:dyDescent="0.25">
      <c r="B6755" s="1"/>
      <c r="D6755" s="1"/>
      <c r="F6755" s="11"/>
    </row>
    <row r="6756" spans="2:6" x14ac:dyDescent="0.25">
      <c r="B6756" s="1"/>
      <c r="D6756" s="1"/>
      <c r="F6756" s="11"/>
    </row>
    <row r="6757" spans="2:6" x14ac:dyDescent="0.25">
      <c r="B6757" s="1"/>
      <c r="D6757" s="1"/>
      <c r="F6757" s="11"/>
    </row>
    <row r="6758" spans="2:6" x14ac:dyDescent="0.25">
      <c r="B6758" s="1"/>
      <c r="D6758" s="1"/>
      <c r="F6758" s="11"/>
    </row>
    <row r="6759" spans="2:6" x14ac:dyDescent="0.25">
      <c r="B6759" s="1"/>
      <c r="D6759" s="1"/>
      <c r="F6759" s="11"/>
    </row>
    <row r="6760" spans="2:6" x14ac:dyDescent="0.25">
      <c r="B6760" s="1"/>
      <c r="D6760" s="1"/>
      <c r="F6760" s="11"/>
    </row>
    <row r="6761" spans="2:6" x14ac:dyDescent="0.25">
      <c r="B6761" s="1"/>
      <c r="D6761" s="1"/>
      <c r="F6761" s="11"/>
    </row>
    <row r="6762" spans="2:6" x14ac:dyDescent="0.25">
      <c r="B6762" s="1"/>
      <c r="D6762" s="1"/>
      <c r="F6762" s="11"/>
    </row>
    <row r="6763" spans="2:6" x14ac:dyDescent="0.25">
      <c r="B6763" s="1"/>
      <c r="D6763" s="1"/>
      <c r="F6763" s="11"/>
    </row>
    <row r="6764" spans="2:6" x14ac:dyDescent="0.25">
      <c r="B6764" s="1"/>
      <c r="D6764" s="1"/>
      <c r="F6764" s="11"/>
    </row>
    <row r="6765" spans="2:6" x14ac:dyDescent="0.25">
      <c r="B6765" s="1"/>
      <c r="D6765" s="1"/>
      <c r="F6765" s="11"/>
    </row>
    <row r="6766" spans="2:6" x14ac:dyDescent="0.25">
      <c r="B6766" s="1"/>
      <c r="D6766" s="1"/>
      <c r="F6766" s="11"/>
    </row>
    <row r="6767" spans="2:6" x14ac:dyDescent="0.25">
      <c r="B6767" s="1"/>
      <c r="D6767" s="1"/>
      <c r="F6767" s="11"/>
    </row>
    <row r="6768" spans="2:6" x14ac:dyDescent="0.25">
      <c r="B6768" s="1"/>
      <c r="D6768" s="1"/>
      <c r="F6768" s="11"/>
    </row>
    <row r="6769" spans="2:6" x14ac:dyDescent="0.25">
      <c r="B6769" s="1"/>
      <c r="D6769" s="1"/>
      <c r="F6769" s="11"/>
    </row>
    <row r="6770" spans="2:6" x14ac:dyDescent="0.25">
      <c r="B6770" s="1"/>
      <c r="D6770" s="1"/>
      <c r="F6770" s="11"/>
    </row>
    <row r="6771" spans="2:6" x14ac:dyDescent="0.25">
      <c r="B6771" s="1"/>
      <c r="D6771" s="1"/>
      <c r="F6771" s="11"/>
    </row>
    <row r="6772" spans="2:6" x14ac:dyDescent="0.25">
      <c r="B6772" s="1"/>
      <c r="D6772" s="1"/>
      <c r="F6772" s="11"/>
    </row>
    <row r="6773" spans="2:6" x14ac:dyDescent="0.25">
      <c r="B6773" s="1"/>
      <c r="D6773" s="1"/>
      <c r="F6773" s="11"/>
    </row>
    <row r="6774" spans="2:6" x14ac:dyDescent="0.25">
      <c r="B6774" s="1"/>
      <c r="D6774" s="1"/>
      <c r="F6774" s="11"/>
    </row>
    <row r="6775" spans="2:6" x14ac:dyDescent="0.25">
      <c r="B6775" s="1"/>
      <c r="D6775" s="1"/>
      <c r="F6775" s="11"/>
    </row>
    <row r="6776" spans="2:6" x14ac:dyDescent="0.25">
      <c r="B6776" s="1"/>
      <c r="D6776" s="1"/>
      <c r="F6776" s="11"/>
    </row>
    <row r="6777" spans="2:6" x14ac:dyDescent="0.25">
      <c r="B6777" s="1"/>
      <c r="D6777" s="1"/>
      <c r="F6777" s="11"/>
    </row>
    <row r="6778" spans="2:6" x14ac:dyDescent="0.25">
      <c r="B6778" s="1"/>
      <c r="D6778" s="1"/>
      <c r="F6778" s="11"/>
    </row>
    <row r="6779" spans="2:6" x14ac:dyDescent="0.25">
      <c r="B6779" s="1"/>
      <c r="D6779" s="1"/>
      <c r="F6779" s="11"/>
    </row>
    <row r="6780" spans="2:6" x14ac:dyDescent="0.25">
      <c r="B6780" s="1"/>
      <c r="D6780" s="1"/>
      <c r="F6780" s="11"/>
    </row>
    <row r="6781" spans="2:6" x14ac:dyDescent="0.25">
      <c r="B6781" s="1"/>
      <c r="D6781" s="1"/>
      <c r="F6781" s="11"/>
    </row>
    <row r="6782" spans="2:6" x14ac:dyDescent="0.25">
      <c r="B6782" s="1"/>
      <c r="D6782" s="1"/>
      <c r="F6782" s="11"/>
    </row>
    <row r="6783" spans="2:6" x14ac:dyDescent="0.25">
      <c r="B6783" s="1"/>
      <c r="D6783" s="1"/>
      <c r="F6783" s="11"/>
    </row>
    <row r="6784" spans="2:6" x14ac:dyDescent="0.25">
      <c r="B6784" s="1"/>
      <c r="D6784" s="1"/>
      <c r="F6784" s="11"/>
    </row>
    <row r="6785" spans="2:6" x14ac:dyDescent="0.25">
      <c r="B6785" s="1"/>
      <c r="D6785" s="1"/>
      <c r="F6785" s="11"/>
    </row>
    <row r="6786" spans="2:6" x14ac:dyDescent="0.25">
      <c r="B6786" s="1"/>
      <c r="D6786" s="1"/>
      <c r="F6786" s="11"/>
    </row>
    <row r="6787" spans="2:6" x14ac:dyDescent="0.25">
      <c r="B6787" s="1"/>
      <c r="D6787" s="1"/>
      <c r="F6787" s="11"/>
    </row>
    <row r="6788" spans="2:6" x14ac:dyDescent="0.25">
      <c r="B6788" s="1"/>
      <c r="D6788" s="1"/>
      <c r="F6788" s="11"/>
    </row>
    <row r="6789" spans="2:6" x14ac:dyDescent="0.25">
      <c r="B6789" s="1"/>
      <c r="D6789" s="1"/>
      <c r="F6789" s="11"/>
    </row>
    <row r="6790" spans="2:6" x14ac:dyDescent="0.25">
      <c r="B6790" s="1"/>
      <c r="D6790" s="1"/>
      <c r="F6790" s="11"/>
    </row>
    <row r="6791" spans="2:6" x14ac:dyDescent="0.25">
      <c r="B6791" s="1"/>
      <c r="D6791" s="1"/>
      <c r="F6791" s="11"/>
    </row>
    <row r="6792" spans="2:6" x14ac:dyDescent="0.25">
      <c r="B6792" s="1"/>
      <c r="D6792" s="1"/>
      <c r="F6792" s="11"/>
    </row>
    <row r="6793" spans="2:6" x14ac:dyDescent="0.25">
      <c r="B6793" s="1"/>
      <c r="D6793" s="1"/>
      <c r="F6793" s="11"/>
    </row>
    <row r="6794" spans="2:6" x14ac:dyDescent="0.25">
      <c r="B6794" s="1"/>
      <c r="D6794" s="1"/>
      <c r="F6794" s="11"/>
    </row>
    <row r="6795" spans="2:6" x14ac:dyDescent="0.25">
      <c r="B6795" s="1"/>
      <c r="D6795" s="1"/>
      <c r="F6795" s="11"/>
    </row>
    <row r="6796" spans="2:6" x14ac:dyDescent="0.25">
      <c r="B6796" s="1"/>
      <c r="D6796" s="1"/>
      <c r="F6796" s="11"/>
    </row>
    <row r="6797" spans="2:6" x14ac:dyDescent="0.25">
      <c r="B6797" s="1"/>
      <c r="D6797" s="1"/>
      <c r="F6797" s="11"/>
    </row>
    <row r="6798" spans="2:6" x14ac:dyDescent="0.25">
      <c r="B6798" s="1"/>
      <c r="D6798" s="1"/>
      <c r="F6798" s="11"/>
    </row>
    <row r="6799" spans="2:6" x14ac:dyDescent="0.25">
      <c r="B6799" s="1"/>
      <c r="D6799" s="1"/>
      <c r="F6799" s="11"/>
    </row>
    <row r="6800" spans="2:6" x14ac:dyDescent="0.25">
      <c r="B6800" s="1"/>
      <c r="D6800" s="1"/>
      <c r="F6800" s="11"/>
    </row>
    <row r="6801" spans="2:6" x14ac:dyDescent="0.25">
      <c r="B6801" s="1"/>
      <c r="D6801" s="1"/>
      <c r="F6801" s="11"/>
    </row>
    <row r="6802" spans="2:6" x14ac:dyDescent="0.25">
      <c r="B6802" s="1"/>
      <c r="D6802" s="1"/>
      <c r="F6802" s="11"/>
    </row>
    <row r="6803" spans="2:6" x14ac:dyDescent="0.25">
      <c r="B6803" s="1"/>
      <c r="D6803" s="1"/>
      <c r="F6803" s="11"/>
    </row>
    <row r="6804" spans="2:6" x14ac:dyDescent="0.25">
      <c r="B6804" s="1"/>
      <c r="D6804" s="1"/>
      <c r="F6804" s="11"/>
    </row>
    <row r="6805" spans="2:6" x14ac:dyDescent="0.25">
      <c r="B6805" s="1"/>
      <c r="D6805" s="1"/>
      <c r="F6805" s="11"/>
    </row>
    <row r="6806" spans="2:6" x14ac:dyDescent="0.25">
      <c r="B6806" s="1"/>
      <c r="D6806" s="1"/>
      <c r="F6806" s="11"/>
    </row>
    <row r="6807" spans="2:6" x14ac:dyDescent="0.25">
      <c r="B6807" s="1"/>
      <c r="D6807" s="1"/>
      <c r="F6807" s="11"/>
    </row>
    <row r="6808" spans="2:6" x14ac:dyDescent="0.25">
      <c r="B6808" s="1"/>
      <c r="D6808" s="1"/>
      <c r="F6808" s="11"/>
    </row>
    <row r="6809" spans="2:6" x14ac:dyDescent="0.25">
      <c r="B6809" s="1"/>
      <c r="D6809" s="1"/>
      <c r="F6809" s="11"/>
    </row>
    <row r="6810" spans="2:6" x14ac:dyDescent="0.25">
      <c r="B6810" s="1"/>
      <c r="D6810" s="1"/>
      <c r="F6810" s="11"/>
    </row>
    <row r="6811" spans="2:6" x14ac:dyDescent="0.25">
      <c r="B6811" s="1"/>
      <c r="D6811" s="1"/>
      <c r="F6811" s="11"/>
    </row>
    <row r="6812" spans="2:6" x14ac:dyDescent="0.25">
      <c r="B6812" s="1"/>
      <c r="D6812" s="1"/>
      <c r="F6812" s="11"/>
    </row>
    <row r="6813" spans="2:6" x14ac:dyDescent="0.25">
      <c r="B6813" s="1"/>
      <c r="D6813" s="1"/>
      <c r="F6813" s="11"/>
    </row>
    <row r="6814" spans="2:6" x14ac:dyDescent="0.25">
      <c r="B6814" s="1"/>
      <c r="D6814" s="1"/>
      <c r="F6814" s="11"/>
    </row>
    <row r="6815" spans="2:6" x14ac:dyDescent="0.25">
      <c r="B6815" s="1"/>
      <c r="D6815" s="1"/>
      <c r="F6815" s="11"/>
    </row>
    <row r="6816" spans="2:6" x14ac:dyDescent="0.25">
      <c r="B6816" s="1"/>
      <c r="D6816" s="1"/>
      <c r="F6816" s="11"/>
    </row>
    <row r="6817" spans="2:6" x14ac:dyDescent="0.25">
      <c r="B6817" s="1"/>
      <c r="D6817" s="1"/>
      <c r="F6817" s="11"/>
    </row>
    <row r="6818" spans="2:6" x14ac:dyDescent="0.25">
      <c r="B6818" s="1"/>
      <c r="D6818" s="1"/>
      <c r="F6818" s="11"/>
    </row>
    <row r="6819" spans="2:6" x14ac:dyDescent="0.25">
      <c r="B6819" s="1"/>
      <c r="D6819" s="1"/>
      <c r="F6819" s="11"/>
    </row>
    <row r="6820" spans="2:6" x14ac:dyDescent="0.25">
      <c r="B6820" s="1"/>
      <c r="D6820" s="1"/>
      <c r="F6820" s="11"/>
    </row>
    <row r="6821" spans="2:6" x14ac:dyDescent="0.25">
      <c r="B6821" s="1"/>
      <c r="D6821" s="1"/>
      <c r="F6821" s="11"/>
    </row>
    <row r="6822" spans="2:6" x14ac:dyDescent="0.25">
      <c r="B6822" s="1"/>
      <c r="D6822" s="1"/>
      <c r="F6822" s="11"/>
    </row>
    <row r="6823" spans="2:6" x14ac:dyDescent="0.25">
      <c r="B6823" s="1"/>
      <c r="D6823" s="1"/>
      <c r="F6823" s="11"/>
    </row>
    <row r="6824" spans="2:6" x14ac:dyDescent="0.25">
      <c r="B6824" s="1"/>
      <c r="D6824" s="1"/>
      <c r="F6824" s="11"/>
    </row>
    <row r="6825" spans="2:6" x14ac:dyDescent="0.25">
      <c r="B6825" s="1"/>
      <c r="D6825" s="1"/>
      <c r="F6825" s="11"/>
    </row>
    <row r="6826" spans="2:6" x14ac:dyDescent="0.25">
      <c r="B6826" s="1"/>
      <c r="D6826" s="1"/>
      <c r="F6826" s="11"/>
    </row>
    <row r="6827" spans="2:6" x14ac:dyDescent="0.25">
      <c r="B6827" s="1"/>
      <c r="D6827" s="1"/>
      <c r="F6827" s="11"/>
    </row>
    <row r="6828" spans="2:6" x14ac:dyDescent="0.25">
      <c r="B6828" s="1"/>
      <c r="D6828" s="1"/>
      <c r="F6828" s="11"/>
    </row>
    <row r="6829" spans="2:6" x14ac:dyDescent="0.25">
      <c r="B6829" s="1"/>
      <c r="D6829" s="1"/>
      <c r="F6829" s="11"/>
    </row>
    <row r="6830" spans="2:6" x14ac:dyDescent="0.25">
      <c r="B6830" s="1"/>
      <c r="D6830" s="1"/>
      <c r="F6830" s="11"/>
    </row>
    <row r="6831" spans="2:6" x14ac:dyDescent="0.25">
      <c r="B6831" s="1"/>
      <c r="D6831" s="1"/>
      <c r="F6831" s="11"/>
    </row>
    <row r="6832" spans="2:6" x14ac:dyDescent="0.25">
      <c r="B6832" s="1"/>
      <c r="D6832" s="1"/>
      <c r="F6832" s="11"/>
    </row>
    <row r="6833" spans="2:6" x14ac:dyDescent="0.25">
      <c r="B6833" s="1"/>
      <c r="D6833" s="1"/>
      <c r="F6833" s="11"/>
    </row>
    <row r="6834" spans="2:6" x14ac:dyDescent="0.25">
      <c r="B6834" s="1"/>
      <c r="D6834" s="1"/>
      <c r="F6834" s="11"/>
    </row>
    <row r="6835" spans="2:6" x14ac:dyDescent="0.25">
      <c r="B6835" s="1"/>
      <c r="D6835" s="1"/>
      <c r="F6835" s="11"/>
    </row>
    <row r="6836" spans="2:6" x14ac:dyDescent="0.25">
      <c r="B6836" s="1"/>
      <c r="D6836" s="1"/>
      <c r="F6836" s="11"/>
    </row>
    <row r="6837" spans="2:6" x14ac:dyDescent="0.25">
      <c r="B6837" s="1"/>
      <c r="D6837" s="1"/>
      <c r="F6837" s="11"/>
    </row>
    <row r="6838" spans="2:6" x14ac:dyDescent="0.25">
      <c r="B6838" s="1"/>
      <c r="D6838" s="1"/>
      <c r="F6838" s="11"/>
    </row>
    <row r="6839" spans="2:6" x14ac:dyDescent="0.25">
      <c r="B6839" s="1"/>
      <c r="D6839" s="1"/>
      <c r="F6839" s="11"/>
    </row>
    <row r="6840" spans="2:6" x14ac:dyDescent="0.25">
      <c r="B6840" s="1"/>
      <c r="D6840" s="1"/>
      <c r="F6840" s="11"/>
    </row>
    <row r="6841" spans="2:6" x14ac:dyDescent="0.25">
      <c r="B6841" s="1"/>
      <c r="D6841" s="1"/>
      <c r="F6841" s="11"/>
    </row>
    <row r="6842" spans="2:6" x14ac:dyDescent="0.25">
      <c r="B6842" s="1"/>
      <c r="D6842" s="1"/>
      <c r="F6842" s="11"/>
    </row>
    <row r="6843" spans="2:6" x14ac:dyDescent="0.25">
      <c r="B6843" s="1"/>
      <c r="D6843" s="1"/>
      <c r="F6843" s="11"/>
    </row>
    <row r="6844" spans="2:6" x14ac:dyDescent="0.25">
      <c r="B6844" s="1"/>
      <c r="D6844" s="1"/>
      <c r="F6844" s="11"/>
    </row>
    <row r="6845" spans="2:6" x14ac:dyDescent="0.25">
      <c r="B6845" s="1"/>
      <c r="D6845" s="1"/>
      <c r="F6845" s="11"/>
    </row>
    <row r="6846" spans="2:6" x14ac:dyDescent="0.25">
      <c r="B6846" s="1"/>
      <c r="D6846" s="1"/>
      <c r="F6846" s="11"/>
    </row>
    <row r="6847" spans="2:6" x14ac:dyDescent="0.25">
      <c r="B6847" s="1"/>
      <c r="D6847" s="1"/>
      <c r="F6847" s="11"/>
    </row>
    <row r="6848" spans="2:6" x14ac:dyDescent="0.25">
      <c r="B6848" s="1"/>
      <c r="D6848" s="1"/>
      <c r="F6848" s="11"/>
    </row>
    <row r="6849" spans="2:6" x14ac:dyDescent="0.25">
      <c r="B6849" s="1"/>
      <c r="D6849" s="1"/>
      <c r="F6849" s="11"/>
    </row>
    <row r="6850" spans="2:6" x14ac:dyDescent="0.25">
      <c r="B6850" s="1"/>
      <c r="D6850" s="1"/>
      <c r="F6850" s="11"/>
    </row>
    <row r="6851" spans="2:6" x14ac:dyDescent="0.25">
      <c r="B6851" s="1"/>
      <c r="D6851" s="1"/>
      <c r="F6851" s="11"/>
    </row>
    <row r="6852" spans="2:6" x14ac:dyDescent="0.25">
      <c r="B6852" s="1"/>
      <c r="D6852" s="1"/>
      <c r="F6852" s="11"/>
    </row>
    <row r="6853" spans="2:6" x14ac:dyDescent="0.25">
      <c r="B6853" s="1"/>
      <c r="D6853" s="1"/>
      <c r="F6853" s="11"/>
    </row>
    <row r="6854" spans="2:6" x14ac:dyDescent="0.25">
      <c r="B6854" s="1"/>
      <c r="D6854" s="1"/>
      <c r="F6854" s="11"/>
    </row>
    <row r="6855" spans="2:6" x14ac:dyDescent="0.25">
      <c r="B6855" s="1"/>
      <c r="D6855" s="1"/>
      <c r="F6855" s="11"/>
    </row>
    <row r="6856" spans="2:6" x14ac:dyDescent="0.25">
      <c r="B6856" s="1"/>
      <c r="D6856" s="1"/>
      <c r="F6856" s="11"/>
    </row>
    <row r="6857" spans="2:6" x14ac:dyDescent="0.25">
      <c r="B6857" s="1"/>
      <c r="D6857" s="1"/>
      <c r="F6857" s="11"/>
    </row>
    <row r="6858" spans="2:6" x14ac:dyDescent="0.25">
      <c r="B6858" s="1"/>
      <c r="D6858" s="1"/>
      <c r="F6858" s="11"/>
    </row>
    <row r="6859" spans="2:6" x14ac:dyDescent="0.25">
      <c r="B6859" s="1"/>
      <c r="D6859" s="1"/>
      <c r="F6859" s="11"/>
    </row>
    <row r="6860" spans="2:6" x14ac:dyDescent="0.25">
      <c r="B6860" s="1"/>
      <c r="D6860" s="1"/>
      <c r="F6860" s="11"/>
    </row>
    <row r="6861" spans="2:6" x14ac:dyDescent="0.25">
      <c r="B6861" s="1"/>
      <c r="D6861" s="1"/>
      <c r="F6861" s="11"/>
    </row>
    <row r="6862" spans="2:6" x14ac:dyDescent="0.25">
      <c r="B6862" s="1"/>
      <c r="D6862" s="1"/>
      <c r="F6862" s="11"/>
    </row>
    <row r="6863" spans="2:6" x14ac:dyDescent="0.25">
      <c r="B6863" s="1"/>
      <c r="D6863" s="1"/>
      <c r="F6863" s="11"/>
    </row>
    <row r="6864" spans="2:6" x14ac:dyDescent="0.25">
      <c r="B6864" s="1"/>
      <c r="D6864" s="1"/>
      <c r="F6864" s="11"/>
    </row>
    <row r="6865" spans="2:6" x14ac:dyDescent="0.25">
      <c r="B6865" s="1"/>
      <c r="D6865" s="1"/>
      <c r="F6865" s="11"/>
    </row>
    <row r="6866" spans="2:6" x14ac:dyDescent="0.25">
      <c r="B6866" s="1"/>
      <c r="D6866" s="1"/>
      <c r="F6866" s="11"/>
    </row>
    <row r="6867" spans="2:6" x14ac:dyDescent="0.25">
      <c r="B6867" s="1"/>
      <c r="D6867" s="1"/>
      <c r="F6867" s="11"/>
    </row>
    <row r="6868" spans="2:6" x14ac:dyDescent="0.25">
      <c r="B6868" s="1"/>
      <c r="D6868" s="1"/>
      <c r="F6868" s="11"/>
    </row>
    <row r="6869" spans="2:6" x14ac:dyDescent="0.25">
      <c r="B6869" s="1"/>
      <c r="D6869" s="1"/>
      <c r="F6869" s="11"/>
    </row>
    <row r="6870" spans="2:6" x14ac:dyDescent="0.25">
      <c r="B6870" s="1"/>
      <c r="D6870" s="1"/>
      <c r="F6870" s="11"/>
    </row>
    <row r="6871" spans="2:6" x14ac:dyDescent="0.25">
      <c r="B6871" s="1"/>
      <c r="D6871" s="1"/>
      <c r="F6871" s="11"/>
    </row>
    <row r="6872" spans="2:6" x14ac:dyDescent="0.25">
      <c r="B6872" s="1"/>
      <c r="D6872" s="1"/>
      <c r="F6872" s="11"/>
    </row>
    <row r="6873" spans="2:6" x14ac:dyDescent="0.25">
      <c r="B6873" s="1"/>
      <c r="D6873" s="1"/>
      <c r="F6873" s="11"/>
    </row>
    <row r="6874" spans="2:6" x14ac:dyDescent="0.25">
      <c r="B6874" s="1"/>
      <c r="D6874" s="1"/>
      <c r="F6874" s="11"/>
    </row>
    <row r="6875" spans="2:6" x14ac:dyDescent="0.25">
      <c r="B6875" s="1"/>
      <c r="D6875" s="1"/>
      <c r="F6875" s="11"/>
    </row>
    <row r="6876" spans="2:6" x14ac:dyDescent="0.25">
      <c r="B6876" s="1"/>
      <c r="D6876" s="1"/>
      <c r="F6876" s="11"/>
    </row>
    <row r="6877" spans="2:6" x14ac:dyDescent="0.25">
      <c r="B6877" s="1"/>
      <c r="D6877" s="1"/>
      <c r="F6877" s="11"/>
    </row>
    <row r="6878" spans="2:6" x14ac:dyDescent="0.25">
      <c r="B6878" s="1"/>
      <c r="D6878" s="1"/>
      <c r="F6878" s="11"/>
    </row>
    <row r="6879" spans="2:6" x14ac:dyDescent="0.25">
      <c r="B6879" s="1"/>
      <c r="D6879" s="1"/>
      <c r="F6879" s="11"/>
    </row>
    <row r="6880" spans="2:6" x14ac:dyDescent="0.25">
      <c r="B6880" s="1"/>
      <c r="D6880" s="1"/>
      <c r="F6880" s="11"/>
    </row>
    <row r="6881" spans="2:6" x14ac:dyDescent="0.25">
      <c r="B6881" s="1"/>
      <c r="D6881" s="1"/>
      <c r="F6881" s="11"/>
    </row>
    <row r="6882" spans="2:6" x14ac:dyDescent="0.25">
      <c r="B6882" s="1"/>
      <c r="D6882" s="1"/>
      <c r="F6882" s="11"/>
    </row>
    <row r="6883" spans="2:6" x14ac:dyDescent="0.25">
      <c r="B6883" s="1"/>
      <c r="D6883" s="1"/>
      <c r="F6883" s="11"/>
    </row>
    <row r="6884" spans="2:6" x14ac:dyDescent="0.25">
      <c r="B6884" s="1"/>
      <c r="D6884" s="1"/>
      <c r="F6884" s="11"/>
    </row>
    <row r="6885" spans="2:6" x14ac:dyDescent="0.25">
      <c r="B6885" s="1"/>
      <c r="D6885" s="1"/>
      <c r="F6885" s="11"/>
    </row>
    <row r="6886" spans="2:6" x14ac:dyDescent="0.25">
      <c r="B6886" s="1"/>
      <c r="D6886" s="1"/>
      <c r="F6886" s="11"/>
    </row>
    <row r="6887" spans="2:6" x14ac:dyDescent="0.25">
      <c r="B6887" s="1"/>
      <c r="D6887" s="1"/>
      <c r="F6887" s="11"/>
    </row>
    <row r="6888" spans="2:6" x14ac:dyDescent="0.25">
      <c r="B6888" s="1"/>
      <c r="D6888" s="1"/>
      <c r="F6888" s="11"/>
    </row>
    <row r="6889" spans="2:6" x14ac:dyDescent="0.25">
      <c r="B6889" s="1"/>
      <c r="D6889" s="1"/>
      <c r="F6889" s="11"/>
    </row>
    <row r="6890" spans="2:6" x14ac:dyDescent="0.25">
      <c r="B6890" s="1"/>
      <c r="D6890" s="1"/>
      <c r="F6890" s="11"/>
    </row>
    <row r="6891" spans="2:6" x14ac:dyDescent="0.25">
      <c r="B6891" s="1"/>
      <c r="D6891" s="1"/>
      <c r="F6891" s="11"/>
    </row>
    <row r="6892" spans="2:6" x14ac:dyDescent="0.25">
      <c r="B6892" s="1"/>
      <c r="D6892" s="1"/>
      <c r="F6892" s="11"/>
    </row>
    <row r="6893" spans="2:6" x14ac:dyDescent="0.25">
      <c r="B6893" s="1"/>
      <c r="D6893" s="1"/>
      <c r="F6893" s="11"/>
    </row>
    <row r="6894" spans="2:6" x14ac:dyDescent="0.25">
      <c r="B6894" s="1"/>
      <c r="D6894" s="1"/>
      <c r="F6894" s="11"/>
    </row>
    <row r="6895" spans="2:6" x14ac:dyDescent="0.25">
      <c r="B6895" s="1"/>
      <c r="D6895" s="1"/>
      <c r="F6895" s="11"/>
    </row>
    <row r="6896" spans="2:6" x14ac:dyDescent="0.25">
      <c r="B6896" s="1"/>
      <c r="D6896" s="1"/>
      <c r="F6896" s="11"/>
    </row>
    <row r="6897" spans="2:6" x14ac:dyDescent="0.25">
      <c r="B6897" s="1"/>
      <c r="D6897" s="1"/>
      <c r="F6897" s="11"/>
    </row>
    <row r="6898" spans="2:6" x14ac:dyDescent="0.25">
      <c r="B6898" s="1"/>
      <c r="D6898" s="1"/>
      <c r="F6898" s="11"/>
    </row>
    <row r="6899" spans="2:6" x14ac:dyDescent="0.25">
      <c r="B6899" s="1"/>
      <c r="D6899" s="1"/>
      <c r="F6899" s="11"/>
    </row>
    <row r="6900" spans="2:6" x14ac:dyDescent="0.25">
      <c r="B6900" s="1"/>
      <c r="D6900" s="1"/>
      <c r="F6900" s="11"/>
    </row>
    <row r="6901" spans="2:6" x14ac:dyDescent="0.25">
      <c r="B6901" s="1"/>
      <c r="D6901" s="1"/>
      <c r="F6901" s="11"/>
    </row>
    <row r="6902" spans="2:6" x14ac:dyDescent="0.25">
      <c r="B6902" s="1"/>
      <c r="D6902" s="1"/>
      <c r="F6902" s="11"/>
    </row>
    <row r="6903" spans="2:6" x14ac:dyDescent="0.25">
      <c r="B6903" s="1"/>
      <c r="D6903" s="1"/>
      <c r="F6903" s="11"/>
    </row>
    <row r="6904" spans="2:6" x14ac:dyDescent="0.25">
      <c r="B6904" s="1"/>
      <c r="D6904" s="1"/>
      <c r="F6904" s="11"/>
    </row>
    <row r="6905" spans="2:6" x14ac:dyDescent="0.25">
      <c r="B6905" s="1"/>
      <c r="D6905" s="1"/>
      <c r="F6905" s="11"/>
    </row>
    <row r="6906" spans="2:6" x14ac:dyDescent="0.25">
      <c r="B6906" s="1"/>
      <c r="D6906" s="1"/>
      <c r="F6906" s="11"/>
    </row>
    <row r="6907" spans="2:6" x14ac:dyDescent="0.25">
      <c r="B6907" s="1"/>
      <c r="D6907" s="1"/>
      <c r="F6907" s="11"/>
    </row>
    <row r="6908" spans="2:6" x14ac:dyDescent="0.25">
      <c r="B6908" s="1"/>
      <c r="D6908" s="1"/>
      <c r="F6908" s="11"/>
    </row>
    <row r="6909" spans="2:6" x14ac:dyDescent="0.25">
      <c r="B6909" s="1"/>
      <c r="D6909" s="1"/>
      <c r="F6909" s="11"/>
    </row>
    <row r="6910" spans="2:6" x14ac:dyDescent="0.25">
      <c r="B6910" s="1"/>
      <c r="D6910" s="1"/>
      <c r="F6910" s="11"/>
    </row>
    <row r="6911" spans="2:6" x14ac:dyDescent="0.25">
      <c r="B6911" s="1"/>
      <c r="D6911" s="1"/>
      <c r="F6911" s="11"/>
    </row>
    <row r="6912" spans="2:6" x14ac:dyDescent="0.25">
      <c r="B6912" s="1"/>
      <c r="D6912" s="1"/>
      <c r="F6912" s="11"/>
    </row>
    <row r="6913" spans="2:6" x14ac:dyDescent="0.25">
      <c r="B6913" s="1"/>
      <c r="D6913" s="1"/>
      <c r="F6913" s="11"/>
    </row>
    <row r="6914" spans="2:6" x14ac:dyDescent="0.25">
      <c r="B6914" s="1"/>
      <c r="D6914" s="1"/>
      <c r="F6914" s="11"/>
    </row>
    <row r="6915" spans="2:6" x14ac:dyDescent="0.25">
      <c r="B6915" s="1"/>
      <c r="D6915" s="1"/>
      <c r="F6915" s="11"/>
    </row>
    <row r="6916" spans="2:6" x14ac:dyDescent="0.25">
      <c r="B6916" s="1"/>
      <c r="D6916" s="1"/>
      <c r="F6916" s="11"/>
    </row>
    <row r="6917" spans="2:6" x14ac:dyDescent="0.25">
      <c r="B6917" s="1"/>
      <c r="D6917" s="1"/>
      <c r="F6917" s="11"/>
    </row>
    <row r="6918" spans="2:6" x14ac:dyDescent="0.25">
      <c r="B6918" s="1"/>
      <c r="D6918" s="1"/>
      <c r="F6918" s="11"/>
    </row>
    <row r="6919" spans="2:6" x14ac:dyDescent="0.25">
      <c r="B6919" s="1"/>
      <c r="D6919" s="1"/>
      <c r="F6919" s="11"/>
    </row>
    <row r="6920" spans="2:6" x14ac:dyDescent="0.25">
      <c r="B6920" s="1"/>
      <c r="D6920" s="1"/>
      <c r="F6920" s="11"/>
    </row>
    <row r="6921" spans="2:6" x14ac:dyDescent="0.25">
      <c r="B6921" s="1"/>
      <c r="D6921" s="1"/>
      <c r="F6921" s="11"/>
    </row>
    <row r="6922" spans="2:6" x14ac:dyDescent="0.25">
      <c r="B6922" s="1"/>
      <c r="D6922" s="1"/>
      <c r="F6922" s="11"/>
    </row>
    <row r="6923" spans="2:6" x14ac:dyDescent="0.25">
      <c r="B6923" s="1"/>
      <c r="D6923" s="1"/>
      <c r="F6923" s="11"/>
    </row>
    <row r="6924" spans="2:6" x14ac:dyDescent="0.25">
      <c r="B6924" s="1"/>
      <c r="D6924" s="1"/>
      <c r="F6924" s="11"/>
    </row>
    <row r="6925" spans="2:6" x14ac:dyDescent="0.25">
      <c r="B6925" s="1"/>
      <c r="D6925" s="1"/>
      <c r="F6925" s="11"/>
    </row>
    <row r="6926" spans="2:6" x14ac:dyDescent="0.25">
      <c r="B6926" s="1"/>
      <c r="D6926" s="1"/>
      <c r="F6926" s="11"/>
    </row>
    <row r="6927" spans="2:6" x14ac:dyDescent="0.25">
      <c r="B6927" s="1"/>
      <c r="D6927" s="1"/>
      <c r="F6927" s="11"/>
    </row>
    <row r="6928" spans="2:6" x14ac:dyDescent="0.25">
      <c r="B6928" s="1"/>
      <c r="D6928" s="1"/>
      <c r="F6928" s="11"/>
    </row>
    <row r="6929" spans="2:6" x14ac:dyDescent="0.25">
      <c r="B6929" s="1"/>
      <c r="D6929" s="1"/>
      <c r="F6929" s="11"/>
    </row>
    <row r="6930" spans="2:6" x14ac:dyDescent="0.25">
      <c r="B6930" s="1"/>
      <c r="D6930" s="1"/>
      <c r="F6930" s="11"/>
    </row>
    <row r="6931" spans="2:6" x14ac:dyDescent="0.25">
      <c r="B6931" s="1"/>
      <c r="D6931" s="1"/>
      <c r="F6931" s="11"/>
    </row>
    <row r="6932" spans="2:6" x14ac:dyDescent="0.25">
      <c r="B6932" s="1"/>
      <c r="D6932" s="1"/>
      <c r="F6932" s="11"/>
    </row>
    <row r="6933" spans="2:6" x14ac:dyDescent="0.25">
      <c r="B6933" s="1"/>
      <c r="D6933" s="1"/>
      <c r="F6933" s="11"/>
    </row>
    <row r="6934" spans="2:6" x14ac:dyDescent="0.25">
      <c r="B6934" s="1"/>
      <c r="D6934" s="1"/>
      <c r="F6934" s="11"/>
    </row>
    <row r="6935" spans="2:6" x14ac:dyDescent="0.25">
      <c r="B6935" s="1"/>
      <c r="D6935" s="1"/>
      <c r="F6935" s="11"/>
    </row>
    <row r="6936" spans="2:6" x14ac:dyDescent="0.25">
      <c r="B6936" s="1"/>
      <c r="D6936" s="1"/>
      <c r="F6936" s="11"/>
    </row>
    <row r="6937" spans="2:6" x14ac:dyDescent="0.25">
      <c r="B6937" s="1"/>
      <c r="D6937" s="1"/>
      <c r="F6937" s="11"/>
    </row>
    <row r="6938" spans="2:6" x14ac:dyDescent="0.25">
      <c r="B6938" s="1"/>
      <c r="D6938" s="1"/>
      <c r="F6938" s="11"/>
    </row>
    <row r="6939" spans="2:6" x14ac:dyDescent="0.25">
      <c r="B6939" s="1"/>
      <c r="D6939" s="1"/>
      <c r="F6939" s="11"/>
    </row>
    <row r="6940" spans="2:6" x14ac:dyDescent="0.25">
      <c r="B6940" s="1"/>
      <c r="D6940" s="1"/>
      <c r="F6940" s="11"/>
    </row>
    <row r="6941" spans="2:6" x14ac:dyDescent="0.25">
      <c r="B6941" s="1"/>
      <c r="D6941" s="1"/>
      <c r="F6941" s="11"/>
    </row>
    <row r="6942" spans="2:6" x14ac:dyDescent="0.25">
      <c r="B6942" s="1"/>
      <c r="D6942" s="1"/>
      <c r="F6942" s="11"/>
    </row>
    <row r="6943" spans="2:6" x14ac:dyDescent="0.25">
      <c r="B6943" s="1"/>
      <c r="D6943" s="1"/>
      <c r="F6943" s="11"/>
    </row>
    <row r="6944" spans="2:6" x14ac:dyDescent="0.25">
      <c r="B6944" s="1"/>
      <c r="D6944" s="1"/>
      <c r="F6944" s="11"/>
    </row>
    <row r="6945" spans="2:6" x14ac:dyDescent="0.25">
      <c r="B6945" s="1"/>
      <c r="D6945" s="1"/>
      <c r="F6945" s="11"/>
    </row>
    <row r="6946" spans="2:6" x14ac:dyDescent="0.25">
      <c r="B6946" s="1"/>
      <c r="D6946" s="1"/>
      <c r="F6946" s="11"/>
    </row>
    <row r="6947" spans="2:6" x14ac:dyDescent="0.25">
      <c r="B6947" s="1"/>
      <c r="D6947" s="1"/>
      <c r="F6947" s="11"/>
    </row>
    <row r="6948" spans="2:6" x14ac:dyDescent="0.25">
      <c r="B6948" s="1"/>
      <c r="D6948" s="1"/>
      <c r="F6948" s="11"/>
    </row>
    <row r="6949" spans="2:6" x14ac:dyDescent="0.25">
      <c r="B6949" s="1"/>
      <c r="D6949" s="1"/>
      <c r="F6949" s="11"/>
    </row>
    <row r="6950" spans="2:6" x14ac:dyDescent="0.25">
      <c r="B6950" s="1"/>
      <c r="D6950" s="1"/>
      <c r="F6950" s="11"/>
    </row>
    <row r="6951" spans="2:6" x14ac:dyDescent="0.25">
      <c r="B6951" s="1"/>
      <c r="D6951" s="1"/>
      <c r="F6951" s="11"/>
    </row>
    <row r="6952" spans="2:6" x14ac:dyDescent="0.25">
      <c r="B6952" s="1"/>
      <c r="D6952" s="1"/>
      <c r="F6952" s="11"/>
    </row>
    <row r="6953" spans="2:6" x14ac:dyDescent="0.25">
      <c r="B6953" s="1"/>
      <c r="D6953" s="1"/>
      <c r="F6953" s="11"/>
    </row>
    <row r="6954" spans="2:6" x14ac:dyDescent="0.25">
      <c r="B6954" s="1"/>
      <c r="D6954" s="1"/>
      <c r="F6954" s="11"/>
    </row>
    <row r="6955" spans="2:6" x14ac:dyDescent="0.25">
      <c r="B6955" s="1"/>
      <c r="D6955" s="1"/>
      <c r="F6955" s="11"/>
    </row>
    <row r="6956" spans="2:6" x14ac:dyDescent="0.25">
      <c r="B6956" s="1"/>
      <c r="D6956" s="1"/>
      <c r="F6956" s="11"/>
    </row>
    <row r="6957" spans="2:6" x14ac:dyDescent="0.25">
      <c r="B6957" s="1"/>
      <c r="D6957" s="1"/>
      <c r="F6957" s="11"/>
    </row>
    <row r="6958" spans="2:6" x14ac:dyDescent="0.25">
      <c r="B6958" s="1"/>
      <c r="D6958" s="1"/>
      <c r="F6958" s="11"/>
    </row>
    <row r="6959" spans="2:6" x14ac:dyDescent="0.25">
      <c r="B6959" s="1"/>
      <c r="D6959" s="1"/>
      <c r="F6959" s="11"/>
    </row>
    <row r="6960" spans="2:6" x14ac:dyDescent="0.25">
      <c r="B6960" s="1"/>
      <c r="D6960" s="1"/>
      <c r="F6960" s="11"/>
    </row>
    <row r="6961" spans="2:6" x14ac:dyDescent="0.25">
      <c r="B6961" s="1"/>
      <c r="D6961" s="1"/>
      <c r="F6961" s="11"/>
    </row>
    <row r="6962" spans="2:6" x14ac:dyDescent="0.25">
      <c r="B6962" s="1"/>
      <c r="D6962" s="1"/>
      <c r="F6962" s="11"/>
    </row>
    <row r="6963" spans="2:6" x14ac:dyDescent="0.25">
      <c r="B6963" s="1"/>
      <c r="D6963" s="1"/>
      <c r="F6963" s="11"/>
    </row>
    <row r="6964" spans="2:6" x14ac:dyDescent="0.25">
      <c r="B6964" s="1"/>
      <c r="D6964" s="1"/>
      <c r="F6964" s="11"/>
    </row>
    <row r="6965" spans="2:6" x14ac:dyDescent="0.25">
      <c r="B6965" s="1"/>
      <c r="D6965" s="1"/>
      <c r="F6965" s="11"/>
    </row>
    <row r="6966" spans="2:6" x14ac:dyDescent="0.25">
      <c r="B6966" s="1"/>
      <c r="D6966" s="1"/>
      <c r="F6966" s="11"/>
    </row>
    <row r="6967" spans="2:6" x14ac:dyDescent="0.25">
      <c r="B6967" s="1"/>
      <c r="D6967" s="1"/>
      <c r="F6967" s="11"/>
    </row>
    <row r="6968" spans="2:6" x14ac:dyDescent="0.25">
      <c r="B6968" s="1"/>
      <c r="D6968" s="1"/>
      <c r="F6968" s="11"/>
    </row>
    <row r="6969" spans="2:6" x14ac:dyDescent="0.25">
      <c r="B6969" s="1"/>
      <c r="D6969" s="1"/>
      <c r="F6969" s="11"/>
    </row>
    <row r="6970" spans="2:6" x14ac:dyDescent="0.25">
      <c r="B6970" s="1"/>
      <c r="D6970" s="1"/>
      <c r="F6970" s="11"/>
    </row>
    <row r="6971" spans="2:6" x14ac:dyDescent="0.25">
      <c r="B6971" s="1"/>
      <c r="D6971" s="1"/>
      <c r="F6971" s="11"/>
    </row>
    <row r="6972" spans="2:6" x14ac:dyDescent="0.25">
      <c r="B6972" s="1"/>
      <c r="D6972" s="1"/>
      <c r="F6972" s="11"/>
    </row>
    <row r="6973" spans="2:6" x14ac:dyDescent="0.25">
      <c r="B6973" s="1"/>
      <c r="D6973" s="1"/>
      <c r="F6973" s="11"/>
    </row>
    <row r="6974" spans="2:6" x14ac:dyDescent="0.25">
      <c r="B6974" s="1"/>
      <c r="D6974" s="1"/>
      <c r="F6974" s="11"/>
    </row>
    <row r="6975" spans="2:6" x14ac:dyDescent="0.25">
      <c r="B6975" s="1"/>
      <c r="D6975" s="1"/>
      <c r="F6975" s="11"/>
    </row>
    <row r="6976" spans="2:6" x14ac:dyDescent="0.25">
      <c r="B6976" s="1"/>
      <c r="D6976" s="1"/>
      <c r="F6976" s="11"/>
    </row>
    <row r="6977" spans="2:6" x14ac:dyDescent="0.25">
      <c r="B6977" s="1"/>
      <c r="D6977" s="1"/>
      <c r="F6977" s="11"/>
    </row>
    <row r="6978" spans="2:6" x14ac:dyDescent="0.25">
      <c r="B6978" s="1"/>
      <c r="D6978" s="1"/>
      <c r="F6978" s="11"/>
    </row>
    <row r="6979" spans="2:6" x14ac:dyDescent="0.25">
      <c r="B6979" s="1"/>
      <c r="D6979" s="1"/>
      <c r="F6979" s="11"/>
    </row>
    <row r="6980" spans="2:6" x14ac:dyDescent="0.25">
      <c r="B6980" s="1"/>
      <c r="D6980" s="1"/>
      <c r="F6980" s="11"/>
    </row>
    <row r="6981" spans="2:6" x14ac:dyDescent="0.25">
      <c r="B6981" s="1"/>
      <c r="D6981" s="1"/>
      <c r="F6981" s="11"/>
    </row>
    <row r="6982" spans="2:6" x14ac:dyDescent="0.25">
      <c r="B6982" s="1"/>
      <c r="D6982" s="1"/>
      <c r="F6982" s="11"/>
    </row>
    <row r="6983" spans="2:6" x14ac:dyDescent="0.25">
      <c r="B6983" s="1"/>
      <c r="D6983" s="1"/>
      <c r="F6983" s="11"/>
    </row>
    <row r="6984" spans="2:6" x14ac:dyDescent="0.25">
      <c r="B6984" s="1"/>
      <c r="D6984" s="1"/>
      <c r="F6984" s="11"/>
    </row>
    <row r="6985" spans="2:6" x14ac:dyDescent="0.25">
      <c r="B6985" s="1"/>
      <c r="D6985" s="1"/>
      <c r="F6985" s="11"/>
    </row>
    <row r="6986" spans="2:6" x14ac:dyDescent="0.25">
      <c r="B6986" s="1"/>
      <c r="D6986" s="1"/>
      <c r="F6986" s="11"/>
    </row>
    <row r="6987" spans="2:6" x14ac:dyDescent="0.25">
      <c r="B6987" s="1"/>
      <c r="D6987" s="1"/>
      <c r="F6987" s="11"/>
    </row>
    <row r="6988" spans="2:6" x14ac:dyDescent="0.25">
      <c r="B6988" s="1"/>
      <c r="D6988" s="1"/>
      <c r="F6988" s="11"/>
    </row>
    <row r="6989" spans="2:6" x14ac:dyDescent="0.25">
      <c r="B6989" s="1"/>
      <c r="D6989" s="1"/>
      <c r="F6989" s="11"/>
    </row>
    <row r="6990" spans="2:6" x14ac:dyDescent="0.25">
      <c r="B6990" s="1"/>
      <c r="D6990" s="1"/>
      <c r="F6990" s="11"/>
    </row>
    <row r="6991" spans="2:6" x14ac:dyDescent="0.25">
      <c r="B6991" s="1"/>
      <c r="D6991" s="1"/>
      <c r="F6991" s="11"/>
    </row>
    <row r="6992" spans="2:6" x14ac:dyDescent="0.25">
      <c r="B6992" s="1"/>
      <c r="D6992" s="1"/>
      <c r="F6992" s="11"/>
    </row>
    <row r="6993" spans="2:6" x14ac:dyDescent="0.25">
      <c r="B6993" s="1"/>
      <c r="D6993" s="1"/>
      <c r="F6993" s="11"/>
    </row>
    <row r="6994" spans="2:6" x14ac:dyDescent="0.25">
      <c r="B6994" s="1"/>
      <c r="D6994" s="1"/>
      <c r="F6994" s="11"/>
    </row>
    <row r="6995" spans="2:6" x14ac:dyDescent="0.25">
      <c r="B6995" s="1"/>
      <c r="D6995" s="1"/>
      <c r="F6995" s="11"/>
    </row>
    <row r="6996" spans="2:6" x14ac:dyDescent="0.25">
      <c r="B6996" s="1"/>
      <c r="D6996" s="1"/>
      <c r="F6996" s="11"/>
    </row>
    <row r="6997" spans="2:6" x14ac:dyDescent="0.25">
      <c r="B6997" s="1"/>
      <c r="D6997" s="1"/>
      <c r="F6997" s="11"/>
    </row>
    <row r="6998" spans="2:6" x14ac:dyDescent="0.25">
      <c r="B6998" s="1"/>
      <c r="D6998" s="1"/>
      <c r="F6998" s="11"/>
    </row>
    <row r="6999" spans="2:6" x14ac:dyDescent="0.25">
      <c r="B6999" s="1"/>
      <c r="D6999" s="1"/>
      <c r="F6999" s="11"/>
    </row>
    <row r="7000" spans="2:6" x14ac:dyDescent="0.25">
      <c r="B7000" s="1"/>
      <c r="D7000" s="1"/>
      <c r="F7000" s="11"/>
    </row>
    <row r="7001" spans="2:6" x14ac:dyDescent="0.25">
      <c r="B7001" s="1"/>
      <c r="D7001" s="1"/>
      <c r="F7001" s="11"/>
    </row>
    <row r="7002" spans="2:6" x14ac:dyDescent="0.25">
      <c r="B7002" s="1"/>
      <c r="D7002" s="1"/>
      <c r="F7002" s="11"/>
    </row>
    <row r="7003" spans="2:6" x14ac:dyDescent="0.25">
      <c r="B7003" s="1"/>
      <c r="D7003" s="1"/>
      <c r="F7003" s="11"/>
    </row>
    <row r="7004" spans="2:6" x14ac:dyDescent="0.25">
      <c r="B7004" s="1"/>
      <c r="D7004" s="1"/>
      <c r="F7004" s="11"/>
    </row>
    <row r="7005" spans="2:6" x14ac:dyDescent="0.25">
      <c r="B7005" s="1"/>
      <c r="D7005" s="1"/>
      <c r="F7005" s="11"/>
    </row>
    <row r="7006" spans="2:6" x14ac:dyDescent="0.25">
      <c r="B7006" s="1"/>
      <c r="D7006" s="1"/>
      <c r="F7006" s="11"/>
    </row>
    <row r="7007" spans="2:6" x14ac:dyDescent="0.25">
      <c r="B7007" s="1"/>
      <c r="D7007" s="1"/>
      <c r="F7007" s="11"/>
    </row>
    <row r="7008" spans="2:6" x14ac:dyDescent="0.25">
      <c r="B7008" s="1"/>
      <c r="D7008" s="1"/>
      <c r="F7008" s="11"/>
    </row>
    <row r="7009" spans="2:6" x14ac:dyDescent="0.25">
      <c r="B7009" s="1"/>
      <c r="D7009" s="1"/>
      <c r="F7009" s="11"/>
    </row>
    <row r="7010" spans="2:6" x14ac:dyDescent="0.25">
      <c r="B7010" s="1"/>
      <c r="D7010" s="1"/>
      <c r="F7010" s="11"/>
    </row>
    <row r="7011" spans="2:6" x14ac:dyDescent="0.25">
      <c r="B7011" s="1"/>
      <c r="D7011" s="1"/>
      <c r="F7011" s="11"/>
    </row>
    <row r="7012" spans="2:6" x14ac:dyDescent="0.25">
      <c r="B7012" s="1"/>
      <c r="D7012" s="1"/>
      <c r="F7012" s="11"/>
    </row>
    <row r="7013" spans="2:6" x14ac:dyDescent="0.25">
      <c r="B7013" s="1"/>
      <c r="D7013" s="1"/>
      <c r="F7013" s="11"/>
    </row>
    <row r="7014" spans="2:6" x14ac:dyDescent="0.25">
      <c r="B7014" s="1"/>
      <c r="D7014" s="1"/>
      <c r="F7014" s="11"/>
    </row>
    <row r="7015" spans="2:6" x14ac:dyDescent="0.25">
      <c r="B7015" s="1"/>
      <c r="D7015" s="1"/>
      <c r="F7015" s="11"/>
    </row>
    <row r="7016" spans="2:6" x14ac:dyDescent="0.25">
      <c r="B7016" s="1"/>
      <c r="D7016" s="1"/>
      <c r="F7016" s="11"/>
    </row>
    <row r="7017" spans="2:6" x14ac:dyDescent="0.25">
      <c r="B7017" s="1"/>
      <c r="D7017" s="1"/>
      <c r="F7017" s="11"/>
    </row>
    <row r="7018" spans="2:6" x14ac:dyDescent="0.25">
      <c r="B7018" s="1"/>
      <c r="D7018" s="1"/>
      <c r="F7018" s="11"/>
    </row>
    <row r="7019" spans="2:6" x14ac:dyDescent="0.25">
      <c r="B7019" s="1"/>
      <c r="D7019" s="1"/>
      <c r="F7019" s="11"/>
    </row>
    <row r="7020" spans="2:6" x14ac:dyDescent="0.25">
      <c r="B7020" s="1"/>
      <c r="D7020" s="1"/>
      <c r="F7020" s="11"/>
    </row>
    <row r="7021" spans="2:6" x14ac:dyDescent="0.25">
      <c r="B7021" s="1"/>
      <c r="D7021" s="1"/>
      <c r="F7021" s="11"/>
    </row>
    <row r="7022" spans="2:6" x14ac:dyDescent="0.25">
      <c r="B7022" s="1"/>
      <c r="D7022" s="1"/>
      <c r="F7022" s="11"/>
    </row>
    <row r="7023" spans="2:6" x14ac:dyDescent="0.25">
      <c r="B7023" s="1"/>
      <c r="D7023" s="1"/>
      <c r="F7023" s="11"/>
    </row>
    <row r="7024" spans="2:6" x14ac:dyDescent="0.25">
      <c r="B7024" s="1"/>
      <c r="D7024" s="1"/>
      <c r="F7024" s="11"/>
    </row>
    <row r="7025" spans="2:6" x14ac:dyDescent="0.25">
      <c r="B7025" s="1"/>
      <c r="D7025" s="1"/>
      <c r="F7025" s="11"/>
    </row>
    <row r="7026" spans="2:6" x14ac:dyDescent="0.25">
      <c r="B7026" s="1"/>
      <c r="D7026" s="1"/>
      <c r="F7026" s="11"/>
    </row>
    <row r="7027" spans="2:6" x14ac:dyDescent="0.25">
      <c r="B7027" s="1"/>
      <c r="D7027" s="1"/>
      <c r="F7027" s="11"/>
    </row>
    <row r="7028" spans="2:6" x14ac:dyDescent="0.25">
      <c r="B7028" s="1"/>
      <c r="D7028" s="1"/>
      <c r="F7028" s="11"/>
    </row>
    <row r="7029" spans="2:6" x14ac:dyDescent="0.25">
      <c r="B7029" s="1"/>
      <c r="D7029" s="1"/>
      <c r="F7029" s="11"/>
    </row>
    <row r="7030" spans="2:6" x14ac:dyDescent="0.25">
      <c r="B7030" s="1"/>
      <c r="D7030" s="1"/>
      <c r="F7030" s="11"/>
    </row>
    <row r="7031" spans="2:6" x14ac:dyDescent="0.25">
      <c r="B7031" s="1"/>
      <c r="D7031" s="1"/>
      <c r="F7031" s="11"/>
    </row>
    <row r="7032" spans="2:6" x14ac:dyDescent="0.25">
      <c r="B7032" s="1"/>
      <c r="D7032" s="1"/>
      <c r="F7032" s="11"/>
    </row>
    <row r="7033" spans="2:6" x14ac:dyDescent="0.25">
      <c r="B7033" s="1"/>
      <c r="D7033" s="1"/>
      <c r="F7033" s="11"/>
    </row>
    <row r="7034" spans="2:6" x14ac:dyDescent="0.25">
      <c r="B7034" s="1"/>
      <c r="D7034" s="1"/>
      <c r="F7034" s="11"/>
    </row>
    <row r="7035" spans="2:6" x14ac:dyDescent="0.25">
      <c r="B7035" s="1"/>
      <c r="D7035" s="1"/>
      <c r="F7035" s="11"/>
    </row>
    <row r="7036" spans="2:6" x14ac:dyDescent="0.25">
      <c r="B7036" s="1"/>
      <c r="D7036" s="1"/>
      <c r="F7036" s="11"/>
    </row>
    <row r="7037" spans="2:6" x14ac:dyDescent="0.25">
      <c r="B7037" s="1"/>
      <c r="D7037" s="1"/>
      <c r="F7037" s="11"/>
    </row>
    <row r="7038" spans="2:6" x14ac:dyDescent="0.25">
      <c r="B7038" s="1"/>
      <c r="D7038" s="1"/>
      <c r="F7038" s="11"/>
    </row>
    <row r="7039" spans="2:6" x14ac:dyDescent="0.25">
      <c r="B7039" s="1"/>
      <c r="D7039" s="1"/>
      <c r="F7039" s="11"/>
    </row>
    <row r="7040" spans="2:6" x14ac:dyDescent="0.25">
      <c r="B7040" s="1"/>
      <c r="D7040" s="1"/>
      <c r="F7040" s="11"/>
    </row>
    <row r="7041" spans="2:6" x14ac:dyDescent="0.25">
      <c r="B7041" s="1"/>
      <c r="D7041" s="1"/>
      <c r="F7041" s="11"/>
    </row>
    <row r="7042" spans="2:6" x14ac:dyDescent="0.25">
      <c r="B7042" s="1"/>
      <c r="D7042" s="1"/>
      <c r="F7042" s="11"/>
    </row>
    <row r="7043" spans="2:6" x14ac:dyDescent="0.25">
      <c r="B7043" s="1"/>
      <c r="D7043" s="1"/>
      <c r="F7043" s="11"/>
    </row>
    <row r="7044" spans="2:6" x14ac:dyDescent="0.25">
      <c r="B7044" s="1"/>
      <c r="D7044" s="1"/>
      <c r="F7044" s="11"/>
    </row>
    <row r="7045" spans="2:6" x14ac:dyDescent="0.25">
      <c r="B7045" s="1"/>
      <c r="D7045" s="1"/>
      <c r="F7045" s="11"/>
    </row>
    <row r="7046" spans="2:6" x14ac:dyDescent="0.25">
      <c r="B7046" s="1"/>
      <c r="D7046" s="1"/>
      <c r="F7046" s="11"/>
    </row>
    <row r="7047" spans="2:6" x14ac:dyDescent="0.25">
      <c r="B7047" s="1"/>
      <c r="D7047" s="1"/>
      <c r="F7047" s="11"/>
    </row>
    <row r="7048" spans="2:6" x14ac:dyDescent="0.25">
      <c r="B7048" s="1"/>
      <c r="D7048" s="1"/>
      <c r="F7048" s="11"/>
    </row>
    <row r="7049" spans="2:6" x14ac:dyDescent="0.25">
      <c r="B7049" s="1"/>
      <c r="D7049" s="1"/>
      <c r="F7049" s="11"/>
    </row>
    <row r="7050" spans="2:6" x14ac:dyDescent="0.25">
      <c r="B7050" s="1"/>
      <c r="D7050" s="1"/>
      <c r="F7050" s="11"/>
    </row>
    <row r="7051" spans="2:6" x14ac:dyDescent="0.25">
      <c r="B7051" s="1"/>
      <c r="D7051" s="1"/>
      <c r="F7051" s="11"/>
    </row>
    <row r="7052" spans="2:6" x14ac:dyDescent="0.25">
      <c r="B7052" s="1"/>
      <c r="D7052" s="1"/>
      <c r="F7052" s="11"/>
    </row>
    <row r="7053" spans="2:6" x14ac:dyDescent="0.25">
      <c r="B7053" s="1"/>
      <c r="D7053" s="1"/>
      <c r="F7053" s="11"/>
    </row>
    <row r="7054" spans="2:6" x14ac:dyDescent="0.25">
      <c r="B7054" s="1"/>
      <c r="D7054" s="1"/>
      <c r="F7054" s="11"/>
    </row>
    <row r="7055" spans="2:6" x14ac:dyDescent="0.25">
      <c r="B7055" s="1"/>
      <c r="D7055" s="1"/>
      <c r="F7055" s="11"/>
    </row>
    <row r="7056" spans="2:6" x14ac:dyDescent="0.25">
      <c r="B7056" s="1"/>
      <c r="D7056" s="1"/>
      <c r="F7056" s="11"/>
    </row>
    <row r="7057" spans="2:6" x14ac:dyDescent="0.25">
      <c r="B7057" s="1"/>
      <c r="D7057" s="1"/>
      <c r="F7057" s="11"/>
    </row>
    <row r="7058" spans="2:6" x14ac:dyDescent="0.25">
      <c r="B7058" s="1"/>
      <c r="D7058" s="1"/>
      <c r="F7058" s="11"/>
    </row>
    <row r="7059" spans="2:6" x14ac:dyDescent="0.25">
      <c r="B7059" s="1"/>
      <c r="D7059" s="1"/>
      <c r="F7059" s="11"/>
    </row>
    <row r="7060" spans="2:6" x14ac:dyDescent="0.25">
      <c r="B7060" s="1"/>
      <c r="D7060" s="1"/>
      <c r="F7060" s="11"/>
    </row>
    <row r="7061" spans="2:6" x14ac:dyDescent="0.25">
      <c r="B7061" s="1"/>
      <c r="D7061" s="1"/>
      <c r="F7061" s="11"/>
    </row>
    <row r="7062" spans="2:6" x14ac:dyDescent="0.25">
      <c r="B7062" s="1"/>
      <c r="D7062" s="1"/>
      <c r="F7062" s="11"/>
    </row>
    <row r="7063" spans="2:6" x14ac:dyDescent="0.25">
      <c r="B7063" s="1"/>
      <c r="D7063" s="1"/>
      <c r="F7063" s="11"/>
    </row>
    <row r="7064" spans="2:6" x14ac:dyDescent="0.25">
      <c r="B7064" s="1"/>
      <c r="D7064" s="1"/>
      <c r="F7064" s="11"/>
    </row>
    <row r="7065" spans="2:6" x14ac:dyDescent="0.25">
      <c r="B7065" s="1"/>
      <c r="D7065" s="1"/>
      <c r="F7065" s="11"/>
    </row>
    <row r="7066" spans="2:6" x14ac:dyDescent="0.25">
      <c r="B7066" s="1"/>
      <c r="D7066" s="1"/>
      <c r="F7066" s="11"/>
    </row>
    <row r="7067" spans="2:6" x14ac:dyDescent="0.25">
      <c r="B7067" s="1"/>
      <c r="D7067" s="1"/>
      <c r="F7067" s="11"/>
    </row>
    <row r="7068" spans="2:6" x14ac:dyDescent="0.25">
      <c r="B7068" s="1"/>
      <c r="D7068" s="1"/>
      <c r="F7068" s="11"/>
    </row>
    <row r="7069" spans="2:6" x14ac:dyDescent="0.25">
      <c r="B7069" s="1"/>
      <c r="D7069" s="1"/>
      <c r="F7069" s="11"/>
    </row>
    <row r="7070" spans="2:6" x14ac:dyDescent="0.25">
      <c r="B7070" s="1"/>
      <c r="D7070" s="1"/>
      <c r="F7070" s="11"/>
    </row>
    <row r="7071" spans="2:6" x14ac:dyDescent="0.25">
      <c r="B7071" s="1"/>
      <c r="D7071" s="1"/>
      <c r="F7071" s="11"/>
    </row>
    <row r="7072" spans="2:6" x14ac:dyDescent="0.25">
      <c r="B7072" s="1"/>
      <c r="D7072" s="1"/>
      <c r="F7072" s="11"/>
    </row>
    <row r="7073" spans="2:6" x14ac:dyDescent="0.25">
      <c r="B7073" s="1"/>
      <c r="D7073" s="1"/>
      <c r="F7073" s="11"/>
    </row>
    <row r="7074" spans="2:6" x14ac:dyDescent="0.25">
      <c r="B7074" s="1"/>
      <c r="D7074" s="1"/>
      <c r="F7074" s="11"/>
    </row>
    <row r="7075" spans="2:6" x14ac:dyDescent="0.25">
      <c r="B7075" s="1"/>
      <c r="D7075" s="1"/>
      <c r="F7075" s="11"/>
    </row>
    <row r="7076" spans="2:6" x14ac:dyDescent="0.25">
      <c r="B7076" s="1"/>
      <c r="D7076" s="1"/>
      <c r="F7076" s="11"/>
    </row>
    <row r="7077" spans="2:6" x14ac:dyDescent="0.25">
      <c r="B7077" s="1"/>
      <c r="D7077" s="1"/>
      <c r="F7077" s="11"/>
    </row>
    <row r="7078" spans="2:6" x14ac:dyDescent="0.25">
      <c r="B7078" s="1"/>
      <c r="D7078" s="1"/>
      <c r="F7078" s="11"/>
    </row>
    <row r="7079" spans="2:6" x14ac:dyDescent="0.25">
      <c r="B7079" s="1"/>
      <c r="D7079" s="1"/>
      <c r="F7079" s="11"/>
    </row>
    <row r="7080" spans="2:6" x14ac:dyDescent="0.25">
      <c r="B7080" s="1"/>
      <c r="D7080" s="1"/>
      <c r="F7080" s="11"/>
    </row>
    <row r="7081" spans="2:6" x14ac:dyDescent="0.25">
      <c r="B7081" s="1"/>
      <c r="D7081" s="1"/>
      <c r="F7081" s="11"/>
    </row>
    <row r="7082" spans="2:6" x14ac:dyDescent="0.25">
      <c r="B7082" s="1"/>
      <c r="D7082" s="1"/>
      <c r="F7082" s="11"/>
    </row>
    <row r="7083" spans="2:6" x14ac:dyDescent="0.25">
      <c r="B7083" s="1"/>
      <c r="D7083" s="1"/>
      <c r="F7083" s="11"/>
    </row>
    <row r="7084" spans="2:6" x14ac:dyDescent="0.25">
      <c r="B7084" s="1"/>
      <c r="D7084" s="1"/>
      <c r="F7084" s="11"/>
    </row>
    <row r="7085" spans="2:6" x14ac:dyDescent="0.25">
      <c r="B7085" s="1"/>
      <c r="D7085" s="1"/>
      <c r="F7085" s="11"/>
    </row>
    <row r="7086" spans="2:6" x14ac:dyDescent="0.25">
      <c r="B7086" s="1"/>
      <c r="D7086" s="1"/>
      <c r="F7086" s="11"/>
    </row>
    <row r="7087" spans="2:6" x14ac:dyDescent="0.25">
      <c r="B7087" s="1"/>
      <c r="D7087" s="1"/>
      <c r="F7087" s="11"/>
    </row>
    <row r="7088" spans="2:6" x14ac:dyDescent="0.25">
      <c r="B7088" s="1"/>
      <c r="D7088" s="1"/>
      <c r="F7088" s="11"/>
    </row>
    <row r="7089" spans="2:6" x14ac:dyDescent="0.25">
      <c r="B7089" s="1"/>
      <c r="D7089" s="1"/>
      <c r="F7089" s="11"/>
    </row>
    <row r="7090" spans="2:6" x14ac:dyDescent="0.25">
      <c r="B7090" s="1"/>
      <c r="D7090" s="1"/>
      <c r="F7090" s="11"/>
    </row>
    <row r="7091" spans="2:6" x14ac:dyDescent="0.25">
      <c r="B7091" s="1"/>
      <c r="D7091" s="1"/>
      <c r="F7091" s="11"/>
    </row>
    <row r="7092" spans="2:6" x14ac:dyDescent="0.25">
      <c r="B7092" s="1"/>
      <c r="D7092" s="1"/>
      <c r="F7092" s="11"/>
    </row>
    <row r="7093" spans="2:6" x14ac:dyDescent="0.25">
      <c r="B7093" s="1"/>
      <c r="D7093" s="1"/>
      <c r="F7093" s="11"/>
    </row>
    <row r="7094" spans="2:6" x14ac:dyDescent="0.25">
      <c r="B7094" s="1"/>
      <c r="D7094" s="1"/>
      <c r="F7094" s="11"/>
    </row>
    <row r="7095" spans="2:6" x14ac:dyDescent="0.25">
      <c r="B7095" s="1"/>
      <c r="D7095" s="1"/>
      <c r="F7095" s="11"/>
    </row>
    <row r="7096" spans="2:6" x14ac:dyDescent="0.25">
      <c r="B7096" s="1"/>
      <c r="D7096" s="1"/>
      <c r="F7096" s="11"/>
    </row>
    <row r="7097" spans="2:6" x14ac:dyDescent="0.25">
      <c r="B7097" s="1"/>
      <c r="D7097" s="1"/>
      <c r="F7097" s="11"/>
    </row>
    <row r="7098" spans="2:6" x14ac:dyDescent="0.25">
      <c r="B7098" s="1"/>
      <c r="D7098" s="1"/>
      <c r="F7098" s="11"/>
    </row>
    <row r="7099" spans="2:6" x14ac:dyDescent="0.25">
      <c r="B7099" s="1"/>
      <c r="D7099" s="1"/>
      <c r="F7099" s="11"/>
    </row>
    <row r="7100" spans="2:6" x14ac:dyDescent="0.25">
      <c r="B7100" s="1"/>
      <c r="D7100" s="1"/>
      <c r="F7100" s="11"/>
    </row>
    <row r="7101" spans="2:6" x14ac:dyDescent="0.25">
      <c r="B7101" s="1"/>
      <c r="D7101" s="1"/>
      <c r="F7101" s="11"/>
    </row>
    <row r="7102" spans="2:6" x14ac:dyDescent="0.25">
      <c r="B7102" s="1"/>
      <c r="D7102" s="1"/>
      <c r="F7102" s="11"/>
    </row>
    <row r="7103" spans="2:6" x14ac:dyDescent="0.25">
      <c r="B7103" s="1"/>
      <c r="D7103" s="1"/>
      <c r="F7103" s="11"/>
    </row>
    <row r="7104" spans="2:6" x14ac:dyDescent="0.25">
      <c r="B7104" s="1"/>
      <c r="D7104" s="1"/>
      <c r="F7104" s="11"/>
    </row>
    <row r="7105" spans="2:6" x14ac:dyDescent="0.25">
      <c r="B7105" s="1"/>
      <c r="D7105" s="1"/>
      <c r="F7105" s="11"/>
    </row>
    <row r="7106" spans="2:6" x14ac:dyDescent="0.25">
      <c r="B7106" s="1"/>
      <c r="D7106" s="1"/>
      <c r="F7106" s="11"/>
    </row>
    <row r="7107" spans="2:6" x14ac:dyDescent="0.25">
      <c r="B7107" s="1"/>
      <c r="D7107" s="1"/>
      <c r="F7107" s="11"/>
    </row>
    <row r="7108" spans="2:6" x14ac:dyDescent="0.25">
      <c r="B7108" s="1"/>
      <c r="D7108" s="1"/>
      <c r="F7108" s="11"/>
    </row>
    <row r="7109" spans="2:6" x14ac:dyDescent="0.25">
      <c r="B7109" s="1"/>
      <c r="D7109" s="1"/>
      <c r="F7109" s="11"/>
    </row>
    <row r="7110" spans="2:6" x14ac:dyDescent="0.25">
      <c r="B7110" s="1"/>
      <c r="D7110" s="1"/>
      <c r="F7110" s="11"/>
    </row>
    <row r="7111" spans="2:6" x14ac:dyDescent="0.25">
      <c r="B7111" s="1"/>
      <c r="D7111" s="1"/>
      <c r="F7111" s="11"/>
    </row>
    <row r="7112" spans="2:6" x14ac:dyDescent="0.25">
      <c r="B7112" s="1"/>
      <c r="D7112" s="1"/>
      <c r="F7112" s="11"/>
    </row>
    <row r="7113" spans="2:6" x14ac:dyDescent="0.25">
      <c r="B7113" s="1"/>
      <c r="D7113" s="1"/>
      <c r="F7113" s="11"/>
    </row>
    <row r="7114" spans="2:6" x14ac:dyDescent="0.25">
      <c r="B7114" s="1"/>
      <c r="D7114" s="1"/>
      <c r="F7114" s="11"/>
    </row>
    <row r="7115" spans="2:6" x14ac:dyDescent="0.25">
      <c r="B7115" s="1"/>
      <c r="D7115" s="1"/>
      <c r="F7115" s="11"/>
    </row>
    <row r="7116" spans="2:6" x14ac:dyDescent="0.25">
      <c r="B7116" s="1"/>
      <c r="D7116" s="1"/>
      <c r="F7116" s="11"/>
    </row>
    <row r="7117" spans="2:6" x14ac:dyDescent="0.25">
      <c r="B7117" s="1"/>
      <c r="D7117" s="1"/>
      <c r="F7117" s="11"/>
    </row>
    <row r="7118" spans="2:6" x14ac:dyDescent="0.25">
      <c r="B7118" s="1"/>
      <c r="D7118" s="1"/>
      <c r="F7118" s="11"/>
    </row>
    <row r="7119" spans="2:6" x14ac:dyDescent="0.25">
      <c r="B7119" s="1"/>
      <c r="D7119" s="1"/>
      <c r="F7119" s="11"/>
    </row>
    <row r="7120" spans="2:6" x14ac:dyDescent="0.25">
      <c r="B7120" s="1"/>
      <c r="D7120" s="1"/>
      <c r="F7120" s="11"/>
    </row>
    <row r="7121" spans="2:6" x14ac:dyDescent="0.25">
      <c r="B7121" s="1"/>
      <c r="D7121" s="1"/>
      <c r="F7121" s="11"/>
    </row>
    <row r="7122" spans="2:6" x14ac:dyDescent="0.25">
      <c r="B7122" s="1"/>
      <c r="D7122" s="1"/>
      <c r="F7122" s="11"/>
    </row>
    <row r="7123" spans="2:6" x14ac:dyDescent="0.25">
      <c r="B7123" s="1"/>
      <c r="D7123" s="1"/>
      <c r="F7123" s="11"/>
    </row>
    <row r="7124" spans="2:6" x14ac:dyDescent="0.25">
      <c r="B7124" s="1"/>
      <c r="D7124" s="1"/>
      <c r="F7124" s="11"/>
    </row>
    <row r="7125" spans="2:6" x14ac:dyDescent="0.25">
      <c r="B7125" s="1"/>
      <c r="D7125" s="1"/>
      <c r="F7125" s="11"/>
    </row>
    <row r="7126" spans="2:6" x14ac:dyDescent="0.25">
      <c r="B7126" s="1"/>
      <c r="D7126" s="1"/>
      <c r="F7126" s="11"/>
    </row>
    <row r="7127" spans="2:6" x14ac:dyDescent="0.25">
      <c r="B7127" s="1"/>
      <c r="D7127" s="1"/>
      <c r="F7127" s="11"/>
    </row>
    <row r="7128" spans="2:6" x14ac:dyDescent="0.25">
      <c r="B7128" s="1"/>
      <c r="D7128" s="1"/>
      <c r="F7128" s="11"/>
    </row>
    <row r="7129" spans="2:6" x14ac:dyDescent="0.25">
      <c r="B7129" s="1"/>
      <c r="D7129" s="1"/>
      <c r="F7129" s="11"/>
    </row>
    <row r="7130" spans="2:6" x14ac:dyDescent="0.25">
      <c r="B7130" s="1"/>
      <c r="D7130" s="1"/>
      <c r="F7130" s="11"/>
    </row>
    <row r="7131" spans="2:6" x14ac:dyDescent="0.25">
      <c r="B7131" s="1"/>
      <c r="D7131" s="1"/>
      <c r="F7131" s="11"/>
    </row>
    <row r="7132" spans="2:6" x14ac:dyDescent="0.25">
      <c r="B7132" s="1"/>
      <c r="D7132" s="1"/>
      <c r="F7132" s="11"/>
    </row>
    <row r="7133" spans="2:6" x14ac:dyDescent="0.25">
      <c r="B7133" s="1"/>
      <c r="D7133" s="1"/>
      <c r="F7133" s="11"/>
    </row>
    <row r="7134" spans="2:6" x14ac:dyDescent="0.25">
      <c r="B7134" s="1"/>
      <c r="D7134" s="1"/>
      <c r="F7134" s="11"/>
    </row>
    <row r="7135" spans="2:6" x14ac:dyDescent="0.25">
      <c r="B7135" s="1"/>
      <c r="D7135" s="1"/>
      <c r="F7135" s="11"/>
    </row>
    <row r="7136" spans="2:6" x14ac:dyDescent="0.25">
      <c r="B7136" s="1"/>
      <c r="D7136" s="1"/>
      <c r="F7136" s="11"/>
    </row>
    <row r="7137" spans="2:6" x14ac:dyDescent="0.25">
      <c r="B7137" s="1"/>
      <c r="D7137" s="1"/>
      <c r="F7137" s="11"/>
    </row>
    <row r="7138" spans="2:6" x14ac:dyDescent="0.25">
      <c r="B7138" s="1"/>
      <c r="D7138" s="1"/>
      <c r="F7138" s="11"/>
    </row>
    <row r="7139" spans="2:6" x14ac:dyDescent="0.25">
      <c r="B7139" s="1"/>
      <c r="D7139" s="1"/>
      <c r="F7139" s="11"/>
    </row>
    <row r="7140" spans="2:6" x14ac:dyDescent="0.25">
      <c r="B7140" s="1"/>
      <c r="D7140" s="1"/>
      <c r="F7140" s="11"/>
    </row>
    <row r="7141" spans="2:6" x14ac:dyDescent="0.25">
      <c r="B7141" s="1"/>
      <c r="D7141" s="1"/>
      <c r="F7141" s="11"/>
    </row>
    <row r="7142" spans="2:6" x14ac:dyDescent="0.25">
      <c r="B7142" s="1"/>
      <c r="D7142" s="1"/>
      <c r="F7142" s="11"/>
    </row>
    <row r="7143" spans="2:6" x14ac:dyDescent="0.25">
      <c r="B7143" s="1"/>
      <c r="D7143" s="1"/>
      <c r="F7143" s="11"/>
    </row>
    <row r="7144" spans="2:6" x14ac:dyDescent="0.25">
      <c r="B7144" s="1"/>
      <c r="D7144" s="1"/>
      <c r="F7144" s="11"/>
    </row>
    <row r="7145" spans="2:6" x14ac:dyDescent="0.25">
      <c r="B7145" s="1"/>
      <c r="D7145" s="1"/>
      <c r="F7145" s="11"/>
    </row>
    <row r="7146" spans="2:6" x14ac:dyDescent="0.25">
      <c r="B7146" s="1"/>
      <c r="D7146" s="1"/>
      <c r="F7146" s="11"/>
    </row>
    <row r="7147" spans="2:6" x14ac:dyDescent="0.25">
      <c r="B7147" s="1"/>
      <c r="D7147" s="1"/>
      <c r="F7147" s="11"/>
    </row>
    <row r="7148" spans="2:6" x14ac:dyDescent="0.25">
      <c r="B7148" s="1"/>
      <c r="D7148" s="1"/>
      <c r="F7148" s="11"/>
    </row>
    <row r="7149" spans="2:6" x14ac:dyDescent="0.25">
      <c r="B7149" s="1"/>
      <c r="D7149" s="1"/>
      <c r="F7149" s="11"/>
    </row>
    <row r="7150" spans="2:6" x14ac:dyDescent="0.25">
      <c r="B7150" s="1"/>
      <c r="D7150" s="1"/>
      <c r="F7150" s="11"/>
    </row>
    <row r="7151" spans="2:6" x14ac:dyDescent="0.25">
      <c r="B7151" s="1"/>
      <c r="D7151" s="1"/>
      <c r="F7151" s="11"/>
    </row>
    <row r="7152" spans="2:6" x14ac:dyDescent="0.25">
      <c r="B7152" s="1"/>
      <c r="D7152" s="1"/>
      <c r="F7152" s="11"/>
    </row>
    <row r="7153" spans="2:6" x14ac:dyDescent="0.25">
      <c r="B7153" s="1"/>
      <c r="D7153" s="1"/>
      <c r="F7153" s="11"/>
    </row>
    <row r="7154" spans="2:6" x14ac:dyDescent="0.25">
      <c r="B7154" s="1"/>
      <c r="D7154" s="1"/>
      <c r="F7154" s="11"/>
    </row>
    <row r="7155" spans="2:6" x14ac:dyDescent="0.25">
      <c r="B7155" s="1"/>
      <c r="D7155" s="1"/>
      <c r="F7155" s="11"/>
    </row>
    <row r="7156" spans="2:6" x14ac:dyDescent="0.25">
      <c r="B7156" s="1"/>
      <c r="D7156" s="1"/>
      <c r="F7156" s="11"/>
    </row>
    <row r="7157" spans="2:6" x14ac:dyDescent="0.25">
      <c r="B7157" s="1"/>
      <c r="D7157" s="1"/>
      <c r="F7157" s="11"/>
    </row>
    <row r="7158" spans="2:6" x14ac:dyDescent="0.25">
      <c r="B7158" s="1"/>
      <c r="D7158" s="1"/>
      <c r="F7158" s="11"/>
    </row>
    <row r="7159" spans="2:6" x14ac:dyDescent="0.25">
      <c r="B7159" s="1"/>
      <c r="D7159" s="1"/>
      <c r="F7159" s="11"/>
    </row>
    <row r="7160" spans="2:6" x14ac:dyDescent="0.25">
      <c r="B7160" s="1"/>
      <c r="D7160" s="1"/>
      <c r="F7160" s="11"/>
    </row>
    <row r="7161" spans="2:6" x14ac:dyDescent="0.25">
      <c r="B7161" s="1"/>
      <c r="D7161" s="1"/>
      <c r="F7161" s="11"/>
    </row>
    <row r="7162" spans="2:6" x14ac:dyDescent="0.25">
      <c r="B7162" s="1"/>
      <c r="D7162" s="1"/>
      <c r="F7162" s="11"/>
    </row>
    <row r="7163" spans="2:6" x14ac:dyDescent="0.25">
      <c r="B7163" s="1"/>
      <c r="D7163" s="1"/>
      <c r="F7163" s="11"/>
    </row>
    <row r="7164" spans="2:6" x14ac:dyDescent="0.25">
      <c r="B7164" s="1"/>
      <c r="D7164" s="1"/>
      <c r="F7164" s="11"/>
    </row>
    <row r="7165" spans="2:6" x14ac:dyDescent="0.25">
      <c r="B7165" s="1"/>
      <c r="D7165" s="1"/>
      <c r="F7165" s="11"/>
    </row>
    <row r="7166" spans="2:6" x14ac:dyDescent="0.25">
      <c r="B7166" s="1"/>
      <c r="D7166" s="1"/>
      <c r="F7166" s="11"/>
    </row>
    <row r="7167" spans="2:6" x14ac:dyDescent="0.25">
      <c r="B7167" s="1"/>
      <c r="D7167" s="1"/>
      <c r="F7167" s="11"/>
    </row>
    <row r="7168" spans="2:6" x14ac:dyDescent="0.25">
      <c r="B7168" s="1"/>
      <c r="D7168" s="1"/>
      <c r="F7168" s="11"/>
    </row>
    <row r="7169" spans="2:6" x14ac:dyDescent="0.25">
      <c r="B7169" s="1"/>
      <c r="D7169" s="1"/>
      <c r="F7169" s="11"/>
    </row>
    <row r="7170" spans="2:6" x14ac:dyDescent="0.25">
      <c r="B7170" s="1"/>
      <c r="D7170" s="1"/>
      <c r="F7170" s="11"/>
    </row>
    <row r="7171" spans="2:6" x14ac:dyDescent="0.25">
      <c r="B7171" s="1"/>
      <c r="D7171" s="1"/>
      <c r="F7171" s="11"/>
    </row>
    <row r="7172" spans="2:6" x14ac:dyDescent="0.25">
      <c r="B7172" s="1"/>
      <c r="D7172" s="1"/>
      <c r="F7172" s="11"/>
    </row>
    <row r="7173" spans="2:6" x14ac:dyDescent="0.25">
      <c r="B7173" s="1"/>
      <c r="D7173" s="1"/>
      <c r="F7173" s="11"/>
    </row>
    <row r="7174" spans="2:6" x14ac:dyDescent="0.25">
      <c r="B7174" s="1"/>
      <c r="D7174" s="1"/>
      <c r="F7174" s="11"/>
    </row>
    <row r="7175" spans="2:6" x14ac:dyDescent="0.25">
      <c r="B7175" s="1"/>
      <c r="D7175" s="1"/>
      <c r="F7175" s="11"/>
    </row>
    <row r="7176" spans="2:6" x14ac:dyDescent="0.25">
      <c r="B7176" s="1"/>
      <c r="D7176" s="1"/>
      <c r="F7176" s="11"/>
    </row>
    <row r="7177" spans="2:6" x14ac:dyDescent="0.25">
      <c r="B7177" s="1"/>
      <c r="D7177" s="1"/>
      <c r="F7177" s="11"/>
    </row>
    <row r="7178" spans="2:6" x14ac:dyDescent="0.25">
      <c r="B7178" s="1"/>
      <c r="D7178" s="1"/>
      <c r="F7178" s="11"/>
    </row>
    <row r="7179" spans="2:6" x14ac:dyDescent="0.25">
      <c r="B7179" s="1"/>
      <c r="D7179" s="1"/>
      <c r="F7179" s="11"/>
    </row>
    <row r="7180" spans="2:6" x14ac:dyDescent="0.25">
      <c r="B7180" s="1"/>
      <c r="D7180" s="1"/>
      <c r="F7180" s="11"/>
    </row>
    <row r="7181" spans="2:6" x14ac:dyDescent="0.25">
      <c r="B7181" s="1"/>
      <c r="D7181" s="1"/>
      <c r="F7181" s="11"/>
    </row>
    <row r="7182" spans="2:6" x14ac:dyDescent="0.25">
      <c r="B7182" s="1"/>
      <c r="D7182" s="1"/>
      <c r="F7182" s="11"/>
    </row>
    <row r="7183" spans="2:6" x14ac:dyDescent="0.25">
      <c r="B7183" s="1"/>
      <c r="D7183" s="1"/>
      <c r="F7183" s="11"/>
    </row>
    <row r="7184" spans="2:6" x14ac:dyDescent="0.25">
      <c r="B7184" s="1"/>
      <c r="D7184" s="1"/>
      <c r="F7184" s="11"/>
    </row>
    <row r="7185" spans="2:6" x14ac:dyDescent="0.25">
      <c r="B7185" s="1"/>
      <c r="D7185" s="1"/>
      <c r="F7185" s="11"/>
    </row>
    <row r="7186" spans="2:6" x14ac:dyDescent="0.25">
      <c r="B7186" s="1"/>
      <c r="D7186" s="1"/>
      <c r="F7186" s="11"/>
    </row>
    <row r="7187" spans="2:6" x14ac:dyDescent="0.25">
      <c r="B7187" s="1"/>
      <c r="D7187" s="1"/>
      <c r="F7187" s="11"/>
    </row>
    <row r="7188" spans="2:6" x14ac:dyDescent="0.25">
      <c r="B7188" s="1"/>
      <c r="D7188" s="1"/>
      <c r="F7188" s="11"/>
    </row>
    <row r="7189" spans="2:6" x14ac:dyDescent="0.25">
      <c r="B7189" s="1"/>
      <c r="D7189" s="1"/>
      <c r="F7189" s="11"/>
    </row>
    <row r="7190" spans="2:6" x14ac:dyDescent="0.25">
      <c r="B7190" s="1"/>
      <c r="D7190" s="1"/>
      <c r="F7190" s="11"/>
    </row>
    <row r="7191" spans="2:6" x14ac:dyDescent="0.25">
      <c r="B7191" s="1"/>
      <c r="D7191" s="1"/>
      <c r="F7191" s="11"/>
    </row>
    <row r="7192" spans="2:6" x14ac:dyDescent="0.25">
      <c r="B7192" s="1"/>
      <c r="D7192" s="1"/>
      <c r="F7192" s="11"/>
    </row>
    <row r="7193" spans="2:6" x14ac:dyDescent="0.25">
      <c r="B7193" s="1"/>
      <c r="D7193" s="1"/>
      <c r="F7193" s="11"/>
    </row>
    <row r="7194" spans="2:6" x14ac:dyDescent="0.25">
      <c r="B7194" s="1"/>
      <c r="D7194" s="1"/>
      <c r="F7194" s="11"/>
    </row>
    <row r="7195" spans="2:6" x14ac:dyDescent="0.25">
      <c r="B7195" s="1"/>
      <c r="D7195" s="1"/>
      <c r="F7195" s="11"/>
    </row>
    <row r="7196" spans="2:6" x14ac:dyDescent="0.25">
      <c r="B7196" s="1"/>
      <c r="D7196" s="1"/>
      <c r="F7196" s="11"/>
    </row>
    <row r="7197" spans="2:6" x14ac:dyDescent="0.25">
      <c r="B7197" s="1"/>
      <c r="D7197" s="1"/>
      <c r="F7197" s="11"/>
    </row>
    <row r="7198" spans="2:6" x14ac:dyDescent="0.25">
      <c r="B7198" s="1"/>
      <c r="D7198" s="1"/>
      <c r="F7198" s="11"/>
    </row>
    <row r="7199" spans="2:6" x14ac:dyDescent="0.25">
      <c r="B7199" s="1"/>
      <c r="D7199" s="1"/>
      <c r="F7199" s="11"/>
    </row>
    <row r="7200" spans="2:6" x14ac:dyDescent="0.25">
      <c r="B7200" s="1"/>
      <c r="D7200" s="1"/>
      <c r="F7200" s="11"/>
    </row>
    <row r="7201" spans="2:6" x14ac:dyDescent="0.25">
      <c r="B7201" s="1"/>
      <c r="D7201" s="1"/>
      <c r="F7201" s="11"/>
    </row>
    <row r="7202" spans="2:6" x14ac:dyDescent="0.25">
      <c r="B7202" s="1"/>
      <c r="D7202" s="1"/>
      <c r="F7202" s="11"/>
    </row>
    <row r="7203" spans="2:6" x14ac:dyDescent="0.25">
      <c r="B7203" s="1"/>
      <c r="D7203" s="1"/>
      <c r="F7203" s="11"/>
    </row>
    <row r="7204" spans="2:6" x14ac:dyDescent="0.25">
      <c r="B7204" s="1"/>
      <c r="D7204" s="1"/>
      <c r="F7204" s="11"/>
    </row>
    <row r="7205" spans="2:6" x14ac:dyDescent="0.25">
      <c r="B7205" s="1"/>
      <c r="D7205" s="1"/>
      <c r="F7205" s="11"/>
    </row>
    <row r="7206" spans="2:6" x14ac:dyDescent="0.25">
      <c r="B7206" s="1"/>
      <c r="D7206" s="1"/>
      <c r="F7206" s="11"/>
    </row>
    <row r="7207" spans="2:6" x14ac:dyDescent="0.25">
      <c r="B7207" s="1"/>
      <c r="D7207" s="1"/>
      <c r="F7207" s="11"/>
    </row>
    <row r="7208" spans="2:6" x14ac:dyDescent="0.25">
      <c r="B7208" s="1"/>
      <c r="D7208" s="1"/>
      <c r="F7208" s="11"/>
    </row>
    <row r="7209" spans="2:6" x14ac:dyDescent="0.25">
      <c r="B7209" s="1"/>
      <c r="D7209" s="1"/>
      <c r="F7209" s="11"/>
    </row>
    <row r="7210" spans="2:6" x14ac:dyDescent="0.25">
      <c r="B7210" s="1"/>
      <c r="D7210" s="1"/>
      <c r="F7210" s="11"/>
    </row>
    <row r="7211" spans="2:6" x14ac:dyDescent="0.25">
      <c r="B7211" s="1"/>
      <c r="D7211" s="1"/>
      <c r="F7211" s="11"/>
    </row>
    <row r="7212" spans="2:6" x14ac:dyDescent="0.25">
      <c r="B7212" s="1"/>
      <c r="D7212" s="1"/>
      <c r="F7212" s="11"/>
    </row>
    <row r="7213" spans="2:6" x14ac:dyDescent="0.25">
      <c r="B7213" s="1"/>
      <c r="D7213" s="1"/>
      <c r="F7213" s="11"/>
    </row>
    <row r="7214" spans="2:6" x14ac:dyDescent="0.25">
      <c r="B7214" s="1"/>
      <c r="D7214" s="1"/>
      <c r="F7214" s="11"/>
    </row>
    <row r="7215" spans="2:6" x14ac:dyDescent="0.25">
      <c r="B7215" s="1"/>
      <c r="D7215" s="1"/>
      <c r="F7215" s="11"/>
    </row>
    <row r="7216" spans="2:6" x14ac:dyDescent="0.25">
      <c r="B7216" s="1"/>
      <c r="D7216" s="1"/>
      <c r="F7216" s="11"/>
    </row>
    <row r="7217" spans="2:6" x14ac:dyDescent="0.25">
      <c r="B7217" s="1"/>
      <c r="D7217" s="1"/>
      <c r="F7217" s="11"/>
    </row>
    <row r="7218" spans="2:6" x14ac:dyDescent="0.25">
      <c r="B7218" s="1"/>
      <c r="D7218" s="1"/>
      <c r="F7218" s="11"/>
    </row>
    <row r="7219" spans="2:6" x14ac:dyDescent="0.25">
      <c r="B7219" s="1"/>
      <c r="D7219" s="1"/>
      <c r="F7219" s="11"/>
    </row>
    <row r="7220" spans="2:6" x14ac:dyDescent="0.25">
      <c r="B7220" s="1"/>
      <c r="D7220" s="1"/>
      <c r="F7220" s="11"/>
    </row>
    <row r="7221" spans="2:6" x14ac:dyDescent="0.25">
      <c r="B7221" s="1"/>
      <c r="D7221" s="1"/>
      <c r="F7221" s="11"/>
    </row>
    <row r="7222" spans="2:6" x14ac:dyDescent="0.25">
      <c r="B7222" s="1"/>
      <c r="D7222" s="1"/>
      <c r="F7222" s="11"/>
    </row>
    <row r="7223" spans="2:6" x14ac:dyDescent="0.25">
      <c r="B7223" s="1"/>
      <c r="D7223" s="1"/>
      <c r="F7223" s="11"/>
    </row>
    <row r="7224" spans="2:6" x14ac:dyDescent="0.25">
      <c r="B7224" s="1"/>
      <c r="D7224" s="1"/>
      <c r="F7224" s="11"/>
    </row>
    <row r="7225" spans="2:6" x14ac:dyDescent="0.25">
      <c r="B7225" s="1"/>
      <c r="D7225" s="1"/>
      <c r="F7225" s="11"/>
    </row>
    <row r="7226" spans="2:6" x14ac:dyDescent="0.25">
      <c r="B7226" s="1"/>
      <c r="D7226" s="1"/>
      <c r="F7226" s="11"/>
    </row>
    <row r="7227" spans="2:6" x14ac:dyDescent="0.25">
      <c r="B7227" s="1"/>
      <c r="D7227" s="1"/>
      <c r="F7227" s="11"/>
    </row>
    <row r="7228" spans="2:6" x14ac:dyDescent="0.25">
      <c r="B7228" s="1"/>
      <c r="D7228" s="1"/>
      <c r="F7228" s="11"/>
    </row>
    <row r="7229" spans="2:6" x14ac:dyDescent="0.25">
      <c r="B7229" s="1"/>
      <c r="D7229" s="1"/>
      <c r="F7229" s="11"/>
    </row>
    <row r="7230" spans="2:6" x14ac:dyDescent="0.25">
      <c r="B7230" s="1"/>
      <c r="D7230" s="1"/>
      <c r="F7230" s="11"/>
    </row>
    <row r="7231" spans="2:6" x14ac:dyDescent="0.25">
      <c r="B7231" s="1"/>
      <c r="D7231" s="1"/>
      <c r="F7231" s="11"/>
    </row>
    <row r="7232" spans="2:6" x14ac:dyDescent="0.25">
      <c r="B7232" s="1"/>
      <c r="D7232" s="1"/>
      <c r="F7232" s="11"/>
    </row>
    <row r="7233" spans="2:6" x14ac:dyDescent="0.25">
      <c r="B7233" s="1"/>
      <c r="D7233" s="1"/>
      <c r="F7233" s="11"/>
    </row>
    <row r="7234" spans="2:6" x14ac:dyDescent="0.25">
      <c r="B7234" s="1"/>
      <c r="D7234" s="1"/>
      <c r="F7234" s="11"/>
    </row>
    <row r="7235" spans="2:6" x14ac:dyDescent="0.25">
      <c r="B7235" s="1"/>
      <c r="D7235" s="1"/>
      <c r="F7235" s="11"/>
    </row>
    <row r="7236" spans="2:6" x14ac:dyDescent="0.25">
      <c r="B7236" s="1"/>
      <c r="D7236" s="1"/>
      <c r="F7236" s="11"/>
    </row>
    <row r="7237" spans="2:6" x14ac:dyDescent="0.25">
      <c r="B7237" s="1"/>
      <c r="D7237" s="1"/>
      <c r="F7237" s="11"/>
    </row>
    <row r="7238" spans="2:6" x14ac:dyDescent="0.25">
      <c r="B7238" s="1"/>
      <c r="D7238" s="1"/>
      <c r="F7238" s="11"/>
    </row>
    <row r="7239" spans="2:6" x14ac:dyDescent="0.25">
      <c r="B7239" s="1"/>
      <c r="D7239" s="1"/>
      <c r="F7239" s="11"/>
    </row>
    <row r="7240" spans="2:6" x14ac:dyDescent="0.25">
      <c r="B7240" s="1"/>
      <c r="D7240" s="1"/>
      <c r="F7240" s="11"/>
    </row>
    <row r="7241" spans="2:6" x14ac:dyDescent="0.25">
      <c r="B7241" s="1"/>
      <c r="D7241" s="1"/>
      <c r="F7241" s="11"/>
    </row>
    <row r="7242" spans="2:6" x14ac:dyDescent="0.25">
      <c r="B7242" s="1"/>
      <c r="D7242" s="1"/>
      <c r="F7242" s="11"/>
    </row>
    <row r="7243" spans="2:6" x14ac:dyDescent="0.25">
      <c r="B7243" s="1"/>
      <c r="D7243" s="1"/>
      <c r="F7243" s="11"/>
    </row>
    <row r="7244" spans="2:6" x14ac:dyDescent="0.25">
      <c r="B7244" s="1"/>
      <c r="D7244" s="1"/>
      <c r="F7244" s="11"/>
    </row>
    <row r="7245" spans="2:6" x14ac:dyDescent="0.25">
      <c r="B7245" s="1"/>
      <c r="D7245" s="1"/>
      <c r="F7245" s="11"/>
    </row>
    <row r="7246" spans="2:6" x14ac:dyDescent="0.25">
      <c r="B7246" s="1"/>
      <c r="D7246" s="1"/>
      <c r="F7246" s="11"/>
    </row>
    <row r="7247" spans="2:6" x14ac:dyDescent="0.25">
      <c r="B7247" s="1"/>
      <c r="D7247" s="1"/>
      <c r="F7247" s="11"/>
    </row>
    <row r="7248" spans="2:6" x14ac:dyDescent="0.25">
      <c r="B7248" s="1"/>
      <c r="D7248" s="1"/>
      <c r="F7248" s="11"/>
    </row>
    <row r="7249" spans="2:6" x14ac:dyDescent="0.25">
      <c r="B7249" s="1"/>
      <c r="D7249" s="1"/>
      <c r="F7249" s="11"/>
    </row>
    <row r="7250" spans="2:6" x14ac:dyDescent="0.25">
      <c r="B7250" s="1"/>
      <c r="D7250" s="1"/>
      <c r="F7250" s="11"/>
    </row>
    <row r="7251" spans="2:6" x14ac:dyDescent="0.25">
      <c r="B7251" s="1"/>
      <c r="D7251" s="1"/>
      <c r="F7251" s="11"/>
    </row>
    <row r="7252" spans="2:6" x14ac:dyDescent="0.25">
      <c r="B7252" s="1"/>
      <c r="D7252" s="1"/>
      <c r="F7252" s="11"/>
    </row>
    <row r="7253" spans="2:6" x14ac:dyDescent="0.25">
      <c r="B7253" s="1"/>
      <c r="D7253" s="1"/>
      <c r="F7253" s="11"/>
    </row>
    <row r="7254" spans="2:6" x14ac:dyDescent="0.25">
      <c r="B7254" s="1"/>
      <c r="D7254" s="1"/>
      <c r="F7254" s="11"/>
    </row>
    <row r="7255" spans="2:6" x14ac:dyDescent="0.25">
      <c r="B7255" s="1"/>
      <c r="D7255" s="1"/>
      <c r="F7255" s="11"/>
    </row>
    <row r="7256" spans="2:6" x14ac:dyDescent="0.25">
      <c r="B7256" s="1"/>
      <c r="D7256" s="1"/>
      <c r="F7256" s="11"/>
    </row>
    <row r="7257" spans="2:6" x14ac:dyDescent="0.25">
      <c r="B7257" s="1"/>
      <c r="D7257" s="1"/>
      <c r="F7257" s="11"/>
    </row>
    <row r="7258" spans="2:6" x14ac:dyDescent="0.25">
      <c r="B7258" s="1"/>
      <c r="D7258" s="1"/>
      <c r="F7258" s="11"/>
    </row>
    <row r="7259" spans="2:6" x14ac:dyDescent="0.25">
      <c r="B7259" s="1"/>
      <c r="D7259" s="1"/>
      <c r="F7259" s="11"/>
    </row>
    <row r="7260" spans="2:6" x14ac:dyDescent="0.25">
      <c r="B7260" s="1"/>
      <c r="D7260" s="1"/>
      <c r="F7260" s="11"/>
    </row>
    <row r="7261" spans="2:6" x14ac:dyDescent="0.25">
      <c r="B7261" s="1"/>
      <c r="D7261" s="1"/>
      <c r="F7261" s="11"/>
    </row>
    <row r="7262" spans="2:6" x14ac:dyDescent="0.25">
      <c r="B7262" s="1"/>
      <c r="D7262" s="1"/>
      <c r="F7262" s="11"/>
    </row>
    <row r="7263" spans="2:6" x14ac:dyDescent="0.25">
      <c r="B7263" s="1"/>
      <c r="D7263" s="1"/>
      <c r="F7263" s="11"/>
    </row>
    <row r="7264" spans="2:6" x14ac:dyDescent="0.25">
      <c r="B7264" s="1"/>
      <c r="D7264" s="1"/>
      <c r="F7264" s="11"/>
    </row>
    <row r="7265" spans="2:6" x14ac:dyDescent="0.25">
      <c r="B7265" s="1"/>
      <c r="D7265" s="1"/>
      <c r="F7265" s="11"/>
    </row>
    <row r="7266" spans="2:6" x14ac:dyDescent="0.25">
      <c r="B7266" s="1"/>
      <c r="D7266" s="1"/>
      <c r="F7266" s="11"/>
    </row>
    <row r="7267" spans="2:6" x14ac:dyDescent="0.25">
      <c r="B7267" s="1"/>
      <c r="D7267" s="1"/>
      <c r="F7267" s="11"/>
    </row>
    <row r="7268" spans="2:6" x14ac:dyDescent="0.25">
      <c r="B7268" s="1"/>
      <c r="D7268" s="1"/>
      <c r="F7268" s="11"/>
    </row>
    <row r="7269" spans="2:6" x14ac:dyDescent="0.25">
      <c r="B7269" s="1"/>
      <c r="D7269" s="1"/>
      <c r="F7269" s="11"/>
    </row>
    <row r="7270" spans="2:6" x14ac:dyDescent="0.25">
      <c r="B7270" s="1"/>
      <c r="D7270" s="1"/>
      <c r="F7270" s="11"/>
    </row>
    <row r="7271" spans="2:6" x14ac:dyDescent="0.25">
      <c r="B7271" s="1"/>
      <c r="D7271" s="1"/>
      <c r="F7271" s="11"/>
    </row>
    <row r="7272" spans="2:6" x14ac:dyDescent="0.25">
      <c r="B7272" s="1"/>
      <c r="D7272" s="1"/>
      <c r="F7272" s="11"/>
    </row>
    <row r="7273" spans="2:6" x14ac:dyDescent="0.25">
      <c r="B7273" s="1"/>
      <c r="D7273" s="1"/>
      <c r="F7273" s="11"/>
    </row>
    <row r="7274" spans="2:6" x14ac:dyDescent="0.25">
      <c r="B7274" s="1"/>
      <c r="D7274" s="1"/>
      <c r="F7274" s="11"/>
    </row>
    <row r="7275" spans="2:6" x14ac:dyDescent="0.25">
      <c r="B7275" s="1"/>
      <c r="D7275" s="1"/>
      <c r="F7275" s="11"/>
    </row>
    <row r="7276" spans="2:6" x14ac:dyDescent="0.25">
      <c r="B7276" s="1"/>
      <c r="D7276" s="1"/>
      <c r="F7276" s="11"/>
    </row>
    <row r="7277" spans="2:6" x14ac:dyDescent="0.25">
      <c r="B7277" s="1"/>
      <c r="D7277" s="1"/>
      <c r="F7277" s="11"/>
    </row>
    <row r="7278" spans="2:6" x14ac:dyDescent="0.25">
      <c r="B7278" s="1"/>
      <c r="D7278" s="1"/>
      <c r="F7278" s="11"/>
    </row>
    <row r="7279" spans="2:6" x14ac:dyDescent="0.25">
      <c r="B7279" s="1"/>
      <c r="D7279" s="1"/>
      <c r="F7279" s="11"/>
    </row>
    <row r="7280" spans="2:6" x14ac:dyDescent="0.25">
      <c r="B7280" s="1"/>
      <c r="D7280" s="1"/>
      <c r="F7280" s="11"/>
    </row>
    <row r="7281" spans="2:6" x14ac:dyDescent="0.25">
      <c r="B7281" s="1"/>
      <c r="D7281" s="1"/>
      <c r="F7281" s="11"/>
    </row>
    <row r="7282" spans="2:6" x14ac:dyDescent="0.25">
      <c r="B7282" s="1"/>
      <c r="D7282" s="1"/>
      <c r="F7282" s="11"/>
    </row>
    <row r="7283" spans="2:6" x14ac:dyDescent="0.25">
      <c r="B7283" s="1"/>
      <c r="D7283" s="1"/>
      <c r="F7283" s="11"/>
    </row>
    <row r="7284" spans="2:6" x14ac:dyDescent="0.25">
      <c r="B7284" s="1"/>
      <c r="D7284" s="1"/>
      <c r="F7284" s="11"/>
    </row>
    <row r="7285" spans="2:6" x14ac:dyDescent="0.25">
      <c r="B7285" s="1"/>
      <c r="D7285" s="1"/>
      <c r="F7285" s="11"/>
    </row>
    <row r="7286" spans="2:6" x14ac:dyDescent="0.25">
      <c r="B7286" s="1"/>
      <c r="D7286" s="1"/>
      <c r="F7286" s="11"/>
    </row>
    <row r="7287" spans="2:6" x14ac:dyDescent="0.25">
      <c r="B7287" s="1"/>
      <c r="D7287" s="1"/>
      <c r="F7287" s="11"/>
    </row>
    <row r="7288" spans="2:6" x14ac:dyDescent="0.25">
      <c r="B7288" s="1"/>
      <c r="D7288" s="1"/>
      <c r="F7288" s="11"/>
    </row>
    <row r="7289" spans="2:6" x14ac:dyDescent="0.25">
      <c r="B7289" s="1"/>
      <c r="D7289" s="1"/>
      <c r="F7289" s="11"/>
    </row>
    <row r="7290" spans="2:6" x14ac:dyDescent="0.25">
      <c r="B7290" s="1"/>
      <c r="D7290" s="1"/>
      <c r="F7290" s="11"/>
    </row>
    <row r="7291" spans="2:6" x14ac:dyDescent="0.25">
      <c r="B7291" s="1"/>
      <c r="D7291" s="1"/>
      <c r="F7291" s="11"/>
    </row>
    <row r="7292" spans="2:6" x14ac:dyDescent="0.25">
      <c r="B7292" s="1"/>
      <c r="D7292" s="1"/>
      <c r="F7292" s="11"/>
    </row>
    <row r="7293" spans="2:6" x14ac:dyDescent="0.25">
      <c r="B7293" s="1"/>
      <c r="D7293" s="1"/>
      <c r="F7293" s="11"/>
    </row>
    <row r="7294" spans="2:6" x14ac:dyDescent="0.25">
      <c r="B7294" s="1"/>
      <c r="D7294" s="1"/>
      <c r="F7294" s="11"/>
    </row>
    <row r="7295" spans="2:6" x14ac:dyDescent="0.25">
      <c r="B7295" s="1"/>
      <c r="D7295" s="1"/>
      <c r="F7295" s="11"/>
    </row>
    <row r="7296" spans="2:6" x14ac:dyDescent="0.25">
      <c r="B7296" s="1"/>
      <c r="D7296" s="1"/>
      <c r="F7296" s="11"/>
    </row>
    <row r="7297" spans="2:6" x14ac:dyDescent="0.25">
      <c r="B7297" s="1"/>
      <c r="D7297" s="1"/>
      <c r="F7297" s="11"/>
    </row>
    <row r="7298" spans="2:6" x14ac:dyDescent="0.25">
      <c r="B7298" s="1"/>
      <c r="D7298" s="1"/>
      <c r="F7298" s="11"/>
    </row>
    <row r="7299" spans="2:6" x14ac:dyDescent="0.25">
      <c r="B7299" s="1"/>
      <c r="D7299" s="1"/>
      <c r="F7299" s="11"/>
    </row>
    <row r="7300" spans="2:6" x14ac:dyDescent="0.25">
      <c r="B7300" s="1"/>
      <c r="D7300" s="1"/>
      <c r="F7300" s="11"/>
    </row>
    <row r="7301" spans="2:6" x14ac:dyDescent="0.25">
      <c r="B7301" s="1"/>
      <c r="D7301" s="1"/>
      <c r="F7301" s="11"/>
    </row>
    <row r="7302" spans="2:6" x14ac:dyDescent="0.25">
      <c r="B7302" s="1"/>
      <c r="D7302" s="1"/>
      <c r="F7302" s="11"/>
    </row>
    <row r="7303" spans="2:6" x14ac:dyDescent="0.25">
      <c r="B7303" s="1"/>
      <c r="D7303" s="1"/>
      <c r="F7303" s="11"/>
    </row>
    <row r="7304" spans="2:6" x14ac:dyDescent="0.25">
      <c r="B7304" s="1"/>
      <c r="D7304" s="1"/>
      <c r="F7304" s="11"/>
    </row>
    <row r="7305" spans="2:6" x14ac:dyDescent="0.25">
      <c r="B7305" s="1"/>
      <c r="D7305" s="1"/>
      <c r="F7305" s="11"/>
    </row>
    <row r="7306" spans="2:6" x14ac:dyDescent="0.25">
      <c r="B7306" s="1"/>
      <c r="D7306" s="1"/>
      <c r="F7306" s="11"/>
    </row>
    <row r="7307" spans="2:6" x14ac:dyDescent="0.25">
      <c r="B7307" s="1"/>
      <c r="D7307" s="1"/>
      <c r="F7307" s="11"/>
    </row>
    <row r="7308" spans="2:6" x14ac:dyDescent="0.25">
      <c r="B7308" s="1"/>
      <c r="D7308" s="1"/>
      <c r="F7308" s="11"/>
    </row>
    <row r="7309" spans="2:6" x14ac:dyDescent="0.25">
      <c r="B7309" s="1"/>
      <c r="D7309" s="1"/>
      <c r="F7309" s="11"/>
    </row>
    <row r="7310" spans="2:6" x14ac:dyDescent="0.25">
      <c r="B7310" s="1"/>
      <c r="D7310" s="1"/>
      <c r="F7310" s="11"/>
    </row>
    <row r="7311" spans="2:6" x14ac:dyDescent="0.25">
      <c r="B7311" s="1"/>
      <c r="D7311" s="1"/>
      <c r="F7311" s="11"/>
    </row>
    <row r="7312" spans="2:6" x14ac:dyDescent="0.25">
      <c r="B7312" s="1"/>
      <c r="D7312" s="1"/>
      <c r="F7312" s="11"/>
    </row>
    <row r="7313" spans="2:6" x14ac:dyDescent="0.25">
      <c r="B7313" s="1"/>
      <c r="D7313" s="1"/>
      <c r="F7313" s="11"/>
    </row>
    <row r="7314" spans="2:6" x14ac:dyDescent="0.25">
      <c r="B7314" s="1"/>
      <c r="D7314" s="1"/>
      <c r="F7314" s="11"/>
    </row>
    <row r="7315" spans="2:6" x14ac:dyDescent="0.25">
      <c r="B7315" s="1"/>
      <c r="D7315" s="1"/>
      <c r="F7315" s="11"/>
    </row>
    <row r="7316" spans="2:6" x14ac:dyDescent="0.25">
      <c r="B7316" s="1"/>
      <c r="D7316" s="1"/>
      <c r="F7316" s="11"/>
    </row>
    <row r="7317" spans="2:6" x14ac:dyDescent="0.25">
      <c r="B7317" s="1"/>
      <c r="D7317" s="1"/>
      <c r="F7317" s="11"/>
    </row>
    <row r="7318" spans="2:6" x14ac:dyDescent="0.25">
      <c r="B7318" s="1"/>
      <c r="D7318" s="1"/>
      <c r="F7318" s="11"/>
    </row>
    <row r="7319" spans="2:6" x14ac:dyDescent="0.25">
      <c r="B7319" s="1"/>
      <c r="D7319" s="1"/>
      <c r="F7319" s="11"/>
    </row>
    <row r="7320" spans="2:6" x14ac:dyDescent="0.25">
      <c r="B7320" s="1"/>
      <c r="D7320" s="1"/>
      <c r="F7320" s="11"/>
    </row>
    <row r="7321" spans="2:6" x14ac:dyDescent="0.25">
      <c r="B7321" s="1"/>
      <c r="D7321" s="1"/>
      <c r="F7321" s="11"/>
    </row>
    <row r="7322" spans="2:6" x14ac:dyDescent="0.25">
      <c r="B7322" s="1"/>
      <c r="D7322" s="1"/>
      <c r="F7322" s="11"/>
    </row>
    <row r="7323" spans="2:6" x14ac:dyDescent="0.25">
      <c r="B7323" s="1"/>
      <c r="D7323" s="1"/>
      <c r="F7323" s="11"/>
    </row>
    <row r="7324" spans="2:6" x14ac:dyDescent="0.25">
      <c r="B7324" s="1"/>
      <c r="D7324" s="1"/>
      <c r="F7324" s="11"/>
    </row>
    <row r="7325" spans="2:6" x14ac:dyDescent="0.25">
      <c r="B7325" s="1"/>
      <c r="D7325" s="1"/>
      <c r="F7325" s="11"/>
    </row>
    <row r="7326" spans="2:6" x14ac:dyDescent="0.25">
      <c r="B7326" s="1"/>
      <c r="D7326" s="1"/>
      <c r="F7326" s="11"/>
    </row>
    <row r="7327" spans="2:6" x14ac:dyDescent="0.25">
      <c r="B7327" s="1"/>
      <c r="D7327" s="1"/>
      <c r="F7327" s="11"/>
    </row>
    <row r="7328" spans="2:6" x14ac:dyDescent="0.25">
      <c r="B7328" s="1"/>
      <c r="D7328" s="1"/>
      <c r="F7328" s="11"/>
    </row>
    <row r="7329" spans="2:6" x14ac:dyDescent="0.25">
      <c r="B7329" s="1"/>
      <c r="D7329" s="1"/>
      <c r="F7329" s="11"/>
    </row>
    <row r="7330" spans="2:6" x14ac:dyDescent="0.25">
      <c r="B7330" s="1"/>
      <c r="D7330" s="1"/>
      <c r="F7330" s="11"/>
    </row>
    <row r="7331" spans="2:6" x14ac:dyDescent="0.25">
      <c r="B7331" s="1"/>
      <c r="D7331" s="1"/>
      <c r="F7331" s="11"/>
    </row>
    <row r="7332" spans="2:6" x14ac:dyDescent="0.25">
      <c r="B7332" s="1"/>
      <c r="D7332" s="1"/>
      <c r="F7332" s="11"/>
    </row>
    <row r="7333" spans="2:6" x14ac:dyDescent="0.25">
      <c r="B7333" s="1"/>
      <c r="D7333" s="1"/>
      <c r="F7333" s="11"/>
    </row>
    <row r="7334" spans="2:6" x14ac:dyDescent="0.25">
      <c r="B7334" s="1"/>
      <c r="D7334" s="1"/>
      <c r="F7334" s="11"/>
    </row>
    <row r="7335" spans="2:6" x14ac:dyDescent="0.25">
      <c r="B7335" s="1"/>
      <c r="D7335" s="1"/>
      <c r="F7335" s="11"/>
    </row>
    <row r="7336" spans="2:6" x14ac:dyDescent="0.25">
      <c r="B7336" s="1"/>
      <c r="D7336" s="1"/>
      <c r="F7336" s="11"/>
    </row>
    <row r="7337" spans="2:6" x14ac:dyDescent="0.25">
      <c r="B7337" s="1"/>
      <c r="D7337" s="1"/>
      <c r="F7337" s="11"/>
    </row>
    <row r="7338" spans="2:6" x14ac:dyDescent="0.25">
      <c r="B7338" s="1"/>
      <c r="D7338" s="1"/>
      <c r="F7338" s="11"/>
    </row>
    <row r="7339" spans="2:6" x14ac:dyDescent="0.25">
      <c r="B7339" s="1"/>
      <c r="D7339" s="1"/>
      <c r="F7339" s="11"/>
    </row>
    <row r="7340" spans="2:6" x14ac:dyDescent="0.25">
      <c r="B7340" s="1"/>
      <c r="D7340" s="1"/>
      <c r="F7340" s="11"/>
    </row>
    <row r="7341" spans="2:6" x14ac:dyDescent="0.25">
      <c r="B7341" s="1"/>
      <c r="D7341" s="1"/>
      <c r="F7341" s="11"/>
    </row>
    <row r="7342" spans="2:6" x14ac:dyDescent="0.25">
      <c r="B7342" s="1"/>
      <c r="D7342" s="1"/>
      <c r="F7342" s="11"/>
    </row>
    <row r="7343" spans="2:6" x14ac:dyDescent="0.25">
      <c r="B7343" s="1"/>
      <c r="D7343" s="1"/>
      <c r="F7343" s="11"/>
    </row>
    <row r="7344" spans="2:6" x14ac:dyDescent="0.25">
      <c r="B7344" s="1"/>
      <c r="D7344" s="1"/>
      <c r="F7344" s="11"/>
    </row>
    <row r="7345" spans="2:6" x14ac:dyDescent="0.25">
      <c r="B7345" s="1"/>
      <c r="D7345" s="1"/>
      <c r="F7345" s="11"/>
    </row>
    <row r="7346" spans="2:6" x14ac:dyDescent="0.25">
      <c r="B7346" s="1"/>
      <c r="D7346" s="1"/>
      <c r="F7346" s="11"/>
    </row>
    <row r="7347" spans="2:6" x14ac:dyDescent="0.25">
      <c r="B7347" s="1"/>
      <c r="D7347" s="1"/>
      <c r="F7347" s="11"/>
    </row>
    <row r="7348" spans="2:6" x14ac:dyDescent="0.25">
      <c r="B7348" s="1"/>
      <c r="D7348" s="1"/>
      <c r="F7348" s="11"/>
    </row>
    <row r="7349" spans="2:6" x14ac:dyDescent="0.25">
      <c r="B7349" s="1"/>
      <c r="D7349" s="1"/>
      <c r="F7349" s="11"/>
    </row>
    <row r="7350" spans="2:6" x14ac:dyDescent="0.25">
      <c r="B7350" s="1"/>
      <c r="D7350" s="1"/>
      <c r="F7350" s="11"/>
    </row>
    <row r="7351" spans="2:6" x14ac:dyDescent="0.25">
      <c r="B7351" s="1"/>
      <c r="D7351" s="1"/>
      <c r="F7351" s="11"/>
    </row>
    <row r="7352" spans="2:6" x14ac:dyDescent="0.25">
      <c r="B7352" s="1"/>
      <c r="D7352" s="1"/>
      <c r="F7352" s="11"/>
    </row>
    <row r="7353" spans="2:6" x14ac:dyDescent="0.25">
      <c r="B7353" s="1"/>
      <c r="D7353" s="1"/>
      <c r="F7353" s="11"/>
    </row>
    <row r="7354" spans="2:6" x14ac:dyDescent="0.25">
      <c r="B7354" s="1"/>
      <c r="D7354" s="1"/>
      <c r="F7354" s="11"/>
    </row>
    <row r="7355" spans="2:6" x14ac:dyDescent="0.25">
      <c r="B7355" s="1"/>
      <c r="D7355" s="1"/>
      <c r="F7355" s="11"/>
    </row>
    <row r="7356" spans="2:6" x14ac:dyDescent="0.25">
      <c r="B7356" s="1"/>
      <c r="D7356" s="1"/>
      <c r="F7356" s="11"/>
    </row>
    <row r="7357" spans="2:6" x14ac:dyDescent="0.25">
      <c r="B7357" s="1"/>
      <c r="D7357" s="1"/>
      <c r="F7357" s="11"/>
    </row>
    <row r="7358" spans="2:6" x14ac:dyDescent="0.25">
      <c r="B7358" s="1"/>
      <c r="D7358" s="1"/>
      <c r="F7358" s="11"/>
    </row>
    <row r="7359" spans="2:6" x14ac:dyDescent="0.25">
      <c r="B7359" s="1"/>
      <c r="D7359" s="1"/>
      <c r="F7359" s="11"/>
    </row>
    <row r="7360" spans="2:6" x14ac:dyDescent="0.25">
      <c r="B7360" s="1"/>
      <c r="D7360" s="1"/>
      <c r="F7360" s="11"/>
    </row>
    <row r="7361" spans="2:6" x14ac:dyDescent="0.25">
      <c r="B7361" s="1"/>
      <c r="D7361" s="1"/>
      <c r="F7361" s="11"/>
    </row>
    <row r="7362" spans="2:6" x14ac:dyDescent="0.25">
      <c r="B7362" s="1"/>
      <c r="D7362" s="1"/>
      <c r="F7362" s="11"/>
    </row>
    <row r="7363" spans="2:6" x14ac:dyDescent="0.25">
      <c r="B7363" s="1"/>
      <c r="D7363" s="1"/>
      <c r="F7363" s="11"/>
    </row>
    <row r="7364" spans="2:6" x14ac:dyDescent="0.25">
      <c r="B7364" s="1"/>
      <c r="D7364" s="1"/>
      <c r="F7364" s="11"/>
    </row>
    <row r="7365" spans="2:6" x14ac:dyDescent="0.25">
      <c r="B7365" s="1"/>
      <c r="D7365" s="1"/>
      <c r="F7365" s="11"/>
    </row>
    <row r="7366" spans="2:6" x14ac:dyDescent="0.25">
      <c r="B7366" s="1"/>
      <c r="D7366" s="1"/>
      <c r="F7366" s="11"/>
    </row>
    <row r="7367" spans="2:6" x14ac:dyDescent="0.25">
      <c r="B7367" s="1"/>
      <c r="D7367" s="1"/>
      <c r="F7367" s="11"/>
    </row>
    <row r="7368" spans="2:6" x14ac:dyDescent="0.25">
      <c r="B7368" s="1"/>
      <c r="D7368" s="1"/>
      <c r="F7368" s="11"/>
    </row>
    <row r="7369" spans="2:6" x14ac:dyDescent="0.25">
      <c r="B7369" s="1"/>
      <c r="D7369" s="1"/>
      <c r="F7369" s="11"/>
    </row>
    <row r="7370" spans="2:6" x14ac:dyDescent="0.25">
      <c r="B7370" s="1"/>
      <c r="D7370" s="1"/>
      <c r="F7370" s="11"/>
    </row>
    <row r="7371" spans="2:6" x14ac:dyDescent="0.25">
      <c r="B7371" s="1"/>
      <c r="D7371" s="1"/>
      <c r="F7371" s="11"/>
    </row>
    <row r="7372" spans="2:6" x14ac:dyDescent="0.25">
      <c r="B7372" s="1"/>
      <c r="D7372" s="1"/>
      <c r="F7372" s="11"/>
    </row>
    <row r="7373" spans="2:6" x14ac:dyDescent="0.25">
      <c r="B7373" s="1"/>
      <c r="D7373" s="1"/>
      <c r="F7373" s="11"/>
    </row>
    <row r="7374" spans="2:6" x14ac:dyDescent="0.25">
      <c r="B7374" s="1"/>
      <c r="D7374" s="1"/>
      <c r="F7374" s="11"/>
    </row>
    <row r="7375" spans="2:6" x14ac:dyDescent="0.25">
      <c r="B7375" s="1"/>
      <c r="D7375" s="1"/>
      <c r="F7375" s="11"/>
    </row>
    <row r="7376" spans="2:6" x14ac:dyDescent="0.25">
      <c r="B7376" s="1"/>
      <c r="D7376" s="1"/>
      <c r="F7376" s="11"/>
    </row>
    <row r="7377" spans="2:6" x14ac:dyDescent="0.25">
      <c r="B7377" s="1"/>
      <c r="D7377" s="1"/>
      <c r="F7377" s="11"/>
    </row>
    <row r="7378" spans="2:6" x14ac:dyDescent="0.25">
      <c r="B7378" s="1"/>
      <c r="D7378" s="1"/>
      <c r="F7378" s="11"/>
    </row>
    <row r="7379" spans="2:6" x14ac:dyDescent="0.25">
      <c r="B7379" s="1"/>
      <c r="D7379" s="1"/>
      <c r="F7379" s="11"/>
    </row>
    <row r="7380" spans="2:6" x14ac:dyDescent="0.25">
      <c r="B7380" s="1"/>
      <c r="D7380" s="1"/>
      <c r="F7380" s="11"/>
    </row>
    <row r="7381" spans="2:6" x14ac:dyDescent="0.25">
      <c r="B7381" s="1"/>
      <c r="D7381" s="1"/>
      <c r="F7381" s="11"/>
    </row>
    <row r="7382" spans="2:6" x14ac:dyDescent="0.25">
      <c r="B7382" s="1"/>
      <c r="D7382" s="1"/>
      <c r="F7382" s="11"/>
    </row>
    <row r="7383" spans="2:6" x14ac:dyDescent="0.25">
      <c r="B7383" s="1"/>
      <c r="D7383" s="1"/>
      <c r="F7383" s="11"/>
    </row>
    <row r="7384" spans="2:6" x14ac:dyDescent="0.25">
      <c r="B7384" s="1"/>
      <c r="D7384" s="1"/>
      <c r="F7384" s="11"/>
    </row>
    <row r="7385" spans="2:6" x14ac:dyDescent="0.25">
      <c r="B7385" s="1"/>
      <c r="D7385" s="1"/>
      <c r="F7385" s="11"/>
    </row>
    <row r="7386" spans="2:6" x14ac:dyDescent="0.25">
      <c r="B7386" s="1"/>
      <c r="D7386" s="1"/>
      <c r="F7386" s="11"/>
    </row>
    <row r="7387" spans="2:6" x14ac:dyDescent="0.25">
      <c r="B7387" s="1"/>
      <c r="D7387" s="1"/>
      <c r="F7387" s="11"/>
    </row>
    <row r="7388" spans="2:6" x14ac:dyDescent="0.25">
      <c r="B7388" s="1"/>
      <c r="D7388" s="1"/>
      <c r="F7388" s="11"/>
    </row>
    <row r="7389" spans="2:6" x14ac:dyDescent="0.25">
      <c r="B7389" s="1"/>
      <c r="D7389" s="1"/>
      <c r="F7389" s="11"/>
    </row>
    <row r="7390" spans="2:6" x14ac:dyDescent="0.25">
      <c r="B7390" s="1"/>
      <c r="D7390" s="1"/>
      <c r="F7390" s="11"/>
    </row>
    <row r="7391" spans="2:6" x14ac:dyDescent="0.25">
      <c r="B7391" s="1"/>
      <c r="D7391" s="1"/>
      <c r="F7391" s="11"/>
    </row>
    <row r="7392" spans="2:6" x14ac:dyDescent="0.25">
      <c r="B7392" s="1"/>
      <c r="D7392" s="1"/>
      <c r="F7392" s="11"/>
    </row>
    <row r="7393" spans="2:6" x14ac:dyDescent="0.25">
      <c r="B7393" s="1"/>
      <c r="D7393" s="1"/>
      <c r="F7393" s="11"/>
    </row>
    <row r="7394" spans="2:6" x14ac:dyDescent="0.25">
      <c r="B7394" s="1"/>
      <c r="D7394" s="1"/>
      <c r="F7394" s="11"/>
    </row>
    <row r="7395" spans="2:6" x14ac:dyDescent="0.25">
      <c r="B7395" s="1"/>
      <c r="D7395" s="1"/>
      <c r="F7395" s="11"/>
    </row>
    <row r="7396" spans="2:6" x14ac:dyDescent="0.25">
      <c r="B7396" s="1"/>
      <c r="D7396" s="1"/>
      <c r="F7396" s="11"/>
    </row>
    <row r="7397" spans="2:6" x14ac:dyDescent="0.25">
      <c r="B7397" s="1"/>
      <c r="D7397" s="1"/>
      <c r="F7397" s="11"/>
    </row>
    <row r="7398" spans="2:6" x14ac:dyDescent="0.25">
      <c r="B7398" s="1"/>
      <c r="D7398" s="1"/>
      <c r="F7398" s="11"/>
    </row>
    <row r="7399" spans="2:6" x14ac:dyDescent="0.25">
      <c r="B7399" s="1"/>
      <c r="D7399" s="1"/>
      <c r="F7399" s="11"/>
    </row>
    <row r="7400" spans="2:6" x14ac:dyDescent="0.25">
      <c r="B7400" s="1"/>
      <c r="D7400" s="1"/>
      <c r="F7400" s="11"/>
    </row>
    <row r="7401" spans="2:6" x14ac:dyDescent="0.25">
      <c r="B7401" s="1"/>
      <c r="D7401" s="1"/>
      <c r="F7401" s="11"/>
    </row>
    <row r="7402" spans="2:6" x14ac:dyDescent="0.25">
      <c r="B7402" s="1"/>
      <c r="D7402" s="1"/>
      <c r="F7402" s="11"/>
    </row>
    <row r="7403" spans="2:6" x14ac:dyDescent="0.25">
      <c r="B7403" s="1"/>
      <c r="D7403" s="1"/>
      <c r="F7403" s="11"/>
    </row>
    <row r="7404" spans="2:6" x14ac:dyDescent="0.25">
      <c r="B7404" s="1"/>
      <c r="D7404" s="1"/>
      <c r="F7404" s="11"/>
    </row>
    <row r="7405" spans="2:6" x14ac:dyDescent="0.25">
      <c r="B7405" s="1"/>
      <c r="D7405" s="1"/>
      <c r="F7405" s="11"/>
    </row>
    <row r="7406" spans="2:6" x14ac:dyDescent="0.25">
      <c r="B7406" s="1"/>
      <c r="D7406" s="1"/>
      <c r="F7406" s="11"/>
    </row>
    <row r="7407" spans="2:6" x14ac:dyDescent="0.25">
      <c r="B7407" s="1"/>
      <c r="D7407" s="1"/>
      <c r="F7407" s="11"/>
    </row>
    <row r="7408" spans="2:6" x14ac:dyDescent="0.25">
      <c r="B7408" s="1"/>
      <c r="D7408" s="1"/>
      <c r="F7408" s="11"/>
    </row>
    <row r="7409" spans="2:6" x14ac:dyDescent="0.25">
      <c r="B7409" s="1"/>
      <c r="D7409" s="1"/>
      <c r="F7409" s="11"/>
    </row>
    <row r="7410" spans="2:6" x14ac:dyDescent="0.25">
      <c r="B7410" s="1"/>
      <c r="D7410" s="1"/>
      <c r="F7410" s="11"/>
    </row>
    <row r="7411" spans="2:6" x14ac:dyDescent="0.25">
      <c r="B7411" s="1"/>
      <c r="D7411" s="1"/>
      <c r="F7411" s="11"/>
    </row>
    <row r="7412" spans="2:6" x14ac:dyDescent="0.25">
      <c r="B7412" s="1"/>
      <c r="D7412" s="1"/>
      <c r="F7412" s="11"/>
    </row>
    <row r="7413" spans="2:6" x14ac:dyDescent="0.25">
      <c r="B7413" s="1"/>
      <c r="D7413" s="1"/>
      <c r="F7413" s="11"/>
    </row>
    <row r="7414" spans="2:6" x14ac:dyDescent="0.25">
      <c r="B7414" s="1"/>
      <c r="D7414" s="1"/>
      <c r="F7414" s="11"/>
    </row>
    <row r="7415" spans="2:6" x14ac:dyDescent="0.25">
      <c r="B7415" s="1"/>
      <c r="D7415" s="1"/>
      <c r="F7415" s="11"/>
    </row>
    <row r="7416" spans="2:6" x14ac:dyDescent="0.25">
      <c r="B7416" s="1"/>
      <c r="D7416" s="1"/>
      <c r="F7416" s="11"/>
    </row>
    <row r="7417" spans="2:6" x14ac:dyDescent="0.25">
      <c r="B7417" s="1"/>
      <c r="D7417" s="1"/>
      <c r="F7417" s="11"/>
    </row>
    <row r="7418" spans="2:6" x14ac:dyDescent="0.25">
      <c r="B7418" s="1"/>
      <c r="D7418" s="1"/>
      <c r="F7418" s="11"/>
    </row>
    <row r="7419" spans="2:6" x14ac:dyDescent="0.25">
      <c r="B7419" s="1"/>
      <c r="D7419" s="1"/>
      <c r="F7419" s="11"/>
    </row>
    <row r="7420" spans="2:6" x14ac:dyDescent="0.25">
      <c r="B7420" s="1"/>
      <c r="D7420" s="1"/>
      <c r="F7420" s="11"/>
    </row>
    <row r="7421" spans="2:6" x14ac:dyDescent="0.25">
      <c r="B7421" s="1"/>
      <c r="D7421" s="1"/>
      <c r="F7421" s="11"/>
    </row>
    <row r="7422" spans="2:6" x14ac:dyDescent="0.25">
      <c r="B7422" s="1"/>
      <c r="D7422" s="1"/>
      <c r="F7422" s="11"/>
    </row>
    <row r="7423" spans="2:6" x14ac:dyDescent="0.25">
      <c r="B7423" s="1"/>
      <c r="D7423" s="1"/>
      <c r="F7423" s="11"/>
    </row>
    <row r="7424" spans="2:6" x14ac:dyDescent="0.25">
      <c r="B7424" s="1"/>
      <c r="D7424" s="1"/>
      <c r="F7424" s="11"/>
    </row>
    <row r="7425" spans="2:6" x14ac:dyDescent="0.25">
      <c r="B7425" s="1"/>
      <c r="D7425" s="1"/>
      <c r="F7425" s="11"/>
    </row>
    <row r="7426" spans="2:6" x14ac:dyDescent="0.25">
      <c r="B7426" s="1"/>
      <c r="D7426" s="1"/>
      <c r="F7426" s="11"/>
    </row>
    <row r="7427" spans="2:6" x14ac:dyDescent="0.25">
      <c r="B7427" s="1"/>
      <c r="D7427" s="1"/>
      <c r="F7427" s="11"/>
    </row>
    <row r="7428" spans="2:6" x14ac:dyDescent="0.25">
      <c r="B7428" s="1"/>
      <c r="D7428" s="1"/>
      <c r="F7428" s="11"/>
    </row>
    <row r="7429" spans="2:6" x14ac:dyDescent="0.25">
      <c r="B7429" s="1"/>
      <c r="D7429" s="1"/>
      <c r="F7429" s="11"/>
    </row>
    <row r="7430" spans="2:6" x14ac:dyDescent="0.25">
      <c r="B7430" s="1"/>
      <c r="D7430" s="1"/>
      <c r="F7430" s="11"/>
    </row>
    <row r="7431" spans="2:6" x14ac:dyDescent="0.25">
      <c r="B7431" s="1"/>
      <c r="D7431" s="1"/>
      <c r="F7431" s="11"/>
    </row>
    <row r="7432" spans="2:6" x14ac:dyDescent="0.25">
      <c r="B7432" s="1"/>
      <c r="D7432" s="1"/>
      <c r="F7432" s="11"/>
    </row>
    <row r="7433" spans="2:6" x14ac:dyDescent="0.25">
      <c r="B7433" s="1"/>
      <c r="D7433" s="1"/>
      <c r="F7433" s="11"/>
    </row>
    <row r="7434" spans="2:6" x14ac:dyDescent="0.25">
      <c r="B7434" s="1"/>
      <c r="D7434" s="1"/>
      <c r="F7434" s="11"/>
    </row>
    <row r="7435" spans="2:6" x14ac:dyDescent="0.25">
      <c r="B7435" s="1"/>
      <c r="D7435" s="1"/>
      <c r="F7435" s="11"/>
    </row>
    <row r="7436" spans="2:6" x14ac:dyDescent="0.25">
      <c r="B7436" s="1"/>
      <c r="D7436" s="1"/>
      <c r="F7436" s="11"/>
    </row>
    <row r="7437" spans="2:6" x14ac:dyDescent="0.25">
      <c r="B7437" s="1"/>
      <c r="D7437" s="1"/>
      <c r="F7437" s="11"/>
    </row>
    <row r="7438" spans="2:6" x14ac:dyDescent="0.25">
      <c r="B7438" s="1"/>
      <c r="D7438" s="1"/>
      <c r="F7438" s="11"/>
    </row>
    <row r="7439" spans="2:6" x14ac:dyDescent="0.25">
      <c r="B7439" s="1"/>
      <c r="D7439" s="1"/>
      <c r="F7439" s="11"/>
    </row>
    <row r="7440" spans="2:6" x14ac:dyDescent="0.25">
      <c r="B7440" s="1"/>
      <c r="D7440" s="1"/>
      <c r="F7440" s="11"/>
    </row>
    <row r="7441" spans="2:6" x14ac:dyDescent="0.25">
      <c r="B7441" s="1"/>
      <c r="D7441" s="1"/>
      <c r="F7441" s="11"/>
    </row>
    <row r="7442" spans="2:6" x14ac:dyDescent="0.25">
      <c r="B7442" s="1"/>
      <c r="D7442" s="1"/>
      <c r="F7442" s="11"/>
    </row>
    <row r="7443" spans="2:6" x14ac:dyDescent="0.25">
      <c r="B7443" s="1"/>
      <c r="D7443" s="1"/>
      <c r="F7443" s="11"/>
    </row>
    <row r="7444" spans="2:6" x14ac:dyDescent="0.25">
      <c r="B7444" s="1"/>
      <c r="D7444" s="1"/>
      <c r="F7444" s="11"/>
    </row>
    <row r="7445" spans="2:6" x14ac:dyDescent="0.25">
      <c r="B7445" s="1"/>
      <c r="D7445" s="1"/>
      <c r="F7445" s="11"/>
    </row>
    <row r="7446" spans="2:6" x14ac:dyDescent="0.25">
      <c r="B7446" s="1"/>
      <c r="D7446" s="1"/>
      <c r="F7446" s="11"/>
    </row>
    <row r="7447" spans="2:6" x14ac:dyDescent="0.25">
      <c r="B7447" s="1"/>
      <c r="D7447" s="1"/>
      <c r="F7447" s="11"/>
    </row>
    <row r="7448" spans="2:6" x14ac:dyDescent="0.25">
      <c r="B7448" s="1"/>
      <c r="D7448" s="1"/>
      <c r="F7448" s="11"/>
    </row>
    <row r="7449" spans="2:6" x14ac:dyDescent="0.25">
      <c r="B7449" s="1"/>
      <c r="D7449" s="1"/>
      <c r="F7449" s="11"/>
    </row>
    <row r="7450" spans="2:6" x14ac:dyDescent="0.25">
      <c r="B7450" s="1"/>
      <c r="D7450" s="1"/>
      <c r="F7450" s="11"/>
    </row>
    <row r="7451" spans="2:6" x14ac:dyDescent="0.25">
      <c r="B7451" s="1"/>
      <c r="D7451" s="1"/>
      <c r="F7451" s="11"/>
    </row>
    <row r="7452" spans="2:6" x14ac:dyDescent="0.25">
      <c r="B7452" s="1"/>
      <c r="D7452" s="1"/>
      <c r="F7452" s="11"/>
    </row>
    <row r="7453" spans="2:6" x14ac:dyDescent="0.25">
      <c r="B7453" s="1"/>
      <c r="D7453" s="1"/>
      <c r="F7453" s="11"/>
    </row>
    <row r="7454" spans="2:6" x14ac:dyDescent="0.25">
      <c r="B7454" s="1"/>
      <c r="D7454" s="1"/>
      <c r="F7454" s="11"/>
    </row>
    <row r="7455" spans="2:6" x14ac:dyDescent="0.25">
      <c r="B7455" s="1"/>
      <c r="D7455" s="1"/>
      <c r="F7455" s="11"/>
    </row>
    <row r="7456" spans="2:6" x14ac:dyDescent="0.25">
      <c r="B7456" s="1"/>
      <c r="D7456" s="1"/>
      <c r="F7456" s="11"/>
    </row>
    <row r="7457" spans="2:6" x14ac:dyDescent="0.25">
      <c r="B7457" s="1"/>
      <c r="D7457" s="1"/>
      <c r="F7457" s="11"/>
    </row>
    <row r="7458" spans="2:6" x14ac:dyDescent="0.25">
      <c r="B7458" s="1"/>
      <c r="D7458" s="1"/>
      <c r="F7458" s="11"/>
    </row>
    <row r="7459" spans="2:6" x14ac:dyDescent="0.25">
      <c r="B7459" s="1"/>
      <c r="D7459" s="1"/>
      <c r="F7459" s="11"/>
    </row>
    <row r="7460" spans="2:6" x14ac:dyDescent="0.25">
      <c r="B7460" s="1"/>
      <c r="D7460" s="1"/>
      <c r="F7460" s="11"/>
    </row>
    <row r="7461" spans="2:6" x14ac:dyDescent="0.25">
      <c r="B7461" s="1"/>
      <c r="D7461" s="1"/>
      <c r="F7461" s="11"/>
    </row>
    <row r="7462" spans="2:6" x14ac:dyDescent="0.25">
      <c r="B7462" s="1"/>
      <c r="D7462" s="1"/>
      <c r="F7462" s="11"/>
    </row>
    <row r="7463" spans="2:6" x14ac:dyDescent="0.25">
      <c r="B7463" s="1"/>
      <c r="D7463" s="1"/>
      <c r="F7463" s="11"/>
    </row>
    <row r="7464" spans="2:6" x14ac:dyDescent="0.25">
      <c r="B7464" s="1"/>
      <c r="D7464" s="1"/>
      <c r="F7464" s="11"/>
    </row>
    <row r="7465" spans="2:6" x14ac:dyDescent="0.25">
      <c r="B7465" s="1"/>
      <c r="D7465" s="1"/>
      <c r="F7465" s="11"/>
    </row>
    <row r="7466" spans="2:6" x14ac:dyDescent="0.25">
      <c r="B7466" s="1"/>
      <c r="D7466" s="1"/>
      <c r="F7466" s="11"/>
    </row>
    <row r="7467" spans="2:6" x14ac:dyDescent="0.25">
      <c r="B7467" s="1"/>
      <c r="D7467" s="1"/>
      <c r="F7467" s="11"/>
    </row>
    <row r="7468" spans="2:6" x14ac:dyDescent="0.25">
      <c r="B7468" s="1"/>
      <c r="D7468" s="1"/>
      <c r="F7468" s="11"/>
    </row>
    <row r="7469" spans="2:6" x14ac:dyDescent="0.25">
      <c r="B7469" s="1"/>
      <c r="D7469" s="1"/>
      <c r="F7469" s="11"/>
    </row>
    <row r="7470" spans="2:6" x14ac:dyDescent="0.25">
      <c r="B7470" s="1"/>
      <c r="D7470" s="1"/>
      <c r="F7470" s="11"/>
    </row>
    <row r="7471" spans="2:6" x14ac:dyDescent="0.25">
      <c r="B7471" s="1"/>
      <c r="D7471" s="1"/>
      <c r="F7471" s="11"/>
    </row>
    <row r="7472" spans="2:6" x14ac:dyDescent="0.25">
      <c r="B7472" s="1"/>
      <c r="D7472" s="1"/>
      <c r="F7472" s="11"/>
    </row>
    <row r="7473" spans="2:6" x14ac:dyDescent="0.25">
      <c r="B7473" s="1"/>
      <c r="D7473" s="1"/>
      <c r="F7473" s="11"/>
    </row>
    <row r="7474" spans="2:6" x14ac:dyDescent="0.25">
      <c r="B7474" s="1"/>
      <c r="D7474" s="1"/>
      <c r="F7474" s="11"/>
    </row>
    <row r="7475" spans="2:6" x14ac:dyDescent="0.25">
      <c r="B7475" s="1"/>
      <c r="D7475" s="1"/>
      <c r="F7475" s="11"/>
    </row>
    <row r="7476" spans="2:6" x14ac:dyDescent="0.25">
      <c r="B7476" s="1"/>
      <c r="D7476" s="1"/>
      <c r="F7476" s="11"/>
    </row>
    <row r="7477" spans="2:6" x14ac:dyDescent="0.25">
      <c r="B7477" s="1"/>
      <c r="D7477" s="1"/>
      <c r="F7477" s="11"/>
    </row>
    <row r="7478" spans="2:6" x14ac:dyDescent="0.25">
      <c r="B7478" s="1"/>
      <c r="D7478" s="1"/>
      <c r="F7478" s="11"/>
    </row>
    <row r="7479" spans="2:6" x14ac:dyDescent="0.25">
      <c r="B7479" s="1"/>
      <c r="D7479" s="1"/>
      <c r="F7479" s="11"/>
    </row>
    <row r="7480" spans="2:6" x14ac:dyDescent="0.25">
      <c r="B7480" s="1"/>
      <c r="D7480" s="1"/>
      <c r="F7480" s="11"/>
    </row>
    <row r="7481" spans="2:6" x14ac:dyDescent="0.25">
      <c r="B7481" s="1"/>
      <c r="D7481" s="1"/>
      <c r="F7481" s="11"/>
    </row>
    <row r="7482" spans="2:6" x14ac:dyDescent="0.25">
      <c r="B7482" s="1"/>
      <c r="D7482" s="1"/>
      <c r="F7482" s="11"/>
    </row>
    <row r="7483" spans="2:6" x14ac:dyDescent="0.25">
      <c r="B7483" s="1"/>
      <c r="D7483" s="1"/>
      <c r="F7483" s="11"/>
    </row>
    <row r="7484" spans="2:6" x14ac:dyDescent="0.25">
      <c r="B7484" s="1"/>
      <c r="D7484" s="1"/>
      <c r="F7484" s="11"/>
    </row>
    <row r="7485" spans="2:6" x14ac:dyDescent="0.25">
      <c r="B7485" s="1"/>
      <c r="D7485" s="1"/>
      <c r="F7485" s="11"/>
    </row>
    <row r="7486" spans="2:6" x14ac:dyDescent="0.25">
      <c r="B7486" s="1"/>
      <c r="D7486" s="1"/>
      <c r="F7486" s="11"/>
    </row>
    <row r="7487" spans="2:6" x14ac:dyDescent="0.25">
      <c r="B7487" s="1"/>
      <c r="D7487" s="1"/>
      <c r="F7487" s="11"/>
    </row>
    <row r="7488" spans="2:6" x14ac:dyDescent="0.25">
      <c r="B7488" s="1"/>
      <c r="D7488" s="1"/>
      <c r="F7488" s="11"/>
    </row>
    <row r="7489" spans="2:6" x14ac:dyDescent="0.25">
      <c r="B7489" s="1"/>
      <c r="D7489" s="1"/>
      <c r="F7489" s="11"/>
    </row>
    <row r="7490" spans="2:6" x14ac:dyDescent="0.25">
      <c r="B7490" s="1"/>
      <c r="D7490" s="1"/>
      <c r="F7490" s="11"/>
    </row>
    <row r="7491" spans="2:6" x14ac:dyDescent="0.25">
      <c r="B7491" s="1"/>
      <c r="D7491" s="1"/>
      <c r="F7491" s="11"/>
    </row>
    <row r="7492" spans="2:6" x14ac:dyDescent="0.25">
      <c r="B7492" s="1"/>
      <c r="D7492" s="1"/>
      <c r="F7492" s="11"/>
    </row>
    <row r="7493" spans="2:6" x14ac:dyDescent="0.25">
      <c r="B7493" s="1"/>
      <c r="D7493" s="1"/>
      <c r="F7493" s="11"/>
    </row>
    <row r="7494" spans="2:6" x14ac:dyDescent="0.25">
      <c r="B7494" s="1"/>
      <c r="D7494" s="1"/>
      <c r="F7494" s="11"/>
    </row>
    <row r="7495" spans="2:6" x14ac:dyDescent="0.25">
      <c r="B7495" s="1"/>
      <c r="D7495" s="1"/>
      <c r="F7495" s="11"/>
    </row>
    <row r="7496" spans="2:6" x14ac:dyDescent="0.25">
      <c r="B7496" s="1"/>
      <c r="D7496" s="1"/>
      <c r="F7496" s="11"/>
    </row>
    <row r="7497" spans="2:6" x14ac:dyDescent="0.25">
      <c r="B7497" s="1"/>
      <c r="D7497" s="1"/>
      <c r="F7497" s="11"/>
    </row>
    <row r="7498" spans="2:6" x14ac:dyDescent="0.25">
      <c r="B7498" s="1"/>
      <c r="D7498" s="1"/>
      <c r="F7498" s="11"/>
    </row>
    <row r="7499" spans="2:6" x14ac:dyDescent="0.25">
      <c r="B7499" s="1"/>
      <c r="D7499" s="1"/>
      <c r="F7499" s="11"/>
    </row>
    <row r="7500" spans="2:6" x14ac:dyDescent="0.25">
      <c r="B7500" s="1"/>
      <c r="D7500" s="1"/>
      <c r="F7500" s="11"/>
    </row>
    <row r="7501" spans="2:6" x14ac:dyDescent="0.25">
      <c r="B7501" s="1"/>
      <c r="D7501" s="1"/>
      <c r="F7501" s="11"/>
    </row>
    <row r="7502" spans="2:6" x14ac:dyDescent="0.25">
      <c r="B7502" s="1"/>
      <c r="D7502" s="1"/>
      <c r="F7502" s="11"/>
    </row>
    <row r="7503" spans="2:6" x14ac:dyDescent="0.25">
      <c r="B7503" s="1"/>
      <c r="D7503" s="1"/>
      <c r="F7503" s="11"/>
    </row>
    <row r="7504" spans="2:6" x14ac:dyDescent="0.25">
      <c r="B7504" s="1"/>
      <c r="D7504" s="1"/>
      <c r="F7504" s="11"/>
    </row>
    <row r="7505" spans="2:6" x14ac:dyDescent="0.25">
      <c r="B7505" s="1"/>
      <c r="D7505" s="1"/>
      <c r="F7505" s="11"/>
    </row>
    <row r="7506" spans="2:6" x14ac:dyDescent="0.25">
      <c r="B7506" s="1"/>
      <c r="D7506" s="1"/>
      <c r="F7506" s="11"/>
    </row>
    <row r="7507" spans="2:6" x14ac:dyDescent="0.25">
      <c r="B7507" s="1"/>
      <c r="D7507" s="1"/>
      <c r="F7507" s="11"/>
    </row>
    <row r="7508" spans="2:6" x14ac:dyDescent="0.25">
      <c r="B7508" s="1"/>
      <c r="D7508" s="1"/>
      <c r="F7508" s="11"/>
    </row>
    <row r="7509" spans="2:6" x14ac:dyDescent="0.25">
      <c r="B7509" s="1"/>
      <c r="D7509" s="1"/>
      <c r="F7509" s="11"/>
    </row>
    <row r="7510" spans="2:6" x14ac:dyDescent="0.25">
      <c r="B7510" s="1"/>
      <c r="D7510" s="1"/>
      <c r="F7510" s="11"/>
    </row>
    <row r="7511" spans="2:6" x14ac:dyDescent="0.25">
      <c r="B7511" s="1"/>
      <c r="D7511" s="1"/>
      <c r="F7511" s="11"/>
    </row>
    <row r="7512" spans="2:6" x14ac:dyDescent="0.25">
      <c r="B7512" s="1"/>
      <c r="D7512" s="1"/>
      <c r="F7512" s="11"/>
    </row>
    <row r="7513" spans="2:6" x14ac:dyDescent="0.25">
      <c r="B7513" s="1"/>
      <c r="D7513" s="1"/>
      <c r="F7513" s="11"/>
    </row>
    <row r="7514" spans="2:6" x14ac:dyDescent="0.25">
      <c r="B7514" s="1"/>
      <c r="D7514" s="1"/>
      <c r="F7514" s="11"/>
    </row>
    <row r="7515" spans="2:6" x14ac:dyDescent="0.25">
      <c r="B7515" s="1"/>
      <c r="D7515" s="1"/>
      <c r="F7515" s="11"/>
    </row>
    <row r="7516" spans="2:6" x14ac:dyDescent="0.25">
      <c r="B7516" s="1"/>
      <c r="D7516" s="1"/>
      <c r="F7516" s="11"/>
    </row>
    <row r="7517" spans="2:6" x14ac:dyDescent="0.25">
      <c r="B7517" s="1"/>
      <c r="D7517" s="1"/>
      <c r="F7517" s="11"/>
    </row>
    <row r="7518" spans="2:6" x14ac:dyDescent="0.25">
      <c r="B7518" s="1"/>
      <c r="D7518" s="1"/>
      <c r="F7518" s="11"/>
    </row>
    <row r="7519" spans="2:6" x14ac:dyDescent="0.25">
      <c r="B7519" s="1"/>
      <c r="D7519" s="1"/>
      <c r="F7519" s="11"/>
    </row>
    <row r="7520" spans="2:6" x14ac:dyDescent="0.25">
      <c r="B7520" s="1"/>
      <c r="D7520" s="1"/>
      <c r="F7520" s="11"/>
    </row>
    <row r="7521" spans="2:6" x14ac:dyDescent="0.25">
      <c r="B7521" s="1"/>
      <c r="D7521" s="1"/>
      <c r="F7521" s="11"/>
    </row>
    <row r="7522" spans="2:6" x14ac:dyDescent="0.25">
      <c r="B7522" s="1"/>
      <c r="D7522" s="1"/>
      <c r="F7522" s="11"/>
    </row>
    <row r="7523" spans="2:6" x14ac:dyDescent="0.25">
      <c r="B7523" s="1"/>
      <c r="D7523" s="1"/>
      <c r="F7523" s="11"/>
    </row>
    <row r="7524" spans="2:6" x14ac:dyDescent="0.25">
      <c r="B7524" s="1"/>
      <c r="D7524" s="1"/>
      <c r="F7524" s="11"/>
    </row>
    <row r="7525" spans="2:6" x14ac:dyDescent="0.25">
      <c r="B7525" s="1"/>
      <c r="D7525" s="1"/>
      <c r="F7525" s="11"/>
    </row>
    <row r="7526" spans="2:6" x14ac:dyDescent="0.25">
      <c r="B7526" s="1"/>
      <c r="D7526" s="1"/>
      <c r="F7526" s="11"/>
    </row>
    <row r="7527" spans="2:6" x14ac:dyDescent="0.25">
      <c r="B7527" s="1"/>
      <c r="D7527" s="1"/>
      <c r="F7527" s="11"/>
    </row>
    <row r="7528" spans="2:6" x14ac:dyDescent="0.25">
      <c r="B7528" s="1"/>
      <c r="D7528" s="1"/>
      <c r="F7528" s="11"/>
    </row>
    <row r="7529" spans="2:6" x14ac:dyDescent="0.25">
      <c r="B7529" s="1"/>
      <c r="D7529" s="1"/>
      <c r="F7529" s="11"/>
    </row>
    <row r="7530" spans="2:6" x14ac:dyDescent="0.25">
      <c r="B7530" s="1"/>
      <c r="D7530" s="1"/>
      <c r="F7530" s="11"/>
    </row>
    <row r="7531" spans="2:6" x14ac:dyDescent="0.25">
      <c r="B7531" s="1"/>
      <c r="D7531" s="1"/>
      <c r="F7531" s="11"/>
    </row>
    <row r="7532" spans="2:6" x14ac:dyDescent="0.25">
      <c r="B7532" s="1"/>
      <c r="D7532" s="1"/>
      <c r="F7532" s="11"/>
    </row>
    <row r="7533" spans="2:6" x14ac:dyDescent="0.25">
      <c r="B7533" s="1"/>
      <c r="D7533" s="1"/>
      <c r="F7533" s="11"/>
    </row>
    <row r="7534" spans="2:6" x14ac:dyDescent="0.25">
      <c r="B7534" s="1"/>
      <c r="D7534" s="1"/>
      <c r="F7534" s="11"/>
    </row>
    <row r="7535" spans="2:6" x14ac:dyDescent="0.25">
      <c r="B7535" s="1"/>
      <c r="D7535" s="1"/>
      <c r="F7535" s="11"/>
    </row>
    <row r="7536" spans="2:6" x14ac:dyDescent="0.25">
      <c r="B7536" s="1"/>
      <c r="D7536" s="1"/>
      <c r="F7536" s="11"/>
    </row>
    <row r="7537" spans="2:6" x14ac:dyDescent="0.25">
      <c r="B7537" s="1"/>
      <c r="D7537" s="1"/>
      <c r="F7537" s="11"/>
    </row>
    <row r="7538" spans="2:6" x14ac:dyDescent="0.25">
      <c r="B7538" s="1"/>
      <c r="D7538" s="1"/>
      <c r="F7538" s="11"/>
    </row>
    <row r="7539" spans="2:6" x14ac:dyDescent="0.25">
      <c r="B7539" s="1"/>
      <c r="D7539" s="1"/>
      <c r="F7539" s="11"/>
    </row>
    <row r="7540" spans="2:6" x14ac:dyDescent="0.25">
      <c r="B7540" s="1"/>
      <c r="D7540" s="1"/>
      <c r="F7540" s="11"/>
    </row>
    <row r="7541" spans="2:6" x14ac:dyDescent="0.25">
      <c r="B7541" s="1"/>
      <c r="D7541" s="1"/>
      <c r="F7541" s="11"/>
    </row>
    <row r="7542" spans="2:6" x14ac:dyDescent="0.25">
      <c r="B7542" s="1"/>
      <c r="D7542" s="1"/>
      <c r="F7542" s="11"/>
    </row>
    <row r="7543" spans="2:6" x14ac:dyDescent="0.25">
      <c r="B7543" s="1"/>
      <c r="D7543" s="1"/>
      <c r="F7543" s="11"/>
    </row>
    <row r="7544" spans="2:6" x14ac:dyDescent="0.25">
      <c r="B7544" s="1"/>
      <c r="D7544" s="1"/>
      <c r="F7544" s="11"/>
    </row>
    <row r="7545" spans="2:6" x14ac:dyDescent="0.25">
      <c r="B7545" s="1"/>
      <c r="D7545" s="1"/>
      <c r="F7545" s="11"/>
    </row>
    <row r="7546" spans="2:6" x14ac:dyDescent="0.25">
      <c r="B7546" s="1"/>
      <c r="D7546" s="1"/>
      <c r="F7546" s="11"/>
    </row>
    <row r="7547" spans="2:6" x14ac:dyDescent="0.25">
      <c r="B7547" s="1"/>
      <c r="D7547" s="1"/>
      <c r="F7547" s="11"/>
    </row>
    <row r="7548" spans="2:6" x14ac:dyDescent="0.25">
      <c r="B7548" s="1"/>
      <c r="D7548" s="1"/>
      <c r="F7548" s="11"/>
    </row>
    <row r="7549" spans="2:6" x14ac:dyDescent="0.25">
      <c r="B7549" s="1"/>
      <c r="D7549" s="1"/>
      <c r="F7549" s="11"/>
    </row>
    <row r="7550" spans="2:6" x14ac:dyDescent="0.25">
      <c r="B7550" s="1"/>
      <c r="D7550" s="1"/>
      <c r="F7550" s="11"/>
    </row>
    <row r="7551" spans="2:6" x14ac:dyDescent="0.25">
      <c r="B7551" s="1"/>
      <c r="D7551" s="1"/>
      <c r="F7551" s="11"/>
    </row>
    <row r="7552" spans="2:6" x14ac:dyDescent="0.25">
      <c r="B7552" s="1"/>
      <c r="D7552" s="1"/>
      <c r="F7552" s="11"/>
    </row>
    <row r="7553" spans="2:6" x14ac:dyDescent="0.25">
      <c r="B7553" s="1"/>
      <c r="D7553" s="1"/>
      <c r="F7553" s="11"/>
    </row>
    <row r="7554" spans="2:6" x14ac:dyDescent="0.25">
      <c r="B7554" s="1"/>
      <c r="D7554" s="1"/>
      <c r="F7554" s="11"/>
    </row>
    <row r="7555" spans="2:6" x14ac:dyDescent="0.25">
      <c r="B7555" s="1"/>
      <c r="D7555" s="1"/>
      <c r="F7555" s="11"/>
    </row>
    <row r="7556" spans="2:6" x14ac:dyDescent="0.25">
      <c r="B7556" s="1"/>
      <c r="D7556" s="1"/>
      <c r="F7556" s="11"/>
    </row>
    <row r="7557" spans="2:6" x14ac:dyDescent="0.25">
      <c r="B7557" s="1"/>
      <c r="D7557" s="1"/>
      <c r="F7557" s="11"/>
    </row>
    <row r="7558" spans="2:6" x14ac:dyDescent="0.25">
      <c r="B7558" s="1"/>
      <c r="D7558" s="1"/>
      <c r="F7558" s="11"/>
    </row>
    <row r="7559" spans="2:6" x14ac:dyDescent="0.25">
      <c r="B7559" s="1"/>
      <c r="D7559" s="1"/>
      <c r="F7559" s="11"/>
    </row>
    <row r="7560" spans="2:6" x14ac:dyDescent="0.25">
      <c r="B7560" s="1"/>
      <c r="D7560" s="1"/>
      <c r="F7560" s="11"/>
    </row>
    <row r="7561" spans="2:6" x14ac:dyDescent="0.25">
      <c r="B7561" s="1"/>
      <c r="D7561" s="1"/>
      <c r="F7561" s="11"/>
    </row>
    <row r="7562" spans="2:6" x14ac:dyDescent="0.25">
      <c r="B7562" s="1"/>
      <c r="D7562" s="1"/>
      <c r="F7562" s="11"/>
    </row>
    <row r="7563" spans="2:6" x14ac:dyDescent="0.25">
      <c r="B7563" s="1"/>
      <c r="D7563" s="1"/>
      <c r="F7563" s="11"/>
    </row>
    <row r="7564" spans="2:6" x14ac:dyDescent="0.25">
      <c r="B7564" s="1"/>
      <c r="D7564" s="1"/>
      <c r="F7564" s="11"/>
    </row>
    <row r="7565" spans="2:6" x14ac:dyDescent="0.25">
      <c r="B7565" s="1"/>
      <c r="D7565" s="1"/>
      <c r="F7565" s="11"/>
    </row>
    <row r="7566" spans="2:6" x14ac:dyDescent="0.25">
      <c r="B7566" s="1"/>
      <c r="D7566" s="1"/>
      <c r="F7566" s="11"/>
    </row>
    <row r="7567" spans="2:6" x14ac:dyDescent="0.25">
      <c r="B7567" s="1"/>
      <c r="D7567" s="1"/>
      <c r="F7567" s="11"/>
    </row>
    <row r="7568" spans="2:6" x14ac:dyDescent="0.25">
      <c r="B7568" s="1"/>
      <c r="D7568" s="1"/>
      <c r="F7568" s="11"/>
    </row>
    <row r="7569" spans="2:6" x14ac:dyDescent="0.25">
      <c r="B7569" s="1"/>
      <c r="D7569" s="1"/>
      <c r="F7569" s="11"/>
    </row>
    <row r="7570" spans="2:6" x14ac:dyDescent="0.25">
      <c r="B7570" s="1"/>
      <c r="D7570" s="1"/>
      <c r="F7570" s="11"/>
    </row>
    <row r="7571" spans="2:6" x14ac:dyDescent="0.25">
      <c r="B7571" s="1"/>
      <c r="D7571" s="1"/>
      <c r="F7571" s="11"/>
    </row>
    <row r="7572" spans="2:6" x14ac:dyDescent="0.25">
      <c r="B7572" s="1"/>
      <c r="D7572" s="1"/>
      <c r="F7572" s="11"/>
    </row>
    <row r="7573" spans="2:6" x14ac:dyDescent="0.25">
      <c r="B7573" s="1"/>
      <c r="D7573" s="1"/>
      <c r="F7573" s="11"/>
    </row>
    <row r="7574" spans="2:6" x14ac:dyDescent="0.25">
      <c r="B7574" s="1"/>
      <c r="D7574" s="1"/>
      <c r="F7574" s="11"/>
    </row>
    <row r="7575" spans="2:6" x14ac:dyDescent="0.25">
      <c r="B7575" s="1"/>
      <c r="D7575" s="1"/>
      <c r="F7575" s="11"/>
    </row>
    <row r="7576" spans="2:6" x14ac:dyDescent="0.25">
      <c r="B7576" s="1"/>
      <c r="D7576" s="1"/>
      <c r="F7576" s="11"/>
    </row>
    <row r="7577" spans="2:6" x14ac:dyDescent="0.25">
      <c r="B7577" s="1"/>
      <c r="D7577" s="1"/>
      <c r="F7577" s="11"/>
    </row>
    <row r="7578" spans="2:6" x14ac:dyDescent="0.25">
      <c r="B7578" s="1"/>
      <c r="D7578" s="1"/>
      <c r="F7578" s="11"/>
    </row>
    <row r="7579" spans="2:6" x14ac:dyDescent="0.25">
      <c r="B7579" s="1"/>
      <c r="D7579" s="1"/>
      <c r="F7579" s="11"/>
    </row>
    <row r="7580" spans="2:6" x14ac:dyDescent="0.25">
      <c r="B7580" s="1"/>
      <c r="D7580" s="1"/>
      <c r="F7580" s="11"/>
    </row>
    <row r="7581" spans="2:6" x14ac:dyDescent="0.25">
      <c r="B7581" s="1"/>
      <c r="D7581" s="1"/>
      <c r="F7581" s="11"/>
    </row>
    <row r="7582" spans="2:6" x14ac:dyDescent="0.25">
      <c r="B7582" s="1"/>
      <c r="D7582" s="1"/>
      <c r="F7582" s="11"/>
    </row>
    <row r="7583" spans="2:6" x14ac:dyDescent="0.25">
      <c r="B7583" s="1"/>
      <c r="D7583" s="1"/>
      <c r="F7583" s="11"/>
    </row>
    <row r="7584" spans="2:6" x14ac:dyDescent="0.25">
      <c r="B7584" s="1"/>
      <c r="D7584" s="1"/>
      <c r="F7584" s="11"/>
    </row>
    <row r="7585" spans="2:6" x14ac:dyDescent="0.25">
      <c r="B7585" s="1"/>
      <c r="D7585" s="1"/>
      <c r="F7585" s="11"/>
    </row>
    <row r="7586" spans="2:6" x14ac:dyDescent="0.25">
      <c r="B7586" s="1"/>
      <c r="D7586" s="1"/>
      <c r="F7586" s="11"/>
    </row>
    <row r="7587" spans="2:6" x14ac:dyDescent="0.25">
      <c r="B7587" s="1"/>
      <c r="D7587" s="1"/>
      <c r="F7587" s="11"/>
    </row>
    <row r="7588" spans="2:6" x14ac:dyDescent="0.25">
      <c r="B7588" s="1"/>
      <c r="D7588" s="1"/>
      <c r="F7588" s="11"/>
    </row>
    <row r="7589" spans="2:6" x14ac:dyDescent="0.25">
      <c r="B7589" s="1"/>
      <c r="D7589" s="1"/>
      <c r="F7589" s="11"/>
    </row>
    <row r="7590" spans="2:6" x14ac:dyDescent="0.25">
      <c r="B7590" s="1"/>
      <c r="D7590" s="1"/>
      <c r="F7590" s="11"/>
    </row>
    <row r="7591" spans="2:6" x14ac:dyDescent="0.25">
      <c r="B7591" s="1"/>
      <c r="D7591" s="1"/>
      <c r="F7591" s="11"/>
    </row>
    <row r="7592" spans="2:6" x14ac:dyDescent="0.25">
      <c r="B7592" s="1"/>
      <c r="D7592" s="1"/>
      <c r="F7592" s="11"/>
    </row>
    <row r="7593" spans="2:6" x14ac:dyDescent="0.25">
      <c r="B7593" s="1"/>
      <c r="D7593" s="1"/>
      <c r="F7593" s="11"/>
    </row>
    <row r="7594" spans="2:6" x14ac:dyDescent="0.25">
      <c r="B7594" s="1"/>
      <c r="D7594" s="1"/>
      <c r="F7594" s="11"/>
    </row>
    <row r="7595" spans="2:6" x14ac:dyDescent="0.25">
      <c r="B7595" s="1"/>
      <c r="D7595" s="1"/>
      <c r="F7595" s="11"/>
    </row>
    <row r="7596" spans="2:6" x14ac:dyDescent="0.25">
      <c r="B7596" s="1"/>
      <c r="D7596" s="1"/>
      <c r="F7596" s="11"/>
    </row>
    <row r="7597" spans="2:6" x14ac:dyDescent="0.25">
      <c r="B7597" s="1"/>
      <c r="D7597" s="1"/>
      <c r="F7597" s="11"/>
    </row>
    <row r="7598" spans="2:6" x14ac:dyDescent="0.25">
      <c r="B7598" s="1"/>
      <c r="D7598" s="1"/>
      <c r="F7598" s="11"/>
    </row>
    <row r="7599" spans="2:6" x14ac:dyDescent="0.25">
      <c r="B7599" s="1"/>
      <c r="D7599" s="1"/>
      <c r="F7599" s="11"/>
    </row>
    <row r="7600" spans="2:6" x14ac:dyDescent="0.25">
      <c r="B7600" s="1"/>
      <c r="D7600" s="1"/>
      <c r="F7600" s="11"/>
    </row>
    <row r="7601" spans="2:6" x14ac:dyDescent="0.25">
      <c r="B7601" s="1"/>
      <c r="D7601" s="1"/>
      <c r="F7601" s="11"/>
    </row>
    <row r="7602" spans="2:6" x14ac:dyDescent="0.25">
      <c r="B7602" s="1"/>
      <c r="D7602" s="1"/>
      <c r="F7602" s="11"/>
    </row>
    <row r="7603" spans="2:6" x14ac:dyDescent="0.25">
      <c r="B7603" s="1"/>
      <c r="D7603" s="1"/>
      <c r="F7603" s="11"/>
    </row>
    <row r="7604" spans="2:6" x14ac:dyDescent="0.25">
      <c r="B7604" s="1"/>
      <c r="D7604" s="1"/>
      <c r="F7604" s="11"/>
    </row>
    <row r="7605" spans="2:6" x14ac:dyDescent="0.25">
      <c r="B7605" s="1"/>
      <c r="D7605" s="1"/>
      <c r="F7605" s="11"/>
    </row>
    <row r="7606" spans="2:6" x14ac:dyDescent="0.25">
      <c r="B7606" s="1"/>
      <c r="D7606" s="1"/>
      <c r="F7606" s="11"/>
    </row>
    <row r="7607" spans="2:6" x14ac:dyDescent="0.25">
      <c r="B7607" s="1"/>
      <c r="D7607" s="1"/>
      <c r="F7607" s="11"/>
    </row>
    <row r="7608" spans="2:6" x14ac:dyDescent="0.25">
      <c r="B7608" s="1"/>
      <c r="D7608" s="1"/>
      <c r="F7608" s="11"/>
    </row>
    <row r="7609" spans="2:6" x14ac:dyDescent="0.25">
      <c r="B7609" s="1"/>
      <c r="D7609" s="1"/>
      <c r="F7609" s="11"/>
    </row>
    <row r="7610" spans="2:6" x14ac:dyDescent="0.25">
      <c r="B7610" s="1"/>
      <c r="D7610" s="1"/>
      <c r="F7610" s="11"/>
    </row>
    <row r="7611" spans="2:6" x14ac:dyDescent="0.25">
      <c r="B7611" s="1"/>
      <c r="D7611" s="1"/>
      <c r="F7611" s="11"/>
    </row>
    <row r="7612" spans="2:6" x14ac:dyDescent="0.25">
      <c r="B7612" s="1"/>
      <c r="D7612" s="1"/>
      <c r="F7612" s="11"/>
    </row>
    <row r="7613" spans="2:6" x14ac:dyDescent="0.25">
      <c r="B7613" s="1"/>
      <c r="D7613" s="1"/>
      <c r="F7613" s="11"/>
    </row>
    <row r="7614" spans="2:6" x14ac:dyDescent="0.25">
      <c r="B7614" s="1"/>
      <c r="D7614" s="1"/>
      <c r="F7614" s="11"/>
    </row>
    <row r="7615" spans="2:6" x14ac:dyDescent="0.25">
      <c r="B7615" s="1"/>
      <c r="D7615" s="1"/>
      <c r="F7615" s="11"/>
    </row>
    <row r="7616" spans="2:6" x14ac:dyDescent="0.25">
      <c r="B7616" s="1"/>
      <c r="D7616" s="1"/>
      <c r="F7616" s="11"/>
    </row>
    <row r="7617" spans="2:6" x14ac:dyDescent="0.25">
      <c r="B7617" s="1"/>
      <c r="D7617" s="1"/>
      <c r="F7617" s="11"/>
    </row>
    <row r="7618" spans="2:6" x14ac:dyDescent="0.25">
      <c r="B7618" s="1"/>
      <c r="D7618" s="1"/>
      <c r="F7618" s="11"/>
    </row>
    <row r="7619" spans="2:6" x14ac:dyDescent="0.25">
      <c r="B7619" s="1"/>
      <c r="D7619" s="1"/>
      <c r="F7619" s="11"/>
    </row>
    <row r="7620" spans="2:6" x14ac:dyDescent="0.25">
      <c r="B7620" s="1"/>
      <c r="D7620" s="1"/>
      <c r="F7620" s="11"/>
    </row>
    <row r="7621" spans="2:6" x14ac:dyDescent="0.25">
      <c r="B7621" s="1"/>
      <c r="D7621" s="1"/>
      <c r="F7621" s="11"/>
    </row>
    <row r="7622" spans="2:6" x14ac:dyDescent="0.25">
      <c r="B7622" s="1"/>
      <c r="D7622" s="1"/>
      <c r="F7622" s="11"/>
    </row>
    <row r="7623" spans="2:6" x14ac:dyDescent="0.25">
      <c r="B7623" s="1"/>
      <c r="D7623" s="1"/>
      <c r="F7623" s="11"/>
    </row>
    <row r="7624" spans="2:6" x14ac:dyDescent="0.25">
      <c r="B7624" s="1"/>
      <c r="D7624" s="1"/>
      <c r="F7624" s="11"/>
    </row>
    <row r="7625" spans="2:6" x14ac:dyDescent="0.25">
      <c r="B7625" s="1"/>
      <c r="D7625" s="1"/>
      <c r="F7625" s="11"/>
    </row>
    <row r="7626" spans="2:6" x14ac:dyDescent="0.25">
      <c r="B7626" s="1"/>
      <c r="D7626" s="1"/>
      <c r="F7626" s="11"/>
    </row>
    <row r="7627" spans="2:6" x14ac:dyDescent="0.25">
      <c r="B7627" s="1"/>
      <c r="D7627" s="1"/>
      <c r="F7627" s="11"/>
    </row>
    <row r="7628" spans="2:6" x14ac:dyDescent="0.25">
      <c r="B7628" s="1"/>
      <c r="D7628" s="1"/>
      <c r="F7628" s="11"/>
    </row>
    <row r="7629" spans="2:6" x14ac:dyDescent="0.25">
      <c r="B7629" s="1"/>
      <c r="D7629" s="1"/>
      <c r="F7629" s="11"/>
    </row>
    <row r="7630" spans="2:6" x14ac:dyDescent="0.25">
      <c r="B7630" s="1"/>
      <c r="D7630" s="1"/>
      <c r="F7630" s="11"/>
    </row>
    <row r="7631" spans="2:6" x14ac:dyDescent="0.25">
      <c r="B7631" s="1"/>
      <c r="D7631" s="1"/>
      <c r="F7631" s="11"/>
    </row>
    <row r="7632" spans="2:6" x14ac:dyDescent="0.25">
      <c r="B7632" s="1"/>
      <c r="D7632" s="1"/>
      <c r="F7632" s="11"/>
    </row>
    <row r="7633" spans="2:6" x14ac:dyDescent="0.25">
      <c r="B7633" s="1"/>
      <c r="D7633" s="1"/>
      <c r="F7633" s="11"/>
    </row>
    <row r="7634" spans="2:6" x14ac:dyDescent="0.25">
      <c r="B7634" s="1"/>
      <c r="D7634" s="1"/>
      <c r="F7634" s="11"/>
    </row>
    <row r="7635" spans="2:6" x14ac:dyDescent="0.25">
      <c r="B7635" s="1"/>
      <c r="D7635" s="1"/>
      <c r="F7635" s="11"/>
    </row>
    <row r="7636" spans="2:6" x14ac:dyDescent="0.25">
      <c r="B7636" s="1"/>
      <c r="D7636" s="1"/>
      <c r="F7636" s="11"/>
    </row>
    <row r="7637" spans="2:6" x14ac:dyDescent="0.25">
      <c r="B7637" s="1"/>
      <c r="D7637" s="1"/>
      <c r="F7637" s="11"/>
    </row>
    <row r="7638" spans="2:6" x14ac:dyDescent="0.25">
      <c r="B7638" s="1"/>
      <c r="D7638" s="1"/>
      <c r="F7638" s="11"/>
    </row>
    <row r="7639" spans="2:6" x14ac:dyDescent="0.25">
      <c r="B7639" s="1"/>
      <c r="D7639" s="1"/>
      <c r="F7639" s="11"/>
    </row>
    <row r="7640" spans="2:6" x14ac:dyDescent="0.25">
      <c r="B7640" s="1"/>
      <c r="D7640" s="1"/>
      <c r="F7640" s="11"/>
    </row>
    <row r="7641" spans="2:6" x14ac:dyDescent="0.25">
      <c r="B7641" s="1"/>
      <c r="D7641" s="1"/>
      <c r="F7641" s="11"/>
    </row>
    <row r="7642" spans="2:6" x14ac:dyDescent="0.25">
      <c r="B7642" s="1"/>
      <c r="D7642" s="1"/>
      <c r="F7642" s="11"/>
    </row>
    <row r="7643" spans="2:6" x14ac:dyDescent="0.25">
      <c r="B7643" s="1"/>
      <c r="D7643" s="1"/>
      <c r="F7643" s="11"/>
    </row>
    <row r="7644" spans="2:6" x14ac:dyDescent="0.25">
      <c r="B7644" s="1"/>
      <c r="D7644" s="1"/>
      <c r="F7644" s="11"/>
    </row>
    <row r="7645" spans="2:6" x14ac:dyDescent="0.25">
      <c r="B7645" s="1"/>
      <c r="D7645" s="1"/>
      <c r="F7645" s="11"/>
    </row>
    <row r="7646" spans="2:6" x14ac:dyDescent="0.25">
      <c r="B7646" s="1"/>
      <c r="D7646" s="1"/>
      <c r="F7646" s="11"/>
    </row>
    <row r="7647" spans="2:6" x14ac:dyDescent="0.25">
      <c r="B7647" s="1"/>
      <c r="D7647" s="1"/>
      <c r="F7647" s="11"/>
    </row>
    <row r="7648" spans="2:6" x14ac:dyDescent="0.25">
      <c r="B7648" s="1"/>
      <c r="D7648" s="1"/>
      <c r="F7648" s="11"/>
    </row>
    <row r="7649" spans="2:6" x14ac:dyDescent="0.25">
      <c r="B7649" s="1"/>
      <c r="D7649" s="1"/>
      <c r="F7649" s="11"/>
    </row>
    <row r="7650" spans="2:6" x14ac:dyDescent="0.25">
      <c r="B7650" s="1"/>
      <c r="D7650" s="1"/>
      <c r="F7650" s="11"/>
    </row>
    <row r="7651" spans="2:6" x14ac:dyDescent="0.25">
      <c r="B7651" s="1"/>
      <c r="D7651" s="1"/>
      <c r="F7651" s="11"/>
    </row>
    <row r="7652" spans="2:6" x14ac:dyDescent="0.25">
      <c r="B7652" s="1"/>
      <c r="D7652" s="1"/>
      <c r="F7652" s="11"/>
    </row>
    <row r="7653" spans="2:6" x14ac:dyDescent="0.25">
      <c r="B7653" s="1"/>
      <c r="D7653" s="1"/>
      <c r="F7653" s="11"/>
    </row>
    <row r="7654" spans="2:6" x14ac:dyDescent="0.25">
      <c r="B7654" s="1"/>
      <c r="D7654" s="1"/>
      <c r="F7654" s="11"/>
    </row>
    <row r="7655" spans="2:6" x14ac:dyDescent="0.25">
      <c r="B7655" s="1"/>
      <c r="D7655" s="1"/>
      <c r="F7655" s="11"/>
    </row>
    <row r="7656" spans="2:6" x14ac:dyDescent="0.25">
      <c r="B7656" s="1"/>
      <c r="D7656" s="1"/>
      <c r="F7656" s="11"/>
    </row>
    <row r="7657" spans="2:6" x14ac:dyDescent="0.25">
      <c r="B7657" s="1"/>
      <c r="D7657" s="1"/>
      <c r="F7657" s="11"/>
    </row>
    <row r="7658" spans="2:6" x14ac:dyDescent="0.25">
      <c r="B7658" s="1"/>
      <c r="D7658" s="1"/>
      <c r="F7658" s="11"/>
    </row>
    <row r="7659" spans="2:6" x14ac:dyDescent="0.25">
      <c r="B7659" s="1"/>
      <c r="D7659" s="1"/>
      <c r="F7659" s="11"/>
    </row>
    <row r="7660" spans="2:6" x14ac:dyDescent="0.25">
      <c r="B7660" s="1"/>
      <c r="D7660" s="1"/>
      <c r="F7660" s="11"/>
    </row>
    <row r="7661" spans="2:6" x14ac:dyDescent="0.25">
      <c r="B7661" s="1"/>
      <c r="D7661" s="1"/>
      <c r="F7661" s="11"/>
    </row>
    <row r="7662" spans="2:6" x14ac:dyDescent="0.25">
      <c r="B7662" s="1"/>
      <c r="D7662" s="1"/>
      <c r="F7662" s="11"/>
    </row>
    <row r="7663" spans="2:6" x14ac:dyDescent="0.25">
      <c r="B7663" s="1"/>
      <c r="D7663" s="1"/>
      <c r="F7663" s="11"/>
    </row>
    <row r="7664" spans="2:6" x14ac:dyDescent="0.25">
      <c r="B7664" s="1"/>
      <c r="D7664" s="1"/>
      <c r="F7664" s="11"/>
    </row>
    <row r="7665" spans="2:6" x14ac:dyDescent="0.25">
      <c r="B7665" s="1"/>
      <c r="D7665" s="1"/>
      <c r="F7665" s="11"/>
    </row>
    <row r="7666" spans="2:6" x14ac:dyDescent="0.25">
      <c r="B7666" s="1"/>
      <c r="D7666" s="1"/>
      <c r="F7666" s="11"/>
    </row>
    <row r="7667" spans="2:6" x14ac:dyDescent="0.25">
      <c r="B7667" s="1"/>
      <c r="D7667" s="1"/>
      <c r="F7667" s="11"/>
    </row>
    <row r="7668" spans="2:6" x14ac:dyDescent="0.25">
      <c r="B7668" s="1"/>
      <c r="D7668" s="1"/>
      <c r="F7668" s="11"/>
    </row>
    <row r="7669" spans="2:6" x14ac:dyDescent="0.25">
      <c r="B7669" s="1"/>
      <c r="D7669" s="1"/>
      <c r="F7669" s="11"/>
    </row>
    <row r="7670" spans="2:6" x14ac:dyDescent="0.25">
      <c r="B7670" s="1"/>
      <c r="D7670" s="1"/>
      <c r="F7670" s="11"/>
    </row>
    <row r="7671" spans="2:6" x14ac:dyDescent="0.25">
      <c r="B7671" s="1"/>
      <c r="D7671" s="1"/>
      <c r="F7671" s="11"/>
    </row>
    <row r="7672" spans="2:6" x14ac:dyDescent="0.25">
      <c r="B7672" s="1"/>
      <c r="D7672" s="1"/>
      <c r="F7672" s="11"/>
    </row>
    <row r="7673" spans="2:6" x14ac:dyDescent="0.25">
      <c r="B7673" s="1"/>
      <c r="D7673" s="1"/>
      <c r="F7673" s="11"/>
    </row>
    <row r="7674" spans="2:6" x14ac:dyDescent="0.25">
      <c r="B7674" s="1"/>
      <c r="D7674" s="1"/>
      <c r="F7674" s="11"/>
    </row>
    <row r="7675" spans="2:6" x14ac:dyDescent="0.25">
      <c r="B7675" s="1"/>
      <c r="D7675" s="1"/>
      <c r="F7675" s="11"/>
    </row>
    <row r="7676" spans="2:6" x14ac:dyDescent="0.25">
      <c r="B7676" s="1"/>
      <c r="D7676" s="1"/>
      <c r="F7676" s="11"/>
    </row>
    <row r="7677" spans="2:6" x14ac:dyDescent="0.25">
      <c r="B7677" s="1"/>
      <c r="D7677" s="1"/>
      <c r="F7677" s="11"/>
    </row>
    <row r="7678" spans="2:6" x14ac:dyDescent="0.25">
      <c r="B7678" s="1"/>
      <c r="D7678" s="1"/>
      <c r="F7678" s="11"/>
    </row>
    <row r="7679" spans="2:6" x14ac:dyDescent="0.25">
      <c r="B7679" s="1"/>
      <c r="D7679" s="1"/>
      <c r="F7679" s="11"/>
    </row>
    <row r="7680" spans="2:6" x14ac:dyDescent="0.25">
      <c r="B7680" s="1"/>
      <c r="D7680" s="1"/>
      <c r="F7680" s="11"/>
    </row>
    <row r="7681" spans="2:6" x14ac:dyDescent="0.25">
      <c r="B7681" s="1"/>
      <c r="D7681" s="1"/>
      <c r="F7681" s="11"/>
    </row>
    <row r="7682" spans="2:6" x14ac:dyDescent="0.25">
      <c r="B7682" s="1"/>
      <c r="D7682" s="1"/>
      <c r="F7682" s="11"/>
    </row>
    <row r="7683" spans="2:6" x14ac:dyDescent="0.25">
      <c r="B7683" s="1"/>
      <c r="D7683" s="1"/>
      <c r="F7683" s="11"/>
    </row>
    <row r="7684" spans="2:6" x14ac:dyDescent="0.25">
      <c r="B7684" s="1"/>
      <c r="D7684" s="1"/>
      <c r="F7684" s="11"/>
    </row>
    <row r="7685" spans="2:6" x14ac:dyDescent="0.25">
      <c r="B7685" s="1"/>
      <c r="D7685" s="1"/>
      <c r="F7685" s="11"/>
    </row>
    <row r="7686" spans="2:6" x14ac:dyDescent="0.25">
      <c r="B7686" s="1"/>
      <c r="D7686" s="1"/>
      <c r="F7686" s="11"/>
    </row>
    <row r="7687" spans="2:6" x14ac:dyDescent="0.25">
      <c r="B7687" s="1"/>
      <c r="D7687" s="1"/>
      <c r="F7687" s="11"/>
    </row>
    <row r="7688" spans="2:6" x14ac:dyDescent="0.25">
      <c r="B7688" s="1"/>
      <c r="D7688" s="1"/>
      <c r="F7688" s="11"/>
    </row>
    <row r="7689" spans="2:6" x14ac:dyDescent="0.25">
      <c r="B7689" s="1"/>
      <c r="D7689" s="1"/>
      <c r="F7689" s="11"/>
    </row>
    <row r="7690" spans="2:6" x14ac:dyDescent="0.25">
      <c r="B7690" s="1"/>
      <c r="D7690" s="1"/>
      <c r="F7690" s="11"/>
    </row>
    <row r="7691" spans="2:6" x14ac:dyDescent="0.25">
      <c r="B7691" s="1"/>
      <c r="D7691" s="1"/>
      <c r="F7691" s="11"/>
    </row>
    <row r="7692" spans="2:6" x14ac:dyDescent="0.25">
      <c r="B7692" s="1"/>
      <c r="D7692" s="1"/>
      <c r="F7692" s="11"/>
    </row>
    <row r="7693" spans="2:6" x14ac:dyDescent="0.25">
      <c r="B7693" s="1"/>
      <c r="D7693" s="1"/>
      <c r="F7693" s="11"/>
    </row>
    <row r="7694" spans="2:6" x14ac:dyDescent="0.25">
      <c r="B7694" s="1"/>
      <c r="D7694" s="1"/>
      <c r="F7694" s="11"/>
    </row>
    <row r="7695" spans="2:6" x14ac:dyDescent="0.25">
      <c r="B7695" s="1"/>
      <c r="D7695" s="1"/>
      <c r="F7695" s="11"/>
    </row>
    <row r="7696" spans="2:6" x14ac:dyDescent="0.25">
      <c r="B7696" s="1"/>
      <c r="D7696" s="1"/>
      <c r="F7696" s="11"/>
    </row>
    <row r="7697" spans="2:6" x14ac:dyDescent="0.25">
      <c r="B7697" s="1"/>
      <c r="D7697" s="1"/>
      <c r="F7697" s="11"/>
    </row>
    <row r="7698" spans="2:6" x14ac:dyDescent="0.25">
      <c r="B7698" s="1"/>
      <c r="D7698" s="1"/>
      <c r="F7698" s="11"/>
    </row>
    <row r="7699" spans="2:6" x14ac:dyDescent="0.25">
      <c r="B7699" s="1"/>
      <c r="D7699" s="1"/>
      <c r="F7699" s="11"/>
    </row>
    <row r="7700" spans="2:6" x14ac:dyDescent="0.25">
      <c r="B7700" s="1"/>
      <c r="D7700" s="1"/>
      <c r="F7700" s="11"/>
    </row>
    <row r="7701" spans="2:6" x14ac:dyDescent="0.25">
      <c r="B7701" s="1"/>
      <c r="D7701" s="1"/>
      <c r="F7701" s="11"/>
    </row>
    <row r="7702" spans="2:6" x14ac:dyDescent="0.25">
      <c r="B7702" s="1"/>
      <c r="D7702" s="1"/>
      <c r="F7702" s="11"/>
    </row>
    <row r="7703" spans="2:6" x14ac:dyDescent="0.25">
      <c r="B7703" s="1"/>
      <c r="D7703" s="1"/>
      <c r="F7703" s="11"/>
    </row>
    <row r="7704" spans="2:6" x14ac:dyDescent="0.25">
      <c r="B7704" s="1"/>
      <c r="D7704" s="1"/>
      <c r="F7704" s="11"/>
    </row>
    <row r="7705" spans="2:6" x14ac:dyDescent="0.25">
      <c r="B7705" s="1"/>
      <c r="D7705" s="1"/>
      <c r="F7705" s="11"/>
    </row>
    <row r="7706" spans="2:6" x14ac:dyDescent="0.25">
      <c r="B7706" s="1"/>
      <c r="D7706" s="1"/>
      <c r="F7706" s="11"/>
    </row>
    <row r="7707" spans="2:6" x14ac:dyDescent="0.25">
      <c r="B7707" s="1"/>
      <c r="D7707" s="1"/>
      <c r="F7707" s="11"/>
    </row>
    <row r="7708" spans="2:6" x14ac:dyDescent="0.25">
      <c r="B7708" s="1"/>
      <c r="D7708" s="1"/>
      <c r="F7708" s="11"/>
    </row>
    <row r="7709" spans="2:6" x14ac:dyDescent="0.25">
      <c r="B7709" s="1"/>
      <c r="D7709" s="1"/>
      <c r="F7709" s="11"/>
    </row>
    <row r="7710" spans="2:6" x14ac:dyDescent="0.25">
      <c r="B7710" s="1"/>
      <c r="D7710" s="1"/>
      <c r="F7710" s="11"/>
    </row>
    <row r="7711" spans="2:6" x14ac:dyDescent="0.25">
      <c r="B7711" s="1"/>
      <c r="D7711" s="1"/>
      <c r="F7711" s="11"/>
    </row>
    <row r="7712" spans="2:6" x14ac:dyDescent="0.25">
      <c r="B7712" s="1"/>
      <c r="D7712" s="1"/>
      <c r="F7712" s="11"/>
    </row>
    <row r="7713" spans="2:6" x14ac:dyDescent="0.25">
      <c r="B7713" s="1"/>
      <c r="D7713" s="1"/>
      <c r="F7713" s="11"/>
    </row>
    <row r="7714" spans="2:6" x14ac:dyDescent="0.25">
      <c r="B7714" s="1"/>
      <c r="D7714" s="1"/>
      <c r="F7714" s="11"/>
    </row>
    <row r="7715" spans="2:6" x14ac:dyDescent="0.25">
      <c r="B7715" s="1"/>
      <c r="D7715" s="1"/>
      <c r="F7715" s="11"/>
    </row>
    <row r="7716" spans="2:6" x14ac:dyDescent="0.25">
      <c r="B7716" s="1"/>
      <c r="D7716" s="1"/>
      <c r="F7716" s="11"/>
    </row>
    <row r="7717" spans="2:6" x14ac:dyDescent="0.25">
      <c r="B7717" s="1"/>
      <c r="D7717" s="1"/>
      <c r="F7717" s="11"/>
    </row>
    <row r="7718" spans="2:6" x14ac:dyDescent="0.25">
      <c r="B7718" s="1"/>
      <c r="D7718" s="1"/>
      <c r="F7718" s="11"/>
    </row>
    <row r="7719" spans="2:6" x14ac:dyDescent="0.25">
      <c r="B7719" s="1"/>
      <c r="D7719" s="1"/>
      <c r="F7719" s="11"/>
    </row>
    <row r="7720" spans="2:6" x14ac:dyDescent="0.25">
      <c r="B7720" s="1"/>
      <c r="D7720" s="1"/>
      <c r="F7720" s="11"/>
    </row>
    <row r="7721" spans="2:6" x14ac:dyDescent="0.25">
      <c r="B7721" s="1"/>
      <c r="D7721" s="1"/>
      <c r="F7721" s="11"/>
    </row>
    <row r="7722" spans="2:6" x14ac:dyDescent="0.25">
      <c r="B7722" s="1"/>
      <c r="D7722" s="1"/>
      <c r="F7722" s="11"/>
    </row>
    <row r="7723" spans="2:6" x14ac:dyDescent="0.25">
      <c r="B7723" s="1"/>
      <c r="D7723" s="1"/>
      <c r="F7723" s="11"/>
    </row>
    <row r="7724" spans="2:6" x14ac:dyDescent="0.25">
      <c r="B7724" s="1"/>
      <c r="D7724" s="1"/>
      <c r="F7724" s="11"/>
    </row>
    <row r="7725" spans="2:6" x14ac:dyDescent="0.25">
      <c r="B7725" s="1"/>
      <c r="D7725" s="1"/>
      <c r="F7725" s="11"/>
    </row>
    <row r="7726" spans="2:6" x14ac:dyDescent="0.25">
      <c r="B7726" s="1"/>
      <c r="D7726" s="1"/>
      <c r="F7726" s="11"/>
    </row>
    <row r="7727" spans="2:6" x14ac:dyDescent="0.25">
      <c r="B7727" s="1"/>
      <c r="D7727" s="1"/>
      <c r="F7727" s="11"/>
    </row>
    <row r="7728" spans="2:6" x14ac:dyDescent="0.25">
      <c r="B7728" s="1"/>
      <c r="D7728" s="1"/>
      <c r="F7728" s="11"/>
    </row>
    <row r="7729" spans="2:6" x14ac:dyDescent="0.25">
      <c r="B7729" s="1"/>
      <c r="D7729" s="1"/>
      <c r="F7729" s="11"/>
    </row>
    <row r="7730" spans="2:6" x14ac:dyDescent="0.25">
      <c r="B7730" s="1"/>
      <c r="D7730" s="1"/>
      <c r="F7730" s="11"/>
    </row>
    <row r="7731" spans="2:6" x14ac:dyDescent="0.25">
      <c r="B7731" s="1"/>
      <c r="D7731" s="1"/>
      <c r="F7731" s="11"/>
    </row>
    <row r="7732" spans="2:6" x14ac:dyDescent="0.25">
      <c r="B7732" s="1"/>
      <c r="D7732" s="1"/>
      <c r="F7732" s="11"/>
    </row>
    <row r="7733" spans="2:6" x14ac:dyDescent="0.25">
      <c r="B7733" s="1"/>
      <c r="D7733" s="1"/>
      <c r="F7733" s="11"/>
    </row>
    <row r="7734" spans="2:6" x14ac:dyDescent="0.25">
      <c r="B7734" s="1"/>
      <c r="D7734" s="1"/>
      <c r="F7734" s="11"/>
    </row>
    <row r="7735" spans="2:6" x14ac:dyDescent="0.25">
      <c r="B7735" s="1"/>
      <c r="D7735" s="1"/>
      <c r="F7735" s="11"/>
    </row>
    <row r="7736" spans="2:6" x14ac:dyDescent="0.25">
      <c r="B7736" s="1"/>
      <c r="D7736" s="1"/>
      <c r="F7736" s="11"/>
    </row>
    <row r="7737" spans="2:6" x14ac:dyDescent="0.25">
      <c r="B7737" s="1"/>
      <c r="D7737" s="1"/>
      <c r="F7737" s="11"/>
    </row>
    <row r="7738" spans="2:6" x14ac:dyDescent="0.25">
      <c r="B7738" s="1"/>
      <c r="D7738" s="1"/>
      <c r="F7738" s="11"/>
    </row>
    <row r="7739" spans="2:6" x14ac:dyDescent="0.25">
      <c r="B7739" s="1"/>
      <c r="D7739" s="1"/>
      <c r="F7739" s="11"/>
    </row>
    <row r="7740" spans="2:6" x14ac:dyDescent="0.25">
      <c r="B7740" s="1"/>
      <c r="D7740" s="1"/>
      <c r="F7740" s="11"/>
    </row>
    <row r="7741" spans="2:6" x14ac:dyDescent="0.25">
      <c r="B7741" s="1"/>
      <c r="D7741" s="1"/>
      <c r="F7741" s="11"/>
    </row>
    <row r="7742" spans="2:6" x14ac:dyDescent="0.25">
      <c r="B7742" s="1"/>
      <c r="D7742" s="1"/>
      <c r="F7742" s="11"/>
    </row>
    <row r="7743" spans="2:6" x14ac:dyDescent="0.25">
      <c r="B7743" s="1"/>
      <c r="D7743" s="1"/>
      <c r="F7743" s="11"/>
    </row>
    <row r="7744" spans="2:6" x14ac:dyDescent="0.25">
      <c r="B7744" s="1"/>
      <c r="D7744" s="1"/>
      <c r="F7744" s="11"/>
    </row>
    <row r="7745" spans="2:6" x14ac:dyDescent="0.25">
      <c r="B7745" s="1"/>
      <c r="D7745" s="1"/>
      <c r="F7745" s="11"/>
    </row>
    <row r="7746" spans="2:6" x14ac:dyDescent="0.25">
      <c r="B7746" s="1"/>
      <c r="D7746" s="1"/>
      <c r="F7746" s="11"/>
    </row>
    <row r="7747" spans="2:6" x14ac:dyDescent="0.25">
      <c r="B7747" s="1"/>
      <c r="D7747" s="1"/>
      <c r="F7747" s="11"/>
    </row>
    <row r="7748" spans="2:6" x14ac:dyDescent="0.25">
      <c r="B7748" s="1"/>
      <c r="D7748" s="1"/>
      <c r="F7748" s="11"/>
    </row>
    <row r="7749" spans="2:6" x14ac:dyDescent="0.25">
      <c r="B7749" s="1"/>
      <c r="D7749" s="1"/>
      <c r="F7749" s="11"/>
    </row>
    <row r="7750" spans="2:6" x14ac:dyDescent="0.25">
      <c r="B7750" s="1"/>
      <c r="D7750" s="1"/>
      <c r="F7750" s="11"/>
    </row>
    <row r="7751" spans="2:6" x14ac:dyDescent="0.25">
      <c r="B7751" s="1"/>
      <c r="D7751" s="1"/>
      <c r="F7751" s="11"/>
    </row>
    <row r="7752" spans="2:6" x14ac:dyDescent="0.25">
      <c r="B7752" s="1"/>
      <c r="D7752" s="1"/>
      <c r="F7752" s="11"/>
    </row>
    <row r="7753" spans="2:6" x14ac:dyDescent="0.25">
      <c r="B7753" s="1"/>
      <c r="D7753" s="1"/>
      <c r="F7753" s="11"/>
    </row>
    <row r="7754" spans="2:6" x14ac:dyDescent="0.25">
      <c r="B7754" s="1"/>
      <c r="D7754" s="1"/>
      <c r="F7754" s="11"/>
    </row>
    <row r="7755" spans="2:6" x14ac:dyDescent="0.25">
      <c r="B7755" s="1"/>
      <c r="D7755" s="1"/>
      <c r="F7755" s="11"/>
    </row>
    <row r="7756" spans="2:6" x14ac:dyDescent="0.25">
      <c r="B7756" s="1"/>
      <c r="D7756" s="1"/>
      <c r="F7756" s="11"/>
    </row>
    <row r="7757" spans="2:6" x14ac:dyDescent="0.25">
      <c r="B7757" s="1"/>
      <c r="D7757" s="1"/>
      <c r="F7757" s="11"/>
    </row>
    <row r="7758" spans="2:6" x14ac:dyDescent="0.25">
      <c r="B7758" s="1"/>
      <c r="D7758" s="1"/>
      <c r="F7758" s="11"/>
    </row>
    <row r="7759" spans="2:6" x14ac:dyDescent="0.25">
      <c r="B7759" s="1"/>
      <c r="D7759" s="1"/>
      <c r="F7759" s="11"/>
    </row>
    <row r="7760" spans="2:6" x14ac:dyDescent="0.25">
      <c r="B7760" s="1"/>
      <c r="D7760" s="1"/>
      <c r="F7760" s="11"/>
    </row>
    <row r="7761" spans="2:6" x14ac:dyDescent="0.25">
      <c r="B7761" s="1"/>
      <c r="D7761" s="1"/>
      <c r="F7761" s="11"/>
    </row>
    <row r="7762" spans="2:6" x14ac:dyDescent="0.25">
      <c r="B7762" s="1"/>
      <c r="D7762" s="1"/>
      <c r="F7762" s="11"/>
    </row>
    <row r="7763" spans="2:6" x14ac:dyDescent="0.25">
      <c r="B7763" s="1"/>
      <c r="D7763" s="1"/>
      <c r="F7763" s="11"/>
    </row>
    <row r="7764" spans="2:6" x14ac:dyDescent="0.25">
      <c r="B7764" s="1"/>
      <c r="D7764" s="1"/>
      <c r="F7764" s="11"/>
    </row>
    <row r="7765" spans="2:6" x14ac:dyDescent="0.25">
      <c r="B7765" s="1"/>
      <c r="D7765" s="1"/>
      <c r="F7765" s="11"/>
    </row>
    <row r="7766" spans="2:6" x14ac:dyDescent="0.25">
      <c r="B7766" s="1"/>
      <c r="D7766" s="1"/>
      <c r="F7766" s="11"/>
    </row>
    <row r="7767" spans="2:6" x14ac:dyDescent="0.25">
      <c r="B7767" s="1"/>
      <c r="D7767" s="1"/>
      <c r="F7767" s="11"/>
    </row>
    <row r="7768" spans="2:6" x14ac:dyDescent="0.25">
      <c r="B7768" s="1"/>
      <c r="D7768" s="1"/>
      <c r="F7768" s="11"/>
    </row>
    <row r="7769" spans="2:6" x14ac:dyDescent="0.25">
      <c r="B7769" s="1"/>
      <c r="D7769" s="1"/>
      <c r="F7769" s="11"/>
    </row>
    <row r="7770" spans="2:6" x14ac:dyDescent="0.25">
      <c r="B7770" s="1"/>
      <c r="D7770" s="1"/>
      <c r="F7770" s="11"/>
    </row>
    <row r="7771" spans="2:6" x14ac:dyDescent="0.25">
      <c r="B7771" s="1"/>
      <c r="D7771" s="1"/>
      <c r="F7771" s="11"/>
    </row>
    <row r="7772" spans="2:6" x14ac:dyDescent="0.25">
      <c r="B7772" s="1"/>
      <c r="D7772" s="1"/>
      <c r="F7772" s="11"/>
    </row>
    <row r="7773" spans="2:6" x14ac:dyDescent="0.25">
      <c r="B7773" s="1"/>
      <c r="D7773" s="1"/>
      <c r="F7773" s="11"/>
    </row>
    <row r="7774" spans="2:6" x14ac:dyDescent="0.25">
      <c r="B7774" s="1"/>
      <c r="D7774" s="1"/>
      <c r="F7774" s="11"/>
    </row>
    <row r="7775" spans="2:6" x14ac:dyDescent="0.25">
      <c r="B7775" s="1"/>
      <c r="D7775" s="1"/>
      <c r="F7775" s="11"/>
    </row>
    <row r="7776" spans="2:6" x14ac:dyDescent="0.25">
      <c r="B7776" s="1"/>
      <c r="D7776" s="1"/>
      <c r="F7776" s="11"/>
    </row>
    <row r="7777" spans="2:6" x14ac:dyDescent="0.25">
      <c r="B7777" s="1"/>
      <c r="D7777" s="1"/>
      <c r="F7777" s="11"/>
    </row>
    <row r="7778" spans="2:6" x14ac:dyDescent="0.25">
      <c r="B7778" s="1"/>
      <c r="D7778" s="1"/>
      <c r="F7778" s="11"/>
    </row>
    <row r="7779" spans="2:6" x14ac:dyDescent="0.25">
      <c r="B7779" s="1"/>
      <c r="D7779" s="1"/>
      <c r="F7779" s="11"/>
    </row>
    <row r="7780" spans="2:6" x14ac:dyDescent="0.25">
      <c r="B7780" s="1"/>
      <c r="D7780" s="1"/>
      <c r="F7780" s="11"/>
    </row>
    <row r="7781" spans="2:6" x14ac:dyDescent="0.25">
      <c r="B7781" s="1"/>
      <c r="D7781" s="1"/>
      <c r="F7781" s="11"/>
    </row>
    <row r="7782" spans="2:6" x14ac:dyDescent="0.25">
      <c r="B7782" s="1"/>
      <c r="D7782" s="1"/>
      <c r="F7782" s="11"/>
    </row>
    <row r="7783" spans="2:6" x14ac:dyDescent="0.25">
      <c r="B7783" s="1"/>
      <c r="D7783" s="1"/>
      <c r="F7783" s="11"/>
    </row>
    <row r="7784" spans="2:6" x14ac:dyDescent="0.25">
      <c r="B7784" s="1"/>
      <c r="D7784" s="1"/>
      <c r="F7784" s="11"/>
    </row>
    <row r="7785" spans="2:6" x14ac:dyDescent="0.25">
      <c r="B7785" s="1"/>
      <c r="D7785" s="1"/>
      <c r="F7785" s="11"/>
    </row>
    <row r="7786" spans="2:6" x14ac:dyDescent="0.25">
      <c r="B7786" s="1"/>
      <c r="D7786" s="1"/>
      <c r="F7786" s="11"/>
    </row>
    <row r="7787" spans="2:6" x14ac:dyDescent="0.25">
      <c r="B7787" s="1"/>
      <c r="D7787" s="1"/>
      <c r="F7787" s="11"/>
    </row>
    <row r="7788" spans="2:6" x14ac:dyDescent="0.25">
      <c r="B7788" s="1"/>
      <c r="D7788" s="1"/>
      <c r="F7788" s="11"/>
    </row>
    <row r="7789" spans="2:6" x14ac:dyDescent="0.25">
      <c r="B7789" s="1"/>
      <c r="D7789" s="1"/>
      <c r="F7789" s="11"/>
    </row>
    <row r="7790" spans="2:6" x14ac:dyDescent="0.25">
      <c r="B7790" s="1"/>
      <c r="D7790" s="1"/>
      <c r="F7790" s="11"/>
    </row>
    <row r="7791" spans="2:6" x14ac:dyDescent="0.25">
      <c r="B7791" s="1"/>
      <c r="D7791" s="1"/>
      <c r="F7791" s="11"/>
    </row>
    <row r="7792" spans="2:6" x14ac:dyDescent="0.25">
      <c r="B7792" s="1"/>
      <c r="D7792" s="1"/>
      <c r="F7792" s="11"/>
    </row>
    <row r="7793" spans="2:6" x14ac:dyDescent="0.25">
      <c r="B7793" s="1"/>
      <c r="D7793" s="1"/>
      <c r="F7793" s="11"/>
    </row>
    <row r="7794" spans="2:6" x14ac:dyDescent="0.25">
      <c r="B7794" s="1"/>
      <c r="D7794" s="1"/>
      <c r="F7794" s="11"/>
    </row>
    <row r="7795" spans="2:6" x14ac:dyDescent="0.25">
      <c r="B7795" s="1"/>
      <c r="D7795" s="1"/>
      <c r="F7795" s="11"/>
    </row>
    <row r="7796" spans="2:6" x14ac:dyDescent="0.25">
      <c r="B7796" s="1"/>
      <c r="D7796" s="1"/>
      <c r="F7796" s="11"/>
    </row>
    <row r="7797" spans="2:6" x14ac:dyDescent="0.25">
      <c r="B7797" s="1"/>
      <c r="D7797" s="1"/>
      <c r="F7797" s="11"/>
    </row>
    <row r="7798" spans="2:6" x14ac:dyDescent="0.25">
      <c r="B7798" s="1"/>
      <c r="D7798" s="1"/>
      <c r="F7798" s="11"/>
    </row>
    <row r="7799" spans="2:6" x14ac:dyDescent="0.25">
      <c r="B7799" s="1"/>
      <c r="D7799" s="1"/>
      <c r="F7799" s="11"/>
    </row>
    <row r="7800" spans="2:6" x14ac:dyDescent="0.25">
      <c r="B7800" s="1"/>
      <c r="D7800" s="1"/>
      <c r="F7800" s="11"/>
    </row>
    <row r="7801" spans="2:6" x14ac:dyDescent="0.25">
      <c r="B7801" s="1"/>
      <c r="D7801" s="1"/>
      <c r="F7801" s="11"/>
    </row>
    <row r="7802" spans="2:6" x14ac:dyDescent="0.25">
      <c r="B7802" s="1"/>
      <c r="D7802" s="1"/>
      <c r="F7802" s="11"/>
    </row>
    <row r="7803" spans="2:6" x14ac:dyDescent="0.25">
      <c r="B7803" s="1"/>
      <c r="D7803" s="1"/>
      <c r="F7803" s="11"/>
    </row>
    <row r="7804" spans="2:6" x14ac:dyDescent="0.25">
      <c r="B7804" s="1"/>
      <c r="D7804" s="1"/>
      <c r="F7804" s="11"/>
    </row>
    <row r="7805" spans="2:6" x14ac:dyDescent="0.25">
      <c r="B7805" s="1"/>
      <c r="D7805" s="1"/>
      <c r="F7805" s="11"/>
    </row>
    <row r="7806" spans="2:6" x14ac:dyDescent="0.25">
      <c r="B7806" s="1"/>
      <c r="D7806" s="1"/>
      <c r="F7806" s="11"/>
    </row>
    <row r="7807" spans="2:6" x14ac:dyDescent="0.25">
      <c r="B7807" s="1"/>
      <c r="D7807" s="1"/>
      <c r="F7807" s="11"/>
    </row>
    <row r="7808" spans="2:6" x14ac:dyDescent="0.25">
      <c r="B7808" s="1"/>
      <c r="D7808" s="1"/>
      <c r="F7808" s="11"/>
    </row>
    <row r="7809" spans="2:6" x14ac:dyDescent="0.25">
      <c r="B7809" s="1"/>
      <c r="D7809" s="1"/>
      <c r="F7809" s="11"/>
    </row>
    <row r="7810" spans="2:6" x14ac:dyDescent="0.25">
      <c r="B7810" s="1"/>
      <c r="D7810" s="1"/>
      <c r="F7810" s="11"/>
    </row>
    <row r="7811" spans="2:6" x14ac:dyDescent="0.25">
      <c r="B7811" s="1"/>
      <c r="D7811" s="1"/>
      <c r="F7811" s="11"/>
    </row>
    <row r="7812" spans="2:6" x14ac:dyDescent="0.25">
      <c r="B7812" s="1"/>
      <c r="D7812" s="1"/>
      <c r="F7812" s="11"/>
    </row>
    <row r="7813" spans="2:6" x14ac:dyDescent="0.25">
      <c r="B7813" s="1"/>
      <c r="D7813" s="1"/>
      <c r="F7813" s="11"/>
    </row>
    <row r="7814" spans="2:6" x14ac:dyDescent="0.25">
      <c r="B7814" s="1"/>
      <c r="D7814" s="1"/>
      <c r="F7814" s="11"/>
    </row>
    <row r="7815" spans="2:6" x14ac:dyDescent="0.25">
      <c r="B7815" s="1"/>
      <c r="D7815" s="1"/>
      <c r="F7815" s="11"/>
    </row>
    <row r="7816" spans="2:6" x14ac:dyDescent="0.25">
      <c r="B7816" s="1"/>
      <c r="D7816" s="1"/>
      <c r="F7816" s="11"/>
    </row>
    <row r="7817" spans="2:6" x14ac:dyDescent="0.25">
      <c r="B7817" s="1"/>
      <c r="D7817" s="1"/>
      <c r="F7817" s="11"/>
    </row>
    <row r="7818" spans="2:6" x14ac:dyDescent="0.25">
      <c r="B7818" s="1"/>
      <c r="D7818" s="1"/>
      <c r="F7818" s="11"/>
    </row>
    <row r="7819" spans="2:6" x14ac:dyDescent="0.25">
      <c r="B7819" s="1"/>
      <c r="D7819" s="1"/>
      <c r="F7819" s="11"/>
    </row>
    <row r="7820" spans="2:6" x14ac:dyDescent="0.25">
      <c r="B7820" s="1"/>
      <c r="D7820" s="1"/>
      <c r="F7820" s="11"/>
    </row>
    <row r="7821" spans="2:6" x14ac:dyDescent="0.25">
      <c r="B7821" s="1"/>
      <c r="D7821" s="1"/>
      <c r="F7821" s="11"/>
    </row>
    <row r="7822" spans="2:6" x14ac:dyDescent="0.25">
      <c r="B7822" s="1"/>
      <c r="D7822" s="1"/>
      <c r="F7822" s="11"/>
    </row>
    <row r="7823" spans="2:6" x14ac:dyDescent="0.25">
      <c r="B7823" s="1"/>
      <c r="D7823" s="1"/>
      <c r="F7823" s="11"/>
    </row>
    <row r="7824" spans="2:6" x14ac:dyDescent="0.25">
      <c r="B7824" s="1"/>
      <c r="D7824" s="1"/>
      <c r="F7824" s="11"/>
    </row>
    <row r="7825" spans="2:6" x14ac:dyDescent="0.25">
      <c r="B7825" s="1"/>
      <c r="D7825" s="1"/>
      <c r="F7825" s="11"/>
    </row>
    <row r="7826" spans="2:6" x14ac:dyDescent="0.25">
      <c r="B7826" s="1"/>
      <c r="D7826" s="1"/>
      <c r="F7826" s="11"/>
    </row>
    <row r="7827" spans="2:6" x14ac:dyDescent="0.25">
      <c r="B7827" s="1"/>
      <c r="D7827" s="1"/>
      <c r="F7827" s="11"/>
    </row>
    <row r="7828" spans="2:6" x14ac:dyDescent="0.25">
      <c r="B7828" s="1"/>
      <c r="D7828" s="1"/>
      <c r="F7828" s="11"/>
    </row>
    <row r="7829" spans="2:6" x14ac:dyDescent="0.25">
      <c r="B7829" s="1"/>
      <c r="D7829" s="1"/>
      <c r="F7829" s="11"/>
    </row>
    <row r="7830" spans="2:6" x14ac:dyDescent="0.25">
      <c r="B7830" s="1"/>
      <c r="D7830" s="1"/>
      <c r="F7830" s="11"/>
    </row>
    <row r="7831" spans="2:6" x14ac:dyDescent="0.25">
      <c r="B7831" s="1"/>
      <c r="D7831" s="1"/>
      <c r="F7831" s="11"/>
    </row>
    <row r="7832" spans="2:6" x14ac:dyDescent="0.25">
      <c r="B7832" s="1"/>
      <c r="D7832" s="1"/>
      <c r="F7832" s="11"/>
    </row>
    <row r="7833" spans="2:6" x14ac:dyDescent="0.25">
      <c r="B7833" s="1"/>
      <c r="D7833" s="1"/>
      <c r="F7833" s="11"/>
    </row>
    <row r="7834" spans="2:6" x14ac:dyDescent="0.25">
      <c r="B7834" s="1"/>
      <c r="D7834" s="1"/>
      <c r="F7834" s="11"/>
    </row>
    <row r="7835" spans="2:6" x14ac:dyDescent="0.25">
      <c r="B7835" s="1"/>
      <c r="D7835" s="1"/>
      <c r="F7835" s="11"/>
    </row>
    <row r="7836" spans="2:6" x14ac:dyDescent="0.25">
      <c r="B7836" s="1"/>
      <c r="D7836" s="1"/>
      <c r="F7836" s="11"/>
    </row>
    <row r="7837" spans="2:6" x14ac:dyDescent="0.25">
      <c r="B7837" s="1"/>
      <c r="D7837" s="1"/>
      <c r="F7837" s="11"/>
    </row>
    <row r="7838" spans="2:6" x14ac:dyDescent="0.25">
      <c r="B7838" s="1"/>
      <c r="D7838" s="1"/>
      <c r="F7838" s="11"/>
    </row>
    <row r="7839" spans="2:6" x14ac:dyDescent="0.25">
      <c r="B7839" s="1"/>
      <c r="D7839" s="1"/>
      <c r="F7839" s="11"/>
    </row>
    <row r="7840" spans="2:6" x14ac:dyDescent="0.25">
      <c r="B7840" s="1"/>
      <c r="D7840" s="1"/>
      <c r="F7840" s="11"/>
    </row>
    <row r="7841" spans="2:6" x14ac:dyDescent="0.25">
      <c r="B7841" s="1"/>
      <c r="D7841" s="1"/>
      <c r="F7841" s="11"/>
    </row>
    <row r="7842" spans="2:6" x14ac:dyDescent="0.25">
      <c r="B7842" s="1"/>
      <c r="D7842" s="1"/>
      <c r="F7842" s="11"/>
    </row>
    <row r="7843" spans="2:6" x14ac:dyDescent="0.25">
      <c r="B7843" s="1"/>
      <c r="D7843" s="1"/>
      <c r="F7843" s="11"/>
    </row>
    <row r="7844" spans="2:6" x14ac:dyDescent="0.25">
      <c r="B7844" s="1"/>
      <c r="D7844" s="1"/>
      <c r="F7844" s="11"/>
    </row>
    <row r="7845" spans="2:6" x14ac:dyDescent="0.25">
      <c r="B7845" s="1"/>
      <c r="D7845" s="1"/>
      <c r="F7845" s="11"/>
    </row>
    <row r="7846" spans="2:6" x14ac:dyDescent="0.25">
      <c r="B7846" s="1"/>
      <c r="D7846" s="1"/>
      <c r="F7846" s="11"/>
    </row>
    <row r="7847" spans="2:6" x14ac:dyDescent="0.25">
      <c r="B7847" s="1"/>
      <c r="D7847" s="1"/>
      <c r="F7847" s="11"/>
    </row>
    <row r="7848" spans="2:6" x14ac:dyDescent="0.25">
      <c r="B7848" s="1"/>
      <c r="D7848" s="1"/>
      <c r="F7848" s="11"/>
    </row>
    <row r="7849" spans="2:6" x14ac:dyDescent="0.25">
      <c r="B7849" s="1"/>
      <c r="D7849" s="1"/>
      <c r="F7849" s="11"/>
    </row>
    <row r="7850" spans="2:6" x14ac:dyDescent="0.25">
      <c r="B7850" s="1"/>
      <c r="D7850" s="1"/>
      <c r="F7850" s="11"/>
    </row>
    <row r="7851" spans="2:6" x14ac:dyDescent="0.25">
      <c r="B7851" s="1"/>
      <c r="D7851" s="1"/>
      <c r="F7851" s="11"/>
    </row>
    <row r="7852" spans="2:6" x14ac:dyDescent="0.25">
      <c r="B7852" s="1"/>
      <c r="D7852" s="1"/>
      <c r="F7852" s="11"/>
    </row>
    <row r="7853" spans="2:6" x14ac:dyDescent="0.25">
      <c r="B7853" s="1"/>
      <c r="D7853" s="1"/>
      <c r="F7853" s="11"/>
    </row>
    <row r="7854" spans="2:6" x14ac:dyDescent="0.25">
      <c r="B7854" s="1"/>
      <c r="D7854" s="1"/>
      <c r="F7854" s="11"/>
    </row>
    <row r="7855" spans="2:6" x14ac:dyDescent="0.25">
      <c r="B7855" s="1"/>
      <c r="D7855" s="1"/>
      <c r="F7855" s="11"/>
    </row>
    <row r="7856" spans="2:6" x14ac:dyDescent="0.25">
      <c r="B7856" s="1"/>
      <c r="D7856" s="1"/>
      <c r="F7856" s="11"/>
    </row>
    <row r="7857" spans="2:6" x14ac:dyDescent="0.25">
      <c r="B7857" s="1"/>
      <c r="D7857" s="1"/>
      <c r="F7857" s="11"/>
    </row>
    <row r="7858" spans="2:6" x14ac:dyDescent="0.25">
      <c r="B7858" s="1"/>
      <c r="D7858" s="1"/>
      <c r="F7858" s="11"/>
    </row>
    <row r="7859" spans="2:6" x14ac:dyDescent="0.25">
      <c r="B7859" s="1"/>
      <c r="D7859" s="1"/>
      <c r="F7859" s="11"/>
    </row>
    <row r="7860" spans="2:6" x14ac:dyDescent="0.25">
      <c r="B7860" s="1"/>
      <c r="D7860" s="1"/>
      <c r="F7860" s="11"/>
    </row>
    <row r="7861" spans="2:6" x14ac:dyDescent="0.25">
      <c r="B7861" s="1"/>
      <c r="D7861" s="1"/>
      <c r="F7861" s="11"/>
    </row>
    <row r="7862" spans="2:6" x14ac:dyDescent="0.25">
      <c r="B7862" s="1"/>
      <c r="D7862" s="1"/>
      <c r="F7862" s="11"/>
    </row>
    <row r="7863" spans="2:6" x14ac:dyDescent="0.25">
      <c r="B7863" s="1"/>
      <c r="D7863" s="1"/>
      <c r="F7863" s="11"/>
    </row>
    <row r="7864" spans="2:6" x14ac:dyDescent="0.25">
      <c r="B7864" s="1"/>
      <c r="D7864" s="1"/>
      <c r="F7864" s="11"/>
    </row>
    <row r="7865" spans="2:6" x14ac:dyDescent="0.25">
      <c r="B7865" s="1"/>
      <c r="D7865" s="1"/>
      <c r="F7865" s="11"/>
    </row>
    <row r="7866" spans="2:6" x14ac:dyDescent="0.25">
      <c r="B7866" s="1"/>
      <c r="D7866" s="1"/>
      <c r="F7866" s="11"/>
    </row>
    <row r="7867" spans="2:6" x14ac:dyDescent="0.25">
      <c r="B7867" s="1"/>
      <c r="D7867" s="1"/>
      <c r="F7867" s="11"/>
    </row>
    <row r="7868" spans="2:6" x14ac:dyDescent="0.25">
      <c r="B7868" s="1"/>
      <c r="D7868" s="1"/>
      <c r="F7868" s="11"/>
    </row>
    <row r="7869" spans="2:6" x14ac:dyDescent="0.25">
      <c r="B7869" s="1"/>
      <c r="D7869" s="1"/>
      <c r="F7869" s="11"/>
    </row>
    <row r="7870" spans="2:6" x14ac:dyDescent="0.25">
      <c r="B7870" s="1"/>
      <c r="D7870" s="1"/>
      <c r="F7870" s="11"/>
    </row>
    <row r="7871" spans="2:6" x14ac:dyDescent="0.25">
      <c r="B7871" s="1"/>
      <c r="D7871" s="1"/>
      <c r="F7871" s="11"/>
    </row>
    <row r="7872" spans="2:6" x14ac:dyDescent="0.25">
      <c r="B7872" s="1"/>
      <c r="D7872" s="1"/>
      <c r="F7872" s="11"/>
    </row>
    <row r="7873" spans="2:6" x14ac:dyDescent="0.25">
      <c r="B7873" s="1"/>
      <c r="D7873" s="1"/>
      <c r="F7873" s="11"/>
    </row>
    <row r="7874" spans="2:6" x14ac:dyDescent="0.25">
      <c r="B7874" s="1"/>
      <c r="D7874" s="1"/>
      <c r="F7874" s="11"/>
    </row>
    <row r="7875" spans="2:6" x14ac:dyDescent="0.25">
      <c r="B7875" s="1"/>
      <c r="D7875" s="1"/>
      <c r="F7875" s="11"/>
    </row>
    <row r="7876" spans="2:6" x14ac:dyDescent="0.25">
      <c r="B7876" s="1"/>
      <c r="D7876" s="1"/>
      <c r="F7876" s="11"/>
    </row>
    <row r="7877" spans="2:6" x14ac:dyDescent="0.25">
      <c r="B7877" s="1"/>
      <c r="D7877" s="1"/>
      <c r="F7877" s="11"/>
    </row>
    <row r="7878" spans="2:6" x14ac:dyDescent="0.25">
      <c r="B7878" s="1"/>
      <c r="D7878" s="1"/>
      <c r="F7878" s="11"/>
    </row>
    <row r="7879" spans="2:6" x14ac:dyDescent="0.25">
      <c r="B7879" s="1"/>
      <c r="D7879" s="1"/>
      <c r="F7879" s="11"/>
    </row>
    <row r="7880" spans="2:6" x14ac:dyDescent="0.25">
      <c r="B7880" s="1"/>
      <c r="D7880" s="1"/>
      <c r="F7880" s="11"/>
    </row>
    <row r="7881" spans="2:6" x14ac:dyDescent="0.25">
      <c r="B7881" s="1"/>
      <c r="D7881" s="1"/>
      <c r="F7881" s="11"/>
    </row>
    <row r="7882" spans="2:6" x14ac:dyDescent="0.25">
      <c r="B7882" s="1"/>
      <c r="D7882" s="1"/>
      <c r="F7882" s="11"/>
    </row>
    <row r="7883" spans="2:6" x14ac:dyDescent="0.25">
      <c r="B7883" s="1"/>
      <c r="D7883" s="1"/>
      <c r="F7883" s="11"/>
    </row>
    <row r="7884" spans="2:6" x14ac:dyDescent="0.25">
      <c r="B7884" s="1"/>
      <c r="D7884" s="1"/>
      <c r="F7884" s="11"/>
    </row>
    <row r="7885" spans="2:6" x14ac:dyDescent="0.25">
      <c r="B7885" s="1"/>
      <c r="D7885" s="1"/>
      <c r="F7885" s="11"/>
    </row>
    <row r="7886" spans="2:6" x14ac:dyDescent="0.25">
      <c r="B7886" s="1"/>
      <c r="D7886" s="1"/>
      <c r="F7886" s="11"/>
    </row>
    <row r="7887" spans="2:6" x14ac:dyDescent="0.25">
      <c r="B7887" s="1"/>
      <c r="D7887" s="1"/>
      <c r="F7887" s="11"/>
    </row>
    <row r="7888" spans="2:6" x14ac:dyDescent="0.25">
      <c r="B7888" s="1"/>
      <c r="D7888" s="1"/>
      <c r="F7888" s="11"/>
    </row>
    <row r="7889" spans="2:6" x14ac:dyDescent="0.25">
      <c r="B7889" s="1"/>
      <c r="D7889" s="1"/>
      <c r="F7889" s="11"/>
    </row>
    <row r="7890" spans="2:6" x14ac:dyDescent="0.25">
      <c r="B7890" s="1"/>
      <c r="D7890" s="1"/>
      <c r="F7890" s="11"/>
    </row>
    <row r="7891" spans="2:6" x14ac:dyDescent="0.25">
      <c r="B7891" s="1"/>
      <c r="D7891" s="1"/>
      <c r="F7891" s="11"/>
    </row>
    <row r="7892" spans="2:6" x14ac:dyDescent="0.25">
      <c r="B7892" s="1"/>
      <c r="D7892" s="1"/>
      <c r="F7892" s="11"/>
    </row>
    <row r="7893" spans="2:6" x14ac:dyDescent="0.25">
      <c r="B7893" s="1"/>
      <c r="D7893" s="1"/>
      <c r="F7893" s="11"/>
    </row>
    <row r="7894" spans="2:6" x14ac:dyDescent="0.25">
      <c r="B7894" s="1"/>
      <c r="D7894" s="1"/>
      <c r="F7894" s="11"/>
    </row>
    <row r="7895" spans="2:6" x14ac:dyDescent="0.25">
      <c r="B7895" s="1"/>
      <c r="D7895" s="1"/>
      <c r="F7895" s="11"/>
    </row>
    <row r="7896" spans="2:6" x14ac:dyDescent="0.25">
      <c r="B7896" s="1"/>
      <c r="D7896" s="1"/>
      <c r="F7896" s="11"/>
    </row>
    <row r="7897" spans="2:6" x14ac:dyDescent="0.25">
      <c r="B7897" s="1"/>
      <c r="D7897" s="1"/>
      <c r="F7897" s="11"/>
    </row>
    <row r="7898" spans="2:6" x14ac:dyDescent="0.25">
      <c r="B7898" s="1"/>
      <c r="D7898" s="1"/>
      <c r="F7898" s="11"/>
    </row>
    <row r="7899" spans="2:6" x14ac:dyDescent="0.25">
      <c r="B7899" s="1"/>
      <c r="D7899" s="1"/>
      <c r="F7899" s="11"/>
    </row>
    <row r="7900" spans="2:6" x14ac:dyDescent="0.25">
      <c r="B7900" s="1"/>
      <c r="D7900" s="1"/>
      <c r="F7900" s="11"/>
    </row>
    <row r="7901" spans="2:6" x14ac:dyDescent="0.25">
      <c r="B7901" s="1"/>
      <c r="D7901" s="1"/>
      <c r="F7901" s="11"/>
    </row>
    <row r="7902" spans="2:6" x14ac:dyDescent="0.25">
      <c r="B7902" s="1"/>
      <c r="D7902" s="1"/>
      <c r="F7902" s="11"/>
    </row>
    <row r="7903" spans="2:6" x14ac:dyDescent="0.25">
      <c r="B7903" s="1"/>
      <c r="D7903" s="1"/>
      <c r="F7903" s="11"/>
    </row>
    <row r="7904" spans="2:6" x14ac:dyDescent="0.25">
      <c r="B7904" s="1"/>
      <c r="D7904" s="1"/>
      <c r="F7904" s="11"/>
    </row>
    <row r="7905" spans="2:6" x14ac:dyDescent="0.25">
      <c r="B7905" s="1"/>
      <c r="D7905" s="1"/>
      <c r="F7905" s="11"/>
    </row>
    <row r="7906" spans="2:6" x14ac:dyDescent="0.25">
      <c r="B7906" s="1"/>
      <c r="D7906" s="1"/>
      <c r="F7906" s="11"/>
    </row>
    <row r="7907" spans="2:6" x14ac:dyDescent="0.25">
      <c r="B7907" s="1"/>
      <c r="D7907" s="1"/>
      <c r="F7907" s="11"/>
    </row>
    <row r="7908" spans="2:6" x14ac:dyDescent="0.25">
      <c r="B7908" s="1"/>
      <c r="D7908" s="1"/>
      <c r="F7908" s="11"/>
    </row>
    <row r="7909" spans="2:6" x14ac:dyDescent="0.25">
      <c r="B7909" s="1"/>
      <c r="D7909" s="1"/>
      <c r="F7909" s="11"/>
    </row>
    <row r="7910" spans="2:6" x14ac:dyDescent="0.25">
      <c r="B7910" s="1"/>
      <c r="D7910" s="1"/>
      <c r="F7910" s="11"/>
    </row>
    <row r="7911" spans="2:6" x14ac:dyDescent="0.25">
      <c r="B7911" s="1"/>
      <c r="D7911" s="1"/>
      <c r="F7911" s="11"/>
    </row>
    <row r="7912" spans="2:6" x14ac:dyDescent="0.25">
      <c r="B7912" s="1"/>
      <c r="D7912" s="1"/>
      <c r="F7912" s="11"/>
    </row>
    <row r="7913" spans="2:6" x14ac:dyDescent="0.25">
      <c r="B7913" s="1"/>
      <c r="D7913" s="1"/>
      <c r="F7913" s="11"/>
    </row>
    <row r="7914" spans="2:6" x14ac:dyDescent="0.25">
      <c r="B7914" s="1"/>
      <c r="D7914" s="1"/>
      <c r="F7914" s="11"/>
    </row>
    <row r="7915" spans="2:6" x14ac:dyDescent="0.25">
      <c r="B7915" s="1"/>
      <c r="D7915" s="1"/>
      <c r="F7915" s="11"/>
    </row>
    <row r="7916" spans="2:6" x14ac:dyDescent="0.25">
      <c r="B7916" s="1"/>
      <c r="D7916" s="1"/>
      <c r="F7916" s="11"/>
    </row>
    <row r="7917" spans="2:6" x14ac:dyDescent="0.25">
      <c r="B7917" s="1"/>
      <c r="D7917" s="1"/>
      <c r="F7917" s="11"/>
    </row>
    <row r="7918" spans="2:6" x14ac:dyDescent="0.25">
      <c r="B7918" s="1"/>
      <c r="D7918" s="1"/>
      <c r="F7918" s="11"/>
    </row>
    <row r="7919" spans="2:6" x14ac:dyDescent="0.25">
      <c r="B7919" s="1"/>
      <c r="D7919" s="1"/>
      <c r="F7919" s="11"/>
    </row>
    <row r="7920" spans="2:6" x14ac:dyDescent="0.25">
      <c r="B7920" s="1"/>
      <c r="D7920" s="1"/>
      <c r="F7920" s="11"/>
    </row>
    <row r="7921" spans="2:6" x14ac:dyDescent="0.25">
      <c r="B7921" s="1"/>
      <c r="D7921" s="1"/>
      <c r="F7921" s="11"/>
    </row>
    <row r="7922" spans="2:6" x14ac:dyDescent="0.25">
      <c r="B7922" s="1"/>
      <c r="D7922" s="1"/>
      <c r="F7922" s="11"/>
    </row>
    <row r="7923" spans="2:6" x14ac:dyDescent="0.25">
      <c r="B7923" s="1"/>
      <c r="D7923" s="1"/>
      <c r="F7923" s="11"/>
    </row>
    <row r="7924" spans="2:6" x14ac:dyDescent="0.25">
      <c r="B7924" s="1"/>
      <c r="D7924" s="1"/>
      <c r="F7924" s="11"/>
    </row>
    <row r="7925" spans="2:6" x14ac:dyDescent="0.25">
      <c r="B7925" s="1"/>
      <c r="D7925" s="1"/>
      <c r="F7925" s="11"/>
    </row>
    <row r="7926" spans="2:6" x14ac:dyDescent="0.25">
      <c r="B7926" s="1"/>
      <c r="D7926" s="1"/>
      <c r="F7926" s="11"/>
    </row>
    <row r="7927" spans="2:6" x14ac:dyDescent="0.25">
      <c r="B7927" s="1"/>
      <c r="D7927" s="1"/>
      <c r="F7927" s="11"/>
    </row>
    <row r="7928" spans="2:6" x14ac:dyDescent="0.25">
      <c r="B7928" s="1"/>
      <c r="D7928" s="1"/>
      <c r="F7928" s="11"/>
    </row>
    <row r="7929" spans="2:6" x14ac:dyDescent="0.25">
      <c r="B7929" s="1"/>
      <c r="D7929" s="1"/>
      <c r="F7929" s="11"/>
    </row>
    <row r="7930" spans="2:6" x14ac:dyDescent="0.25">
      <c r="B7930" s="1"/>
      <c r="D7930" s="1"/>
      <c r="F7930" s="11"/>
    </row>
    <row r="7931" spans="2:6" x14ac:dyDescent="0.25">
      <c r="B7931" s="1"/>
      <c r="D7931" s="1"/>
      <c r="F7931" s="11"/>
    </row>
    <row r="7932" spans="2:6" x14ac:dyDescent="0.25">
      <c r="B7932" s="1"/>
      <c r="D7932" s="1"/>
      <c r="F7932" s="11"/>
    </row>
    <row r="7933" spans="2:6" x14ac:dyDescent="0.25">
      <c r="B7933" s="1"/>
      <c r="D7933" s="1"/>
      <c r="F7933" s="11"/>
    </row>
    <row r="7934" spans="2:6" x14ac:dyDescent="0.25">
      <c r="B7934" s="1"/>
      <c r="D7934" s="1"/>
      <c r="F7934" s="11"/>
    </row>
    <row r="7935" spans="2:6" x14ac:dyDescent="0.25">
      <c r="B7935" s="1"/>
      <c r="D7935" s="1"/>
      <c r="F7935" s="11"/>
    </row>
    <row r="7936" spans="2:6" x14ac:dyDescent="0.25">
      <c r="B7936" s="1"/>
      <c r="D7936" s="1"/>
      <c r="F7936" s="11"/>
    </row>
    <row r="7937" spans="2:6" x14ac:dyDescent="0.25">
      <c r="B7937" s="1"/>
      <c r="D7937" s="1"/>
      <c r="F7937" s="11"/>
    </row>
    <row r="7938" spans="2:6" x14ac:dyDescent="0.25">
      <c r="B7938" s="1"/>
      <c r="D7938" s="1"/>
      <c r="F7938" s="11"/>
    </row>
    <row r="7939" spans="2:6" x14ac:dyDescent="0.25">
      <c r="B7939" s="1"/>
      <c r="D7939" s="1"/>
      <c r="F7939" s="11"/>
    </row>
    <row r="7940" spans="2:6" x14ac:dyDescent="0.25">
      <c r="B7940" s="1"/>
      <c r="D7940" s="1"/>
      <c r="F7940" s="11"/>
    </row>
    <row r="7941" spans="2:6" x14ac:dyDescent="0.25">
      <c r="B7941" s="1"/>
      <c r="D7941" s="1"/>
      <c r="F7941" s="11"/>
    </row>
    <row r="7942" spans="2:6" x14ac:dyDescent="0.25">
      <c r="B7942" s="1"/>
      <c r="D7942" s="1"/>
      <c r="F7942" s="11"/>
    </row>
    <row r="7943" spans="2:6" x14ac:dyDescent="0.25">
      <c r="B7943" s="1"/>
      <c r="D7943" s="1"/>
      <c r="F7943" s="11"/>
    </row>
    <row r="7944" spans="2:6" x14ac:dyDescent="0.25">
      <c r="B7944" s="1"/>
      <c r="D7944" s="1"/>
      <c r="F7944" s="11"/>
    </row>
    <row r="7945" spans="2:6" x14ac:dyDescent="0.25">
      <c r="B7945" s="1"/>
      <c r="D7945" s="1"/>
      <c r="F7945" s="11"/>
    </row>
    <row r="7946" spans="2:6" x14ac:dyDescent="0.25">
      <c r="B7946" s="1"/>
      <c r="D7946" s="1"/>
      <c r="F7946" s="11"/>
    </row>
    <row r="7947" spans="2:6" x14ac:dyDescent="0.25">
      <c r="B7947" s="1"/>
      <c r="D7947" s="1"/>
      <c r="F7947" s="11"/>
    </row>
    <row r="7948" spans="2:6" x14ac:dyDescent="0.25">
      <c r="B7948" s="1"/>
      <c r="D7948" s="1"/>
      <c r="F7948" s="11"/>
    </row>
    <row r="7949" spans="2:6" x14ac:dyDescent="0.25">
      <c r="B7949" s="1"/>
      <c r="D7949" s="1"/>
      <c r="F7949" s="11"/>
    </row>
    <row r="7950" spans="2:6" x14ac:dyDescent="0.25">
      <c r="B7950" s="1"/>
      <c r="D7950" s="1"/>
      <c r="F7950" s="11"/>
    </row>
    <row r="7951" spans="2:6" x14ac:dyDescent="0.25">
      <c r="B7951" s="1"/>
      <c r="D7951" s="1"/>
      <c r="F7951" s="11"/>
    </row>
    <row r="7952" spans="2:6" x14ac:dyDescent="0.25">
      <c r="B7952" s="1"/>
      <c r="D7952" s="1"/>
      <c r="F7952" s="11"/>
    </row>
    <row r="7953" spans="2:6" x14ac:dyDescent="0.25">
      <c r="B7953" s="1"/>
      <c r="D7953" s="1"/>
      <c r="F7953" s="11"/>
    </row>
    <row r="7954" spans="2:6" x14ac:dyDescent="0.25">
      <c r="B7954" s="1"/>
      <c r="D7954" s="1"/>
      <c r="F7954" s="11"/>
    </row>
    <row r="7955" spans="2:6" x14ac:dyDescent="0.25">
      <c r="B7955" s="1"/>
      <c r="D7955" s="1"/>
      <c r="F7955" s="11"/>
    </row>
    <row r="7956" spans="2:6" x14ac:dyDescent="0.25">
      <c r="B7956" s="1"/>
      <c r="D7956" s="1"/>
      <c r="F7956" s="11"/>
    </row>
    <row r="7957" spans="2:6" x14ac:dyDescent="0.25">
      <c r="B7957" s="1"/>
      <c r="D7957" s="1"/>
      <c r="F7957" s="11"/>
    </row>
    <row r="7958" spans="2:6" x14ac:dyDescent="0.25">
      <c r="B7958" s="1"/>
      <c r="D7958" s="1"/>
      <c r="F7958" s="11"/>
    </row>
    <row r="7959" spans="2:6" x14ac:dyDescent="0.25">
      <c r="B7959" s="1"/>
      <c r="D7959" s="1"/>
      <c r="F7959" s="11"/>
    </row>
    <row r="7960" spans="2:6" x14ac:dyDescent="0.25">
      <c r="B7960" s="1"/>
      <c r="D7960" s="1"/>
      <c r="F7960" s="11"/>
    </row>
    <row r="7961" spans="2:6" x14ac:dyDescent="0.25">
      <c r="B7961" s="1"/>
      <c r="D7961" s="1"/>
      <c r="F7961" s="11"/>
    </row>
    <row r="7962" spans="2:6" x14ac:dyDescent="0.25">
      <c r="B7962" s="1"/>
      <c r="D7962" s="1"/>
      <c r="F7962" s="11"/>
    </row>
    <row r="7963" spans="2:6" x14ac:dyDescent="0.25">
      <c r="B7963" s="1"/>
      <c r="D7963" s="1"/>
      <c r="F7963" s="11"/>
    </row>
    <row r="7964" spans="2:6" x14ac:dyDescent="0.25">
      <c r="B7964" s="1"/>
      <c r="D7964" s="1"/>
      <c r="F7964" s="11"/>
    </row>
    <row r="7965" spans="2:6" x14ac:dyDescent="0.25">
      <c r="B7965" s="1"/>
      <c r="D7965" s="1"/>
      <c r="F7965" s="11"/>
    </row>
    <row r="7966" spans="2:6" x14ac:dyDescent="0.25">
      <c r="B7966" s="1"/>
      <c r="D7966" s="1"/>
      <c r="F7966" s="11"/>
    </row>
    <row r="7967" spans="2:6" x14ac:dyDescent="0.25">
      <c r="B7967" s="1"/>
      <c r="D7967" s="1"/>
      <c r="F7967" s="11"/>
    </row>
    <row r="7968" spans="2:6" x14ac:dyDescent="0.25">
      <c r="B7968" s="1"/>
      <c r="D7968" s="1"/>
      <c r="F7968" s="11"/>
    </row>
    <row r="7969" spans="2:6" x14ac:dyDescent="0.25">
      <c r="B7969" s="1"/>
      <c r="D7969" s="1"/>
      <c r="F7969" s="11"/>
    </row>
    <row r="7970" spans="2:6" x14ac:dyDescent="0.25">
      <c r="B7970" s="1"/>
      <c r="D7970" s="1"/>
      <c r="F7970" s="11"/>
    </row>
    <row r="7971" spans="2:6" x14ac:dyDescent="0.25">
      <c r="B7971" s="1"/>
      <c r="D7971" s="1"/>
      <c r="F7971" s="11"/>
    </row>
    <row r="7972" spans="2:6" x14ac:dyDescent="0.25">
      <c r="B7972" s="1"/>
      <c r="D7972" s="1"/>
      <c r="F7972" s="11"/>
    </row>
    <row r="7973" spans="2:6" x14ac:dyDescent="0.25">
      <c r="B7973" s="1"/>
      <c r="D7973" s="1"/>
      <c r="F7973" s="11"/>
    </row>
    <row r="7974" spans="2:6" x14ac:dyDescent="0.25">
      <c r="B7974" s="1"/>
      <c r="D7974" s="1"/>
      <c r="F7974" s="11"/>
    </row>
    <row r="7975" spans="2:6" x14ac:dyDescent="0.25">
      <c r="B7975" s="1"/>
      <c r="D7975" s="1"/>
      <c r="F7975" s="11"/>
    </row>
    <row r="7976" spans="2:6" x14ac:dyDescent="0.25">
      <c r="B7976" s="1"/>
      <c r="D7976" s="1"/>
      <c r="F7976" s="11"/>
    </row>
    <row r="7977" spans="2:6" x14ac:dyDescent="0.25">
      <c r="B7977" s="1"/>
      <c r="D7977" s="1"/>
      <c r="F7977" s="11"/>
    </row>
    <row r="7978" spans="2:6" x14ac:dyDescent="0.25">
      <c r="B7978" s="1"/>
      <c r="D7978" s="1"/>
      <c r="F7978" s="11"/>
    </row>
    <row r="7979" spans="2:6" x14ac:dyDescent="0.25">
      <c r="B7979" s="1"/>
      <c r="D7979" s="1"/>
      <c r="F7979" s="11"/>
    </row>
    <row r="7980" spans="2:6" x14ac:dyDescent="0.25">
      <c r="B7980" s="1"/>
      <c r="D7980" s="1"/>
      <c r="F7980" s="11"/>
    </row>
    <row r="7981" spans="2:6" x14ac:dyDescent="0.25">
      <c r="B7981" s="1"/>
      <c r="D7981" s="1"/>
      <c r="F7981" s="11"/>
    </row>
    <row r="7982" spans="2:6" x14ac:dyDescent="0.25">
      <c r="B7982" s="1"/>
      <c r="D7982" s="1"/>
      <c r="F7982" s="11"/>
    </row>
    <row r="7983" spans="2:6" x14ac:dyDescent="0.25">
      <c r="B7983" s="1"/>
      <c r="D7983" s="1"/>
      <c r="F7983" s="11"/>
    </row>
    <row r="7984" spans="2:6" x14ac:dyDescent="0.25">
      <c r="B7984" s="1"/>
      <c r="D7984" s="1"/>
      <c r="F7984" s="11"/>
    </row>
    <row r="7985" spans="2:6" x14ac:dyDescent="0.25">
      <c r="B7985" s="1"/>
      <c r="D7985" s="1"/>
      <c r="F7985" s="11"/>
    </row>
    <row r="7986" spans="2:6" x14ac:dyDescent="0.25">
      <c r="B7986" s="1"/>
      <c r="D7986" s="1"/>
      <c r="F7986" s="11"/>
    </row>
    <row r="7987" spans="2:6" x14ac:dyDescent="0.25">
      <c r="B7987" s="1"/>
      <c r="D7987" s="1"/>
      <c r="F7987" s="11"/>
    </row>
    <row r="7988" spans="2:6" x14ac:dyDescent="0.25">
      <c r="B7988" s="1"/>
      <c r="D7988" s="1"/>
      <c r="F7988" s="11"/>
    </row>
    <row r="7989" spans="2:6" x14ac:dyDescent="0.25">
      <c r="B7989" s="1"/>
      <c r="D7989" s="1"/>
      <c r="F7989" s="11"/>
    </row>
    <row r="7990" spans="2:6" x14ac:dyDescent="0.25">
      <c r="B7990" s="1"/>
      <c r="D7990" s="1"/>
      <c r="F7990" s="11"/>
    </row>
    <row r="7991" spans="2:6" x14ac:dyDescent="0.25">
      <c r="B7991" s="1"/>
      <c r="D7991" s="1"/>
      <c r="F7991" s="11"/>
    </row>
    <row r="7992" spans="2:6" x14ac:dyDescent="0.25">
      <c r="B7992" s="1"/>
      <c r="D7992" s="1"/>
      <c r="F7992" s="11"/>
    </row>
    <row r="7993" spans="2:6" x14ac:dyDescent="0.25">
      <c r="B7993" s="1"/>
      <c r="D7993" s="1"/>
      <c r="F7993" s="11"/>
    </row>
    <row r="7994" spans="2:6" x14ac:dyDescent="0.25">
      <c r="B7994" s="1"/>
      <c r="D7994" s="1"/>
      <c r="F7994" s="11"/>
    </row>
    <row r="7995" spans="2:6" x14ac:dyDescent="0.25">
      <c r="B7995" s="1"/>
      <c r="D7995" s="1"/>
      <c r="F7995" s="11"/>
    </row>
    <row r="7996" spans="2:6" x14ac:dyDescent="0.25">
      <c r="B7996" s="1"/>
      <c r="D7996" s="1"/>
      <c r="F7996" s="11"/>
    </row>
    <row r="7997" spans="2:6" x14ac:dyDescent="0.25">
      <c r="B7997" s="1"/>
      <c r="D7997" s="1"/>
      <c r="F7997" s="11"/>
    </row>
    <row r="7998" spans="2:6" x14ac:dyDescent="0.25">
      <c r="B7998" s="1"/>
      <c r="D7998" s="1"/>
      <c r="F7998" s="11"/>
    </row>
    <row r="7999" spans="2:6" x14ac:dyDescent="0.25">
      <c r="B7999" s="1"/>
      <c r="D7999" s="1"/>
      <c r="F7999" s="11"/>
    </row>
    <row r="8000" spans="2:6" x14ac:dyDescent="0.25">
      <c r="B8000" s="1"/>
      <c r="D8000" s="1"/>
      <c r="F8000" s="11"/>
    </row>
    <row r="8001" spans="2:6" x14ac:dyDescent="0.25">
      <c r="B8001" s="1"/>
      <c r="D8001" s="1"/>
      <c r="F8001" s="11"/>
    </row>
    <row r="8002" spans="2:6" x14ac:dyDescent="0.25">
      <c r="B8002" s="1"/>
      <c r="D8002" s="1"/>
      <c r="F8002" s="11"/>
    </row>
    <row r="8003" spans="2:6" x14ac:dyDescent="0.25">
      <c r="B8003" s="1"/>
      <c r="D8003" s="1"/>
      <c r="F8003" s="11"/>
    </row>
    <row r="8004" spans="2:6" x14ac:dyDescent="0.25">
      <c r="B8004" s="1"/>
      <c r="D8004" s="1"/>
      <c r="F8004" s="11"/>
    </row>
    <row r="8005" spans="2:6" x14ac:dyDescent="0.25">
      <c r="B8005" s="1"/>
      <c r="D8005" s="1"/>
      <c r="F8005" s="11"/>
    </row>
    <row r="8006" spans="2:6" x14ac:dyDescent="0.25">
      <c r="B8006" s="1"/>
      <c r="D8006" s="1"/>
      <c r="F8006" s="11"/>
    </row>
    <row r="8007" spans="2:6" x14ac:dyDescent="0.25">
      <c r="B8007" s="1"/>
      <c r="D8007" s="1"/>
      <c r="F8007" s="11"/>
    </row>
    <row r="8008" spans="2:6" x14ac:dyDescent="0.25">
      <c r="B8008" s="1"/>
      <c r="D8008" s="1"/>
      <c r="F8008" s="11"/>
    </row>
    <row r="8009" spans="2:6" x14ac:dyDescent="0.25">
      <c r="B8009" s="1"/>
      <c r="D8009" s="1"/>
      <c r="F8009" s="11"/>
    </row>
    <row r="8010" spans="2:6" x14ac:dyDescent="0.25">
      <c r="B8010" s="1"/>
      <c r="D8010" s="1"/>
      <c r="F8010" s="11"/>
    </row>
    <row r="8011" spans="2:6" x14ac:dyDescent="0.25">
      <c r="B8011" s="1"/>
      <c r="D8011" s="1"/>
      <c r="F8011" s="11"/>
    </row>
    <row r="8012" spans="2:6" x14ac:dyDescent="0.25">
      <c r="B8012" s="1"/>
      <c r="D8012" s="1"/>
      <c r="F8012" s="11"/>
    </row>
    <row r="8013" spans="2:6" x14ac:dyDescent="0.25">
      <c r="B8013" s="1"/>
      <c r="D8013" s="1"/>
      <c r="F8013" s="11"/>
    </row>
    <row r="8014" spans="2:6" x14ac:dyDescent="0.25">
      <c r="B8014" s="1"/>
      <c r="D8014" s="1"/>
      <c r="F8014" s="11"/>
    </row>
    <row r="8015" spans="2:6" x14ac:dyDescent="0.25">
      <c r="B8015" s="1"/>
      <c r="D8015" s="1"/>
      <c r="F8015" s="11"/>
    </row>
    <row r="8016" spans="2:6" x14ac:dyDescent="0.25">
      <c r="B8016" s="1"/>
      <c r="D8016" s="1"/>
      <c r="F8016" s="11"/>
    </row>
    <row r="8017" spans="2:6" x14ac:dyDescent="0.25">
      <c r="B8017" s="1"/>
      <c r="D8017" s="1"/>
      <c r="F8017" s="11"/>
    </row>
    <row r="8018" spans="2:6" x14ac:dyDescent="0.25">
      <c r="B8018" s="1"/>
      <c r="D8018" s="1"/>
      <c r="F8018" s="11"/>
    </row>
    <row r="8019" spans="2:6" x14ac:dyDescent="0.25">
      <c r="B8019" s="1"/>
      <c r="D8019" s="1"/>
      <c r="F8019" s="11"/>
    </row>
    <row r="8020" spans="2:6" x14ac:dyDescent="0.25">
      <c r="B8020" s="1"/>
      <c r="D8020" s="1"/>
      <c r="F8020" s="11"/>
    </row>
    <row r="8021" spans="2:6" x14ac:dyDescent="0.25">
      <c r="B8021" s="1"/>
      <c r="D8021" s="1"/>
      <c r="F8021" s="11"/>
    </row>
    <row r="8022" spans="2:6" x14ac:dyDescent="0.25">
      <c r="B8022" s="1"/>
      <c r="D8022" s="1"/>
      <c r="F8022" s="11"/>
    </row>
    <row r="8023" spans="2:6" x14ac:dyDescent="0.25">
      <c r="B8023" s="1"/>
      <c r="D8023" s="1"/>
      <c r="F8023" s="11"/>
    </row>
    <row r="8024" spans="2:6" x14ac:dyDescent="0.25">
      <c r="B8024" s="1"/>
      <c r="D8024" s="1"/>
      <c r="F8024" s="11"/>
    </row>
    <row r="8025" spans="2:6" x14ac:dyDescent="0.25">
      <c r="B8025" s="1"/>
      <c r="D8025" s="1"/>
      <c r="F8025" s="11"/>
    </row>
    <row r="8026" spans="2:6" x14ac:dyDescent="0.25">
      <c r="B8026" s="1"/>
      <c r="D8026" s="1"/>
      <c r="F8026" s="11"/>
    </row>
    <row r="8027" spans="2:6" x14ac:dyDescent="0.25">
      <c r="B8027" s="1"/>
      <c r="D8027" s="1"/>
      <c r="F8027" s="11"/>
    </row>
    <row r="8028" spans="2:6" x14ac:dyDescent="0.25">
      <c r="B8028" s="1"/>
      <c r="D8028" s="1"/>
      <c r="F8028" s="11"/>
    </row>
    <row r="8029" spans="2:6" x14ac:dyDescent="0.25">
      <c r="B8029" s="1"/>
      <c r="D8029" s="1"/>
      <c r="F8029" s="11"/>
    </row>
    <row r="8030" spans="2:6" x14ac:dyDescent="0.25">
      <c r="B8030" s="1"/>
      <c r="D8030" s="1"/>
      <c r="F8030" s="11"/>
    </row>
    <row r="8031" spans="2:6" x14ac:dyDescent="0.25">
      <c r="B8031" s="1"/>
      <c r="D8031" s="1"/>
      <c r="F8031" s="11"/>
    </row>
    <row r="8032" spans="2:6" x14ac:dyDescent="0.25">
      <c r="B8032" s="1"/>
      <c r="D8032" s="1"/>
      <c r="F8032" s="11"/>
    </row>
    <row r="8033" spans="2:6" x14ac:dyDescent="0.25">
      <c r="B8033" s="1"/>
      <c r="D8033" s="1"/>
      <c r="F8033" s="11"/>
    </row>
    <row r="8034" spans="2:6" x14ac:dyDescent="0.25">
      <c r="B8034" s="1"/>
      <c r="D8034" s="1"/>
      <c r="F8034" s="11"/>
    </row>
    <row r="8035" spans="2:6" x14ac:dyDescent="0.25">
      <c r="B8035" s="1"/>
      <c r="D8035" s="1"/>
      <c r="F8035" s="11"/>
    </row>
    <row r="8036" spans="2:6" x14ac:dyDescent="0.25">
      <c r="B8036" s="1"/>
      <c r="D8036" s="1"/>
      <c r="F8036" s="11"/>
    </row>
    <row r="8037" spans="2:6" x14ac:dyDescent="0.25">
      <c r="B8037" s="1"/>
      <c r="D8037" s="1"/>
      <c r="F8037" s="11"/>
    </row>
    <row r="8038" spans="2:6" x14ac:dyDescent="0.25">
      <c r="B8038" s="1"/>
      <c r="D8038" s="1"/>
      <c r="F8038" s="11"/>
    </row>
    <row r="8039" spans="2:6" x14ac:dyDescent="0.25">
      <c r="B8039" s="1"/>
      <c r="D8039" s="1"/>
      <c r="F8039" s="11"/>
    </row>
    <row r="8040" spans="2:6" x14ac:dyDescent="0.25">
      <c r="B8040" s="1"/>
      <c r="D8040" s="1"/>
      <c r="F8040" s="11"/>
    </row>
    <row r="8041" spans="2:6" x14ac:dyDescent="0.25">
      <c r="B8041" s="1"/>
      <c r="D8041" s="1"/>
      <c r="F8041" s="11"/>
    </row>
    <row r="8042" spans="2:6" x14ac:dyDescent="0.25">
      <c r="B8042" s="1"/>
      <c r="D8042" s="1"/>
      <c r="F8042" s="11"/>
    </row>
    <row r="8043" spans="2:6" x14ac:dyDescent="0.25">
      <c r="B8043" s="1"/>
      <c r="D8043" s="1"/>
      <c r="F8043" s="11"/>
    </row>
    <row r="8044" spans="2:6" x14ac:dyDescent="0.25">
      <c r="B8044" s="1"/>
      <c r="D8044" s="1"/>
      <c r="F8044" s="11"/>
    </row>
    <row r="8045" spans="2:6" x14ac:dyDescent="0.25">
      <c r="B8045" s="1"/>
      <c r="D8045" s="1"/>
      <c r="F8045" s="11"/>
    </row>
    <row r="8046" spans="2:6" x14ac:dyDescent="0.25">
      <c r="B8046" s="1"/>
      <c r="D8046" s="1"/>
      <c r="F8046" s="11"/>
    </row>
    <row r="8047" spans="2:6" x14ac:dyDescent="0.25">
      <c r="B8047" s="1"/>
      <c r="D8047" s="1"/>
      <c r="F8047" s="11"/>
    </row>
    <row r="8048" spans="2:6" x14ac:dyDescent="0.25">
      <c r="B8048" s="1"/>
      <c r="D8048" s="1"/>
      <c r="F8048" s="11"/>
    </row>
    <row r="8049" spans="2:6" x14ac:dyDescent="0.25">
      <c r="B8049" s="1"/>
      <c r="D8049" s="1"/>
      <c r="F8049" s="11"/>
    </row>
    <row r="8050" spans="2:6" x14ac:dyDescent="0.25">
      <c r="B8050" s="1"/>
      <c r="D8050" s="1"/>
      <c r="F8050" s="11"/>
    </row>
    <row r="8051" spans="2:6" x14ac:dyDescent="0.25">
      <c r="B8051" s="1"/>
      <c r="D8051" s="1"/>
      <c r="F8051" s="11"/>
    </row>
    <row r="8052" spans="2:6" x14ac:dyDescent="0.25">
      <c r="B8052" s="1"/>
      <c r="D8052" s="1"/>
      <c r="F8052" s="11"/>
    </row>
    <row r="8053" spans="2:6" x14ac:dyDescent="0.25">
      <c r="B8053" s="1"/>
      <c r="D8053" s="1"/>
      <c r="F8053" s="11"/>
    </row>
    <row r="8054" spans="2:6" x14ac:dyDescent="0.25">
      <c r="B8054" s="1"/>
      <c r="D8054" s="1"/>
      <c r="F8054" s="11"/>
    </row>
    <row r="8055" spans="2:6" x14ac:dyDescent="0.25">
      <c r="B8055" s="1"/>
      <c r="D8055" s="1"/>
      <c r="F8055" s="11"/>
    </row>
    <row r="8056" spans="2:6" x14ac:dyDescent="0.25">
      <c r="B8056" s="1"/>
      <c r="D8056" s="1"/>
      <c r="F8056" s="11"/>
    </row>
    <row r="8057" spans="2:6" x14ac:dyDescent="0.25">
      <c r="B8057" s="1"/>
      <c r="D8057" s="1"/>
      <c r="F8057" s="11"/>
    </row>
    <row r="8058" spans="2:6" x14ac:dyDescent="0.25">
      <c r="B8058" s="1"/>
      <c r="D8058" s="1"/>
      <c r="F8058" s="11"/>
    </row>
    <row r="8059" spans="2:6" x14ac:dyDescent="0.25">
      <c r="B8059" s="1"/>
      <c r="D8059" s="1"/>
      <c r="F8059" s="11"/>
    </row>
    <row r="8060" spans="2:6" x14ac:dyDescent="0.25">
      <c r="B8060" s="1"/>
      <c r="D8060" s="1"/>
      <c r="F8060" s="11"/>
    </row>
    <row r="8061" spans="2:6" x14ac:dyDescent="0.25">
      <c r="B8061" s="1"/>
      <c r="D8061" s="1"/>
      <c r="F8061" s="11"/>
    </row>
    <row r="8062" spans="2:6" x14ac:dyDescent="0.25">
      <c r="B8062" s="1"/>
      <c r="D8062" s="1"/>
      <c r="F8062" s="11"/>
    </row>
    <row r="8063" spans="2:6" x14ac:dyDescent="0.25">
      <c r="B8063" s="1"/>
      <c r="D8063" s="1"/>
      <c r="F8063" s="11"/>
    </row>
    <row r="8064" spans="2:6" x14ac:dyDescent="0.25">
      <c r="B8064" s="1"/>
      <c r="D8064" s="1"/>
      <c r="F8064" s="11"/>
    </row>
    <row r="8065" spans="2:6" x14ac:dyDescent="0.25">
      <c r="B8065" s="1"/>
      <c r="D8065" s="1"/>
      <c r="F8065" s="11"/>
    </row>
    <row r="8066" spans="2:6" x14ac:dyDescent="0.25">
      <c r="B8066" s="1"/>
      <c r="D8066" s="1"/>
      <c r="F8066" s="11"/>
    </row>
    <row r="8067" spans="2:6" x14ac:dyDescent="0.25">
      <c r="B8067" s="1"/>
      <c r="D8067" s="1"/>
      <c r="F8067" s="11"/>
    </row>
    <row r="8068" spans="2:6" x14ac:dyDescent="0.25">
      <c r="B8068" s="1"/>
      <c r="D8068" s="1"/>
      <c r="F8068" s="11"/>
    </row>
    <row r="8069" spans="2:6" x14ac:dyDescent="0.25">
      <c r="B8069" s="1"/>
      <c r="D8069" s="1"/>
      <c r="F8069" s="11"/>
    </row>
    <row r="8070" spans="2:6" x14ac:dyDescent="0.25">
      <c r="B8070" s="1"/>
      <c r="D8070" s="1"/>
      <c r="F8070" s="11"/>
    </row>
    <row r="8071" spans="2:6" x14ac:dyDescent="0.25">
      <c r="B8071" s="1"/>
      <c r="D8071" s="1"/>
      <c r="F8071" s="11"/>
    </row>
    <row r="8072" spans="2:6" x14ac:dyDescent="0.25">
      <c r="B8072" s="1"/>
      <c r="D8072" s="1"/>
      <c r="F8072" s="11"/>
    </row>
    <row r="8073" spans="2:6" x14ac:dyDescent="0.25">
      <c r="B8073" s="1"/>
      <c r="D8073" s="1"/>
      <c r="F8073" s="11"/>
    </row>
    <row r="8074" spans="2:6" x14ac:dyDescent="0.25">
      <c r="B8074" s="1"/>
      <c r="D8074" s="1"/>
      <c r="F8074" s="11"/>
    </row>
    <row r="8075" spans="2:6" x14ac:dyDescent="0.25">
      <c r="B8075" s="1"/>
      <c r="D8075" s="1"/>
      <c r="F8075" s="11"/>
    </row>
    <row r="8076" spans="2:6" x14ac:dyDescent="0.25">
      <c r="B8076" s="1"/>
      <c r="D8076" s="1"/>
      <c r="F8076" s="11"/>
    </row>
    <row r="8077" spans="2:6" x14ac:dyDescent="0.25">
      <c r="B8077" s="1"/>
      <c r="D8077" s="1"/>
      <c r="F8077" s="11"/>
    </row>
    <row r="8078" spans="2:6" x14ac:dyDescent="0.25">
      <c r="B8078" s="1"/>
      <c r="D8078" s="1"/>
      <c r="F8078" s="11"/>
    </row>
    <row r="8079" spans="2:6" x14ac:dyDescent="0.25">
      <c r="B8079" s="1"/>
      <c r="D8079" s="1"/>
      <c r="F8079" s="11"/>
    </row>
    <row r="8080" spans="2:6" x14ac:dyDescent="0.25">
      <c r="B8080" s="1"/>
      <c r="D8080" s="1"/>
      <c r="F8080" s="11"/>
    </row>
    <row r="8081" spans="2:6" x14ac:dyDescent="0.25">
      <c r="B8081" s="1"/>
      <c r="D8081" s="1"/>
      <c r="F8081" s="11"/>
    </row>
    <row r="8082" spans="2:6" x14ac:dyDescent="0.25">
      <c r="B8082" s="1"/>
      <c r="D8082" s="1"/>
      <c r="F8082" s="11"/>
    </row>
    <row r="8083" spans="2:6" x14ac:dyDescent="0.25">
      <c r="B8083" s="1"/>
      <c r="D8083" s="1"/>
      <c r="F8083" s="11"/>
    </row>
    <row r="8084" spans="2:6" x14ac:dyDescent="0.25">
      <c r="B8084" s="1"/>
      <c r="D8084" s="1"/>
      <c r="F8084" s="11"/>
    </row>
    <row r="8085" spans="2:6" x14ac:dyDescent="0.25">
      <c r="B8085" s="1"/>
      <c r="D8085" s="1"/>
      <c r="F8085" s="11"/>
    </row>
    <row r="8086" spans="2:6" x14ac:dyDescent="0.25">
      <c r="B8086" s="1"/>
      <c r="D8086" s="1"/>
      <c r="F8086" s="11"/>
    </row>
    <row r="8087" spans="2:6" x14ac:dyDescent="0.25">
      <c r="B8087" s="1"/>
      <c r="D8087" s="1"/>
      <c r="F8087" s="11"/>
    </row>
    <row r="8088" spans="2:6" x14ac:dyDescent="0.25">
      <c r="B8088" s="1"/>
      <c r="D8088" s="1"/>
      <c r="F8088" s="11"/>
    </row>
    <row r="8089" spans="2:6" x14ac:dyDescent="0.25">
      <c r="B8089" s="1"/>
      <c r="D8089" s="1"/>
      <c r="F8089" s="11"/>
    </row>
    <row r="8090" spans="2:6" x14ac:dyDescent="0.25">
      <c r="B8090" s="1"/>
      <c r="D8090" s="1"/>
      <c r="F8090" s="11"/>
    </row>
    <row r="8091" spans="2:6" x14ac:dyDescent="0.25">
      <c r="B8091" s="1"/>
      <c r="D8091" s="1"/>
      <c r="F8091" s="11"/>
    </row>
    <row r="8092" spans="2:6" x14ac:dyDescent="0.25">
      <c r="B8092" s="1"/>
      <c r="D8092" s="1"/>
      <c r="F8092" s="11"/>
    </row>
    <row r="8093" spans="2:6" x14ac:dyDescent="0.25">
      <c r="B8093" s="1"/>
      <c r="D8093" s="1"/>
      <c r="F8093" s="11"/>
    </row>
    <row r="8094" spans="2:6" x14ac:dyDescent="0.25">
      <c r="B8094" s="1"/>
      <c r="D8094" s="1"/>
      <c r="F8094" s="11"/>
    </row>
    <row r="8095" spans="2:6" x14ac:dyDescent="0.25">
      <c r="B8095" s="1"/>
      <c r="D8095" s="1"/>
      <c r="F8095" s="11"/>
    </row>
    <row r="8096" spans="2:6" x14ac:dyDescent="0.25">
      <c r="B8096" s="1"/>
      <c r="D8096" s="1"/>
      <c r="F8096" s="11"/>
    </row>
    <row r="8097" spans="2:6" x14ac:dyDescent="0.25">
      <c r="B8097" s="1"/>
      <c r="D8097" s="1"/>
      <c r="F8097" s="11"/>
    </row>
    <row r="8098" spans="2:6" x14ac:dyDescent="0.25">
      <c r="B8098" s="1"/>
      <c r="D8098" s="1"/>
      <c r="F8098" s="11"/>
    </row>
    <row r="8099" spans="2:6" x14ac:dyDescent="0.25">
      <c r="B8099" s="1"/>
      <c r="D8099" s="1"/>
      <c r="F8099" s="11"/>
    </row>
    <row r="8100" spans="2:6" x14ac:dyDescent="0.25">
      <c r="B8100" s="1"/>
      <c r="D8100" s="1"/>
      <c r="F8100" s="11"/>
    </row>
    <row r="8101" spans="2:6" x14ac:dyDescent="0.25">
      <c r="B8101" s="1"/>
      <c r="D8101" s="1"/>
      <c r="F8101" s="11"/>
    </row>
    <row r="8102" spans="2:6" x14ac:dyDescent="0.25">
      <c r="B8102" s="1"/>
      <c r="D8102" s="1"/>
      <c r="F8102" s="11"/>
    </row>
    <row r="8103" spans="2:6" x14ac:dyDescent="0.25">
      <c r="B8103" s="1"/>
      <c r="D8103" s="1"/>
      <c r="F8103" s="11"/>
    </row>
    <row r="8104" spans="2:6" x14ac:dyDescent="0.25">
      <c r="B8104" s="1"/>
      <c r="D8104" s="1"/>
      <c r="F8104" s="11"/>
    </row>
    <row r="8105" spans="2:6" x14ac:dyDescent="0.25">
      <c r="B8105" s="1"/>
      <c r="D8105" s="1"/>
      <c r="F8105" s="11"/>
    </row>
    <row r="8106" spans="2:6" x14ac:dyDescent="0.25">
      <c r="B8106" s="1"/>
      <c r="D8106" s="1"/>
      <c r="F8106" s="11"/>
    </row>
    <row r="8107" spans="2:6" x14ac:dyDescent="0.25">
      <c r="B8107" s="1"/>
      <c r="D8107" s="1"/>
      <c r="F8107" s="11"/>
    </row>
    <row r="8108" spans="2:6" x14ac:dyDescent="0.25">
      <c r="B8108" s="1"/>
      <c r="D8108" s="1"/>
      <c r="F8108" s="11"/>
    </row>
    <row r="8109" spans="2:6" x14ac:dyDescent="0.25">
      <c r="B8109" s="1"/>
      <c r="D8109" s="1"/>
      <c r="F8109" s="11"/>
    </row>
    <row r="8110" spans="2:6" x14ac:dyDescent="0.25">
      <c r="B8110" s="1"/>
      <c r="D8110" s="1"/>
      <c r="F8110" s="11"/>
    </row>
    <row r="8111" spans="2:6" x14ac:dyDescent="0.25">
      <c r="B8111" s="1"/>
      <c r="D8111" s="1"/>
      <c r="F8111" s="11"/>
    </row>
    <row r="8112" spans="2:6" x14ac:dyDescent="0.25">
      <c r="B8112" s="1"/>
      <c r="D8112" s="1"/>
      <c r="F8112" s="11"/>
    </row>
    <row r="8113" spans="2:6" x14ac:dyDescent="0.25">
      <c r="B8113" s="1"/>
      <c r="D8113" s="1"/>
      <c r="F8113" s="11"/>
    </row>
    <row r="8114" spans="2:6" x14ac:dyDescent="0.25">
      <c r="B8114" s="1"/>
      <c r="D8114" s="1"/>
      <c r="F8114" s="11"/>
    </row>
    <row r="8115" spans="2:6" x14ac:dyDescent="0.25">
      <c r="B8115" s="1"/>
      <c r="D8115" s="1"/>
      <c r="F8115" s="11"/>
    </row>
    <row r="8116" spans="2:6" x14ac:dyDescent="0.25">
      <c r="B8116" s="1"/>
      <c r="D8116" s="1"/>
      <c r="F8116" s="11"/>
    </row>
    <row r="8117" spans="2:6" x14ac:dyDescent="0.25">
      <c r="B8117" s="1"/>
      <c r="D8117" s="1"/>
      <c r="F8117" s="11"/>
    </row>
    <row r="8118" spans="2:6" x14ac:dyDescent="0.25">
      <c r="B8118" s="1"/>
      <c r="D8118" s="1"/>
      <c r="F8118" s="11"/>
    </row>
    <row r="8119" spans="2:6" x14ac:dyDescent="0.25">
      <c r="B8119" s="1"/>
      <c r="D8119" s="1"/>
      <c r="F8119" s="11"/>
    </row>
    <row r="8120" spans="2:6" x14ac:dyDescent="0.25">
      <c r="B8120" s="1"/>
      <c r="D8120" s="1"/>
      <c r="F8120" s="11"/>
    </row>
    <row r="8121" spans="2:6" x14ac:dyDescent="0.25">
      <c r="B8121" s="1"/>
      <c r="D8121" s="1"/>
      <c r="F8121" s="11"/>
    </row>
    <row r="8122" spans="2:6" x14ac:dyDescent="0.25">
      <c r="B8122" s="1"/>
      <c r="D8122" s="1"/>
      <c r="F8122" s="11"/>
    </row>
    <row r="8123" spans="2:6" x14ac:dyDescent="0.25">
      <c r="B8123" s="1"/>
      <c r="D8123" s="1"/>
      <c r="F8123" s="11"/>
    </row>
    <row r="8124" spans="2:6" x14ac:dyDescent="0.25">
      <c r="B8124" s="1"/>
      <c r="D8124" s="1"/>
      <c r="F8124" s="11"/>
    </row>
    <row r="8125" spans="2:6" x14ac:dyDescent="0.25">
      <c r="B8125" s="1"/>
      <c r="D8125" s="1"/>
      <c r="F8125" s="11"/>
    </row>
    <row r="8126" spans="2:6" x14ac:dyDescent="0.25">
      <c r="B8126" s="1"/>
      <c r="D8126" s="1"/>
      <c r="F8126" s="11"/>
    </row>
    <row r="8127" spans="2:6" x14ac:dyDescent="0.25">
      <c r="B8127" s="1"/>
      <c r="D8127" s="1"/>
      <c r="F8127" s="11"/>
    </row>
    <row r="8128" spans="2:6" x14ac:dyDescent="0.25">
      <c r="B8128" s="1"/>
      <c r="D8128" s="1"/>
      <c r="F8128" s="11"/>
    </row>
    <row r="8129" spans="2:6" x14ac:dyDescent="0.25">
      <c r="B8129" s="1"/>
      <c r="D8129" s="1"/>
      <c r="F8129" s="11"/>
    </row>
    <row r="8130" spans="2:6" x14ac:dyDescent="0.25">
      <c r="B8130" s="1"/>
      <c r="D8130" s="1"/>
      <c r="F8130" s="11"/>
    </row>
    <row r="8131" spans="2:6" x14ac:dyDescent="0.25">
      <c r="B8131" s="1"/>
      <c r="D8131" s="1"/>
      <c r="F8131" s="11"/>
    </row>
    <row r="8132" spans="2:6" x14ac:dyDescent="0.25">
      <c r="B8132" s="1"/>
      <c r="D8132" s="1"/>
      <c r="F8132" s="11"/>
    </row>
    <row r="8133" spans="2:6" x14ac:dyDescent="0.25">
      <c r="B8133" s="1"/>
      <c r="D8133" s="1"/>
      <c r="F8133" s="11"/>
    </row>
    <row r="8134" spans="2:6" x14ac:dyDescent="0.25">
      <c r="B8134" s="1"/>
      <c r="D8134" s="1"/>
      <c r="F8134" s="11"/>
    </row>
    <row r="8135" spans="2:6" x14ac:dyDescent="0.25">
      <c r="B8135" s="1"/>
      <c r="D8135" s="1"/>
      <c r="F8135" s="11"/>
    </row>
    <row r="8136" spans="2:6" x14ac:dyDescent="0.25">
      <c r="B8136" s="1"/>
      <c r="D8136" s="1"/>
      <c r="F8136" s="11"/>
    </row>
    <row r="8137" spans="2:6" x14ac:dyDescent="0.25">
      <c r="B8137" s="1"/>
      <c r="D8137" s="1"/>
      <c r="F8137" s="11"/>
    </row>
    <row r="8138" spans="2:6" x14ac:dyDescent="0.25">
      <c r="B8138" s="1"/>
      <c r="D8138" s="1"/>
      <c r="F8138" s="11"/>
    </row>
    <row r="8139" spans="2:6" x14ac:dyDescent="0.25">
      <c r="B8139" s="1"/>
      <c r="D8139" s="1"/>
      <c r="F8139" s="11"/>
    </row>
    <row r="8140" spans="2:6" x14ac:dyDescent="0.25">
      <c r="B8140" s="1"/>
      <c r="D8140" s="1"/>
      <c r="F8140" s="11"/>
    </row>
    <row r="8141" spans="2:6" x14ac:dyDescent="0.25">
      <c r="B8141" s="1"/>
      <c r="D8141" s="1"/>
      <c r="F8141" s="11"/>
    </row>
    <row r="8142" spans="2:6" x14ac:dyDescent="0.25">
      <c r="B8142" s="1"/>
      <c r="D8142" s="1"/>
      <c r="F8142" s="11"/>
    </row>
    <row r="8143" spans="2:6" x14ac:dyDescent="0.25">
      <c r="B8143" s="1"/>
      <c r="D8143" s="1"/>
      <c r="F8143" s="11"/>
    </row>
    <row r="8144" spans="2:6" x14ac:dyDescent="0.25">
      <c r="B8144" s="1"/>
      <c r="D8144" s="1"/>
      <c r="F8144" s="11"/>
    </row>
    <row r="8145" spans="2:6" x14ac:dyDescent="0.25">
      <c r="B8145" s="1"/>
      <c r="D8145" s="1"/>
      <c r="F8145" s="11"/>
    </row>
    <row r="8146" spans="2:6" x14ac:dyDescent="0.25">
      <c r="B8146" s="1"/>
      <c r="D8146" s="1"/>
      <c r="F8146" s="11"/>
    </row>
    <row r="8147" spans="2:6" x14ac:dyDescent="0.25">
      <c r="B8147" s="1"/>
      <c r="D8147" s="1"/>
      <c r="F8147" s="11"/>
    </row>
    <row r="8148" spans="2:6" x14ac:dyDescent="0.25">
      <c r="B8148" s="1"/>
      <c r="D8148" s="1"/>
      <c r="F8148" s="11"/>
    </row>
    <row r="8149" spans="2:6" x14ac:dyDescent="0.25">
      <c r="B8149" s="1"/>
      <c r="D8149" s="1"/>
      <c r="F8149" s="11"/>
    </row>
    <row r="8150" spans="2:6" x14ac:dyDescent="0.25">
      <c r="B8150" s="1"/>
      <c r="D8150" s="1"/>
      <c r="F8150" s="11"/>
    </row>
    <row r="8151" spans="2:6" x14ac:dyDescent="0.25">
      <c r="B8151" s="1"/>
      <c r="D8151" s="1"/>
      <c r="F8151" s="11"/>
    </row>
    <row r="8152" spans="2:6" x14ac:dyDescent="0.25">
      <c r="B8152" s="1"/>
      <c r="D8152" s="1"/>
      <c r="F8152" s="11"/>
    </row>
    <row r="8153" spans="2:6" x14ac:dyDescent="0.25">
      <c r="B8153" s="1"/>
      <c r="D8153" s="1"/>
      <c r="F8153" s="11"/>
    </row>
    <row r="8154" spans="2:6" x14ac:dyDescent="0.25">
      <c r="B8154" s="1"/>
      <c r="D8154" s="1"/>
      <c r="F8154" s="11"/>
    </row>
    <row r="8155" spans="2:6" x14ac:dyDescent="0.25">
      <c r="B8155" s="1"/>
      <c r="D8155" s="1"/>
      <c r="F8155" s="11"/>
    </row>
    <row r="8156" spans="2:6" x14ac:dyDescent="0.25">
      <c r="B8156" s="1"/>
      <c r="D8156" s="1"/>
      <c r="F8156" s="11"/>
    </row>
    <row r="8157" spans="2:6" x14ac:dyDescent="0.25">
      <c r="B8157" s="1"/>
      <c r="D8157" s="1"/>
      <c r="F8157" s="11"/>
    </row>
    <row r="8158" spans="2:6" x14ac:dyDescent="0.25">
      <c r="B8158" s="1"/>
      <c r="D8158" s="1"/>
      <c r="F8158" s="11"/>
    </row>
    <row r="8159" spans="2:6" x14ac:dyDescent="0.25">
      <c r="B8159" s="1"/>
      <c r="D8159" s="1"/>
      <c r="F8159" s="11"/>
    </row>
    <row r="8160" spans="2:6" x14ac:dyDescent="0.25">
      <c r="B8160" s="1"/>
      <c r="D8160" s="1"/>
      <c r="F8160" s="11"/>
    </row>
    <row r="8161" spans="2:6" x14ac:dyDescent="0.25">
      <c r="B8161" s="1"/>
      <c r="D8161" s="1"/>
      <c r="F8161" s="11"/>
    </row>
    <row r="8162" spans="2:6" x14ac:dyDescent="0.25">
      <c r="B8162" s="1"/>
      <c r="D8162" s="1"/>
      <c r="F8162" s="11"/>
    </row>
    <row r="8163" spans="2:6" x14ac:dyDescent="0.25">
      <c r="B8163" s="1"/>
      <c r="D8163" s="1"/>
      <c r="F8163" s="11"/>
    </row>
    <row r="8164" spans="2:6" x14ac:dyDescent="0.25">
      <c r="B8164" s="1"/>
      <c r="D8164" s="1"/>
      <c r="F8164" s="11"/>
    </row>
    <row r="8165" spans="2:6" x14ac:dyDescent="0.25">
      <c r="B8165" s="1"/>
      <c r="D8165" s="1"/>
      <c r="F8165" s="11"/>
    </row>
    <row r="8166" spans="2:6" x14ac:dyDescent="0.25">
      <c r="B8166" s="1"/>
      <c r="D8166" s="1"/>
      <c r="F8166" s="11"/>
    </row>
    <row r="8167" spans="2:6" x14ac:dyDescent="0.25">
      <c r="B8167" s="1"/>
      <c r="D8167" s="1"/>
      <c r="F8167" s="11"/>
    </row>
    <row r="8168" spans="2:6" x14ac:dyDescent="0.25">
      <c r="B8168" s="1"/>
      <c r="D8168" s="1"/>
      <c r="F8168" s="11"/>
    </row>
    <row r="8169" spans="2:6" x14ac:dyDescent="0.25">
      <c r="B8169" s="1"/>
      <c r="D8169" s="1"/>
      <c r="F8169" s="11"/>
    </row>
    <row r="8170" spans="2:6" x14ac:dyDescent="0.25">
      <c r="B8170" s="1"/>
      <c r="D8170" s="1"/>
      <c r="F8170" s="11"/>
    </row>
    <row r="8171" spans="2:6" x14ac:dyDescent="0.25">
      <c r="B8171" s="1"/>
      <c r="D8171" s="1"/>
      <c r="F8171" s="11"/>
    </row>
    <row r="8172" spans="2:6" x14ac:dyDescent="0.25">
      <c r="B8172" s="1"/>
      <c r="D8172" s="1"/>
      <c r="F8172" s="11"/>
    </row>
    <row r="8173" spans="2:6" x14ac:dyDescent="0.25">
      <c r="B8173" s="1"/>
      <c r="D8173" s="1"/>
      <c r="F8173" s="11"/>
    </row>
    <row r="8174" spans="2:6" x14ac:dyDescent="0.25">
      <c r="B8174" s="1"/>
      <c r="D8174" s="1"/>
      <c r="F8174" s="11"/>
    </row>
    <row r="8175" spans="2:6" x14ac:dyDescent="0.25">
      <c r="B8175" s="1"/>
      <c r="D8175" s="1"/>
      <c r="F8175" s="11"/>
    </row>
    <row r="8176" spans="2:6" x14ac:dyDescent="0.25">
      <c r="B8176" s="1"/>
      <c r="D8176" s="1"/>
      <c r="F8176" s="11"/>
    </row>
    <row r="8177" spans="2:6" x14ac:dyDescent="0.25">
      <c r="B8177" s="1"/>
      <c r="D8177" s="1"/>
      <c r="F8177" s="11"/>
    </row>
    <row r="8178" spans="2:6" x14ac:dyDescent="0.25">
      <c r="B8178" s="1"/>
      <c r="D8178" s="1"/>
      <c r="F8178" s="11"/>
    </row>
    <row r="8179" spans="2:6" x14ac:dyDescent="0.25">
      <c r="B8179" s="1"/>
      <c r="D8179" s="1"/>
      <c r="F8179" s="11"/>
    </row>
    <row r="8180" spans="2:6" x14ac:dyDescent="0.25">
      <c r="B8180" s="1"/>
      <c r="D8180" s="1"/>
      <c r="F8180" s="11"/>
    </row>
    <row r="8181" spans="2:6" x14ac:dyDescent="0.25">
      <c r="B8181" s="1"/>
      <c r="D8181" s="1"/>
      <c r="F8181" s="11"/>
    </row>
    <row r="8182" spans="2:6" x14ac:dyDescent="0.25">
      <c r="B8182" s="1"/>
      <c r="D8182" s="1"/>
      <c r="F8182" s="11"/>
    </row>
    <row r="8183" spans="2:6" x14ac:dyDescent="0.25">
      <c r="B8183" s="1"/>
      <c r="D8183" s="1"/>
      <c r="F8183" s="11"/>
    </row>
    <row r="8184" spans="2:6" x14ac:dyDescent="0.25">
      <c r="B8184" s="1"/>
      <c r="D8184" s="1"/>
      <c r="F8184" s="11"/>
    </row>
    <row r="8185" spans="2:6" x14ac:dyDescent="0.25">
      <c r="B8185" s="1"/>
      <c r="D8185" s="1"/>
      <c r="F8185" s="11"/>
    </row>
    <row r="8186" spans="2:6" x14ac:dyDescent="0.25">
      <c r="B8186" s="1"/>
      <c r="D8186" s="1"/>
      <c r="F8186" s="11"/>
    </row>
    <row r="8187" spans="2:6" x14ac:dyDescent="0.25">
      <c r="B8187" s="1"/>
      <c r="D8187" s="1"/>
      <c r="F8187" s="11"/>
    </row>
    <row r="8188" spans="2:6" x14ac:dyDescent="0.25">
      <c r="B8188" s="1"/>
      <c r="D8188" s="1"/>
      <c r="F8188" s="11"/>
    </row>
    <row r="8189" spans="2:6" x14ac:dyDescent="0.25">
      <c r="B8189" s="1"/>
      <c r="D8189" s="1"/>
      <c r="F8189" s="11"/>
    </row>
    <row r="8190" spans="2:6" x14ac:dyDescent="0.25">
      <c r="B8190" s="1"/>
      <c r="D8190" s="1"/>
      <c r="F8190" s="11"/>
    </row>
    <row r="8191" spans="2:6" x14ac:dyDescent="0.25">
      <c r="B8191" s="1"/>
      <c r="D8191" s="1"/>
      <c r="F8191" s="11"/>
    </row>
    <row r="8192" spans="2:6" x14ac:dyDescent="0.25">
      <c r="B8192" s="1"/>
      <c r="D8192" s="1"/>
      <c r="F8192" s="11"/>
    </row>
    <row r="8193" spans="2:6" x14ac:dyDescent="0.25">
      <c r="B8193" s="1"/>
      <c r="D8193" s="1"/>
      <c r="F8193" s="11"/>
    </row>
    <row r="8194" spans="2:6" x14ac:dyDescent="0.25">
      <c r="B8194" s="1"/>
      <c r="D8194" s="1"/>
      <c r="F8194" s="11"/>
    </row>
    <row r="8195" spans="2:6" x14ac:dyDescent="0.25">
      <c r="B8195" s="1"/>
      <c r="D8195" s="1"/>
      <c r="F8195" s="11"/>
    </row>
    <row r="8196" spans="2:6" x14ac:dyDescent="0.25">
      <c r="B8196" s="1"/>
      <c r="D8196" s="1"/>
      <c r="F8196" s="11"/>
    </row>
    <row r="8197" spans="2:6" x14ac:dyDescent="0.25">
      <c r="B8197" s="1"/>
      <c r="D8197" s="1"/>
      <c r="F8197" s="11"/>
    </row>
    <row r="8198" spans="2:6" x14ac:dyDescent="0.25">
      <c r="B8198" s="1"/>
      <c r="D8198" s="1"/>
      <c r="F8198" s="11"/>
    </row>
    <row r="8199" spans="2:6" x14ac:dyDescent="0.25">
      <c r="B8199" s="1"/>
      <c r="D8199" s="1"/>
      <c r="F8199" s="11"/>
    </row>
    <row r="8200" spans="2:6" x14ac:dyDescent="0.25">
      <c r="B8200" s="1"/>
      <c r="D8200" s="1"/>
      <c r="F8200" s="11"/>
    </row>
    <row r="8201" spans="2:6" x14ac:dyDescent="0.25">
      <c r="B8201" s="1"/>
      <c r="D8201" s="1"/>
      <c r="F8201" s="11"/>
    </row>
    <row r="8202" spans="2:6" x14ac:dyDescent="0.25">
      <c r="B8202" s="1"/>
      <c r="D8202" s="1"/>
      <c r="F8202" s="11"/>
    </row>
    <row r="8203" spans="2:6" x14ac:dyDescent="0.25">
      <c r="B8203" s="1"/>
      <c r="D8203" s="1"/>
      <c r="F8203" s="11"/>
    </row>
    <row r="8204" spans="2:6" x14ac:dyDescent="0.25">
      <c r="B8204" s="1"/>
      <c r="D8204" s="1"/>
      <c r="F8204" s="11"/>
    </row>
    <row r="8205" spans="2:6" x14ac:dyDescent="0.25">
      <c r="B8205" s="1"/>
      <c r="D8205" s="1"/>
      <c r="F8205" s="11"/>
    </row>
    <row r="8206" spans="2:6" x14ac:dyDescent="0.25">
      <c r="B8206" s="1"/>
      <c r="D8206" s="1"/>
      <c r="F8206" s="11"/>
    </row>
    <row r="8207" spans="2:6" x14ac:dyDescent="0.25">
      <c r="B8207" s="1"/>
      <c r="D8207" s="1"/>
      <c r="F8207" s="11"/>
    </row>
    <row r="8208" spans="2:6" x14ac:dyDescent="0.25">
      <c r="B8208" s="1"/>
      <c r="D8208" s="1"/>
      <c r="F8208" s="11"/>
    </row>
    <row r="8209" spans="2:6" x14ac:dyDescent="0.25">
      <c r="B8209" s="1"/>
      <c r="D8209" s="1"/>
      <c r="F8209" s="11"/>
    </row>
    <row r="8210" spans="2:6" x14ac:dyDescent="0.25">
      <c r="B8210" s="1"/>
      <c r="D8210" s="1"/>
      <c r="F8210" s="11"/>
    </row>
    <row r="8211" spans="2:6" x14ac:dyDescent="0.25">
      <c r="B8211" s="1"/>
      <c r="D8211" s="1"/>
      <c r="F8211" s="11"/>
    </row>
    <row r="8212" spans="2:6" x14ac:dyDescent="0.25">
      <c r="B8212" s="1"/>
      <c r="D8212" s="1"/>
      <c r="F8212" s="11"/>
    </row>
    <row r="8213" spans="2:6" x14ac:dyDescent="0.25">
      <c r="B8213" s="1"/>
      <c r="D8213" s="1"/>
      <c r="F8213" s="11"/>
    </row>
    <row r="8214" spans="2:6" x14ac:dyDescent="0.25">
      <c r="B8214" s="1"/>
      <c r="D8214" s="1"/>
      <c r="F8214" s="11"/>
    </row>
    <row r="8215" spans="2:6" x14ac:dyDescent="0.25">
      <c r="B8215" s="1"/>
      <c r="D8215" s="1"/>
      <c r="F8215" s="11"/>
    </row>
    <row r="8216" spans="2:6" x14ac:dyDescent="0.25">
      <c r="B8216" s="1"/>
      <c r="D8216" s="1"/>
      <c r="F8216" s="11"/>
    </row>
    <row r="8217" spans="2:6" x14ac:dyDescent="0.25">
      <c r="B8217" s="1"/>
      <c r="D8217" s="1"/>
      <c r="F8217" s="11"/>
    </row>
    <row r="8218" spans="2:6" x14ac:dyDescent="0.25">
      <c r="B8218" s="1"/>
      <c r="D8218" s="1"/>
      <c r="F8218" s="11"/>
    </row>
    <row r="8219" spans="2:6" x14ac:dyDescent="0.25">
      <c r="B8219" s="1"/>
      <c r="D8219" s="1"/>
      <c r="F8219" s="11"/>
    </row>
    <row r="8220" spans="2:6" x14ac:dyDescent="0.25">
      <c r="B8220" s="1"/>
      <c r="D8220" s="1"/>
      <c r="F8220" s="11"/>
    </row>
    <row r="8221" spans="2:6" x14ac:dyDescent="0.25">
      <c r="B8221" s="1"/>
      <c r="D8221" s="1"/>
      <c r="F8221" s="11"/>
    </row>
    <row r="8222" spans="2:6" x14ac:dyDescent="0.25">
      <c r="B8222" s="1"/>
      <c r="D8222" s="1"/>
      <c r="F8222" s="11"/>
    </row>
    <row r="8223" spans="2:6" x14ac:dyDescent="0.25">
      <c r="B8223" s="1"/>
      <c r="D8223" s="1"/>
      <c r="F8223" s="11"/>
    </row>
    <row r="8224" spans="2:6" x14ac:dyDescent="0.25">
      <c r="B8224" s="1"/>
      <c r="D8224" s="1"/>
      <c r="F8224" s="11"/>
    </row>
    <row r="8225" spans="2:6" x14ac:dyDescent="0.25">
      <c r="B8225" s="1"/>
      <c r="D8225" s="1"/>
      <c r="F8225" s="11"/>
    </row>
    <row r="8226" spans="2:6" x14ac:dyDescent="0.25">
      <c r="B8226" s="1"/>
      <c r="D8226" s="1"/>
      <c r="F8226" s="11"/>
    </row>
    <row r="8227" spans="2:6" x14ac:dyDescent="0.25">
      <c r="B8227" s="1"/>
      <c r="D8227" s="1"/>
      <c r="F8227" s="11"/>
    </row>
    <row r="8228" spans="2:6" x14ac:dyDescent="0.25">
      <c r="B8228" s="1"/>
      <c r="D8228" s="1"/>
      <c r="F8228" s="11"/>
    </row>
    <row r="8229" spans="2:6" x14ac:dyDescent="0.25">
      <c r="B8229" s="1"/>
      <c r="D8229" s="1"/>
      <c r="F8229" s="11"/>
    </row>
    <row r="8230" spans="2:6" x14ac:dyDescent="0.25">
      <c r="B8230" s="1"/>
      <c r="D8230" s="1"/>
      <c r="F8230" s="11"/>
    </row>
    <row r="8231" spans="2:6" x14ac:dyDescent="0.25">
      <c r="B8231" s="1"/>
      <c r="D8231" s="1"/>
      <c r="F8231" s="11"/>
    </row>
    <row r="8232" spans="2:6" x14ac:dyDescent="0.25">
      <c r="B8232" s="1"/>
      <c r="D8232" s="1"/>
      <c r="F8232" s="11"/>
    </row>
    <row r="8233" spans="2:6" x14ac:dyDescent="0.25">
      <c r="B8233" s="1"/>
      <c r="D8233" s="1"/>
      <c r="F8233" s="11"/>
    </row>
    <row r="8234" spans="2:6" x14ac:dyDescent="0.25">
      <c r="B8234" s="1"/>
      <c r="D8234" s="1"/>
      <c r="F8234" s="11"/>
    </row>
    <row r="8235" spans="2:6" x14ac:dyDescent="0.25">
      <c r="B8235" s="1"/>
      <c r="D8235" s="1"/>
      <c r="F8235" s="11"/>
    </row>
    <row r="8236" spans="2:6" x14ac:dyDescent="0.25">
      <c r="B8236" s="1"/>
      <c r="D8236" s="1"/>
      <c r="F8236" s="11"/>
    </row>
    <row r="8237" spans="2:6" x14ac:dyDescent="0.25">
      <c r="B8237" s="1"/>
      <c r="D8237" s="1"/>
      <c r="F8237" s="11"/>
    </row>
    <row r="8238" spans="2:6" x14ac:dyDescent="0.25">
      <c r="B8238" s="1"/>
      <c r="D8238" s="1"/>
      <c r="F8238" s="11"/>
    </row>
    <row r="8239" spans="2:6" x14ac:dyDescent="0.25">
      <c r="B8239" s="1"/>
      <c r="D8239" s="1"/>
      <c r="F8239" s="11"/>
    </row>
    <row r="8240" spans="2:6" x14ac:dyDescent="0.25">
      <c r="B8240" s="1"/>
      <c r="D8240" s="1"/>
      <c r="F8240" s="11"/>
    </row>
    <row r="8241" spans="2:6" x14ac:dyDescent="0.25">
      <c r="B8241" s="1"/>
      <c r="D8241" s="1"/>
      <c r="F8241" s="11"/>
    </row>
    <row r="8242" spans="2:6" x14ac:dyDescent="0.25">
      <c r="B8242" s="1"/>
      <c r="D8242" s="1"/>
      <c r="F8242" s="11"/>
    </row>
    <row r="8243" spans="2:6" x14ac:dyDescent="0.25">
      <c r="B8243" s="1"/>
      <c r="D8243" s="1"/>
      <c r="F8243" s="11"/>
    </row>
    <row r="8244" spans="2:6" x14ac:dyDescent="0.25">
      <c r="B8244" s="1"/>
      <c r="D8244" s="1"/>
      <c r="F8244" s="11"/>
    </row>
    <row r="8245" spans="2:6" x14ac:dyDescent="0.25">
      <c r="B8245" s="1"/>
      <c r="D8245" s="1"/>
      <c r="F8245" s="11"/>
    </row>
    <row r="8246" spans="2:6" x14ac:dyDescent="0.25">
      <c r="B8246" s="1"/>
      <c r="D8246" s="1"/>
      <c r="F8246" s="11"/>
    </row>
    <row r="8247" spans="2:6" x14ac:dyDescent="0.25">
      <c r="B8247" s="1"/>
      <c r="D8247" s="1"/>
      <c r="F8247" s="11"/>
    </row>
    <row r="8248" spans="2:6" x14ac:dyDescent="0.25">
      <c r="B8248" s="1"/>
      <c r="D8248" s="1"/>
      <c r="F8248" s="11"/>
    </row>
    <row r="8249" spans="2:6" x14ac:dyDescent="0.25">
      <c r="B8249" s="1"/>
      <c r="D8249" s="1"/>
      <c r="F8249" s="11"/>
    </row>
    <row r="8250" spans="2:6" x14ac:dyDescent="0.25">
      <c r="B8250" s="1"/>
      <c r="D8250" s="1"/>
      <c r="F8250" s="11"/>
    </row>
    <row r="8251" spans="2:6" x14ac:dyDescent="0.25">
      <c r="B8251" s="1"/>
      <c r="D8251" s="1"/>
      <c r="F8251" s="11"/>
    </row>
    <row r="8252" spans="2:6" x14ac:dyDescent="0.25">
      <c r="B8252" s="1"/>
      <c r="D8252" s="1"/>
      <c r="F8252" s="11"/>
    </row>
    <row r="8253" spans="2:6" x14ac:dyDescent="0.25">
      <c r="B8253" s="1"/>
      <c r="D8253" s="1"/>
      <c r="F8253" s="11"/>
    </row>
    <row r="8254" spans="2:6" x14ac:dyDescent="0.25">
      <c r="B8254" s="1"/>
      <c r="D8254" s="1"/>
      <c r="F8254" s="11"/>
    </row>
    <row r="8255" spans="2:6" x14ac:dyDescent="0.25">
      <c r="B8255" s="1"/>
      <c r="D8255" s="1"/>
      <c r="F8255" s="11"/>
    </row>
    <row r="8256" spans="2:6" x14ac:dyDescent="0.25">
      <c r="B8256" s="1"/>
      <c r="D8256" s="1"/>
      <c r="F8256" s="11"/>
    </row>
    <row r="8257" spans="2:6" x14ac:dyDescent="0.25">
      <c r="B8257" s="1"/>
      <c r="D8257" s="1"/>
      <c r="F8257" s="11"/>
    </row>
    <row r="8258" spans="2:6" x14ac:dyDescent="0.25">
      <c r="B8258" s="1"/>
      <c r="D8258" s="1"/>
      <c r="F8258" s="11"/>
    </row>
    <row r="8259" spans="2:6" x14ac:dyDescent="0.25">
      <c r="B8259" s="1"/>
      <c r="D8259" s="1"/>
      <c r="F8259" s="11"/>
    </row>
    <row r="8260" spans="2:6" x14ac:dyDescent="0.25">
      <c r="B8260" s="1"/>
      <c r="D8260" s="1"/>
      <c r="F8260" s="11"/>
    </row>
    <row r="8261" spans="2:6" x14ac:dyDescent="0.25">
      <c r="B8261" s="1"/>
      <c r="D8261" s="1"/>
      <c r="F8261" s="11"/>
    </row>
    <row r="8262" spans="2:6" x14ac:dyDescent="0.25">
      <c r="B8262" s="1"/>
      <c r="D8262" s="1"/>
      <c r="F8262" s="11"/>
    </row>
    <row r="8263" spans="2:6" x14ac:dyDescent="0.25">
      <c r="B8263" s="1"/>
      <c r="D8263" s="1"/>
      <c r="F8263" s="11"/>
    </row>
    <row r="8264" spans="2:6" x14ac:dyDescent="0.25">
      <c r="B8264" s="1"/>
      <c r="D8264" s="1"/>
      <c r="F8264" s="11"/>
    </row>
    <row r="8265" spans="2:6" x14ac:dyDescent="0.25">
      <c r="B8265" s="1"/>
      <c r="D8265" s="1"/>
      <c r="F8265" s="11"/>
    </row>
    <row r="8266" spans="2:6" x14ac:dyDescent="0.25">
      <c r="B8266" s="1"/>
      <c r="D8266" s="1"/>
      <c r="F8266" s="11"/>
    </row>
    <row r="8267" spans="2:6" x14ac:dyDescent="0.25">
      <c r="B8267" s="1"/>
      <c r="D8267" s="1"/>
      <c r="F8267" s="11"/>
    </row>
    <row r="8268" spans="2:6" x14ac:dyDescent="0.25">
      <c r="B8268" s="1"/>
      <c r="D8268" s="1"/>
      <c r="F8268" s="11"/>
    </row>
    <row r="8269" spans="2:6" x14ac:dyDescent="0.25">
      <c r="B8269" s="1"/>
      <c r="D8269" s="1"/>
      <c r="F8269" s="11"/>
    </row>
    <row r="8270" spans="2:6" x14ac:dyDescent="0.25">
      <c r="B8270" s="1"/>
      <c r="D8270" s="1"/>
      <c r="F8270" s="11"/>
    </row>
    <row r="8271" spans="2:6" x14ac:dyDescent="0.25">
      <c r="B8271" s="1"/>
      <c r="D8271" s="1"/>
      <c r="F8271" s="11"/>
    </row>
    <row r="8272" spans="2:6" x14ac:dyDescent="0.25">
      <c r="B8272" s="1"/>
      <c r="D8272" s="1"/>
      <c r="F8272" s="11"/>
    </row>
    <row r="8273" spans="2:6" x14ac:dyDescent="0.25">
      <c r="B8273" s="1"/>
      <c r="D8273" s="1"/>
      <c r="F8273" s="11"/>
    </row>
    <row r="8274" spans="2:6" x14ac:dyDescent="0.25">
      <c r="B8274" s="1"/>
      <c r="D8274" s="1"/>
      <c r="F8274" s="11"/>
    </row>
    <row r="8275" spans="2:6" x14ac:dyDescent="0.25">
      <c r="B8275" s="1"/>
      <c r="D8275" s="1"/>
      <c r="F8275" s="11"/>
    </row>
    <row r="8276" spans="2:6" x14ac:dyDescent="0.25">
      <c r="B8276" s="1"/>
      <c r="D8276" s="1"/>
      <c r="F8276" s="11"/>
    </row>
    <row r="8277" spans="2:6" x14ac:dyDescent="0.25">
      <c r="B8277" s="1"/>
      <c r="D8277" s="1"/>
      <c r="F8277" s="11"/>
    </row>
    <row r="8278" spans="2:6" x14ac:dyDescent="0.25">
      <c r="B8278" s="1"/>
      <c r="D8278" s="1"/>
      <c r="F8278" s="11"/>
    </row>
    <row r="8279" spans="2:6" x14ac:dyDescent="0.25">
      <c r="B8279" s="1"/>
      <c r="D8279" s="1"/>
      <c r="F8279" s="11"/>
    </row>
    <row r="8280" spans="2:6" x14ac:dyDescent="0.25">
      <c r="B8280" s="1"/>
      <c r="D8280" s="1"/>
      <c r="F8280" s="11"/>
    </row>
    <row r="8281" spans="2:6" x14ac:dyDescent="0.25">
      <c r="B8281" s="1"/>
      <c r="D8281" s="1"/>
      <c r="F8281" s="11"/>
    </row>
    <row r="8282" spans="2:6" x14ac:dyDescent="0.25">
      <c r="B8282" s="1"/>
      <c r="D8282" s="1"/>
      <c r="F8282" s="11"/>
    </row>
    <row r="8283" spans="2:6" x14ac:dyDescent="0.25">
      <c r="B8283" s="1"/>
      <c r="D8283" s="1"/>
      <c r="F8283" s="11"/>
    </row>
    <row r="8284" spans="2:6" x14ac:dyDescent="0.25">
      <c r="B8284" s="1"/>
      <c r="D8284" s="1"/>
      <c r="F8284" s="11"/>
    </row>
    <row r="8285" spans="2:6" x14ac:dyDescent="0.25">
      <c r="B8285" s="1"/>
      <c r="D8285" s="1"/>
      <c r="F8285" s="11"/>
    </row>
    <row r="8286" spans="2:6" x14ac:dyDescent="0.25">
      <c r="B8286" s="1"/>
      <c r="D8286" s="1"/>
      <c r="F8286" s="11"/>
    </row>
    <row r="8287" spans="2:6" x14ac:dyDescent="0.25">
      <c r="B8287" s="1"/>
      <c r="D8287" s="1"/>
      <c r="F8287" s="11"/>
    </row>
    <row r="8288" spans="2:6" x14ac:dyDescent="0.25">
      <c r="B8288" s="1"/>
      <c r="D8288" s="1"/>
      <c r="F8288" s="11"/>
    </row>
    <row r="8289" spans="2:6" x14ac:dyDescent="0.25">
      <c r="B8289" s="1"/>
      <c r="D8289" s="1"/>
      <c r="F8289" s="11"/>
    </row>
    <row r="8290" spans="2:6" x14ac:dyDescent="0.25">
      <c r="B8290" s="1"/>
      <c r="D8290" s="1"/>
      <c r="F8290" s="11"/>
    </row>
    <row r="8291" spans="2:6" x14ac:dyDescent="0.25">
      <c r="B8291" s="1"/>
      <c r="D8291" s="1"/>
      <c r="F8291" s="11"/>
    </row>
    <row r="8292" spans="2:6" x14ac:dyDescent="0.25">
      <c r="B8292" s="1"/>
      <c r="D8292" s="1"/>
      <c r="F8292" s="11"/>
    </row>
    <row r="8293" spans="2:6" x14ac:dyDescent="0.25">
      <c r="B8293" s="1"/>
      <c r="D8293" s="1"/>
      <c r="F8293" s="11"/>
    </row>
    <row r="8294" spans="2:6" x14ac:dyDescent="0.25">
      <c r="B8294" s="1"/>
      <c r="D8294" s="1"/>
      <c r="F8294" s="11"/>
    </row>
    <row r="8295" spans="2:6" x14ac:dyDescent="0.25">
      <c r="B8295" s="1"/>
      <c r="D8295" s="1"/>
      <c r="F8295" s="11"/>
    </row>
    <row r="8296" spans="2:6" x14ac:dyDescent="0.25">
      <c r="B8296" s="1"/>
      <c r="D8296" s="1"/>
      <c r="F8296" s="11"/>
    </row>
    <row r="8297" spans="2:6" x14ac:dyDescent="0.25">
      <c r="B8297" s="1"/>
      <c r="D8297" s="1"/>
      <c r="F8297" s="11"/>
    </row>
    <row r="8298" spans="2:6" x14ac:dyDescent="0.25">
      <c r="B8298" s="1"/>
      <c r="D8298" s="1"/>
      <c r="F8298" s="11"/>
    </row>
    <row r="8299" spans="2:6" x14ac:dyDescent="0.25">
      <c r="B8299" s="1"/>
      <c r="D8299" s="1"/>
      <c r="F8299" s="11"/>
    </row>
    <row r="8300" spans="2:6" x14ac:dyDescent="0.25">
      <c r="B8300" s="1"/>
      <c r="D8300" s="1"/>
      <c r="F8300" s="11"/>
    </row>
    <row r="8301" spans="2:6" x14ac:dyDescent="0.25">
      <c r="B8301" s="1"/>
      <c r="D8301" s="1"/>
      <c r="F8301" s="11"/>
    </row>
    <row r="8302" spans="2:6" x14ac:dyDescent="0.25">
      <c r="B8302" s="1"/>
      <c r="D8302" s="1"/>
      <c r="F8302" s="11"/>
    </row>
    <row r="8303" spans="2:6" x14ac:dyDescent="0.25">
      <c r="B8303" s="1"/>
      <c r="D8303" s="1"/>
      <c r="F8303" s="11"/>
    </row>
    <row r="8304" spans="2:6" x14ac:dyDescent="0.25">
      <c r="B8304" s="1"/>
      <c r="D8304" s="1"/>
      <c r="F8304" s="11"/>
    </row>
    <row r="8305" spans="2:6" x14ac:dyDescent="0.25">
      <c r="B8305" s="1"/>
      <c r="D8305" s="1"/>
      <c r="F8305" s="11"/>
    </row>
    <row r="8306" spans="2:6" x14ac:dyDescent="0.25">
      <c r="B8306" s="1"/>
      <c r="D8306" s="1"/>
      <c r="F8306" s="11"/>
    </row>
    <row r="8307" spans="2:6" x14ac:dyDescent="0.25">
      <c r="B8307" s="1"/>
      <c r="D8307" s="1"/>
      <c r="F8307" s="11"/>
    </row>
    <row r="8308" spans="2:6" x14ac:dyDescent="0.25">
      <c r="B8308" s="1"/>
      <c r="D8308" s="1"/>
      <c r="F8308" s="11"/>
    </row>
    <row r="8309" spans="2:6" x14ac:dyDescent="0.25">
      <c r="B8309" s="1"/>
      <c r="D8309" s="1"/>
      <c r="F8309" s="11"/>
    </row>
    <row r="8310" spans="2:6" x14ac:dyDescent="0.25">
      <c r="B8310" s="1"/>
      <c r="D8310" s="1"/>
      <c r="F8310" s="11"/>
    </row>
    <row r="8311" spans="2:6" x14ac:dyDescent="0.25">
      <c r="B8311" s="1"/>
      <c r="D8311" s="1"/>
      <c r="F8311" s="11"/>
    </row>
    <row r="8312" spans="2:6" x14ac:dyDescent="0.25">
      <c r="B8312" s="1"/>
      <c r="D8312" s="1"/>
      <c r="F8312" s="11"/>
    </row>
    <row r="8313" spans="2:6" x14ac:dyDescent="0.25">
      <c r="B8313" s="1"/>
      <c r="D8313" s="1"/>
      <c r="F8313" s="11"/>
    </row>
    <row r="8314" spans="2:6" x14ac:dyDescent="0.25">
      <c r="B8314" s="1"/>
      <c r="D8314" s="1"/>
      <c r="F8314" s="11"/>
    </row>
    <row r="8315" spans="2:6" x14ac:dyDescent="0.25">
      <c r="B8315" s="1"/>
      <c r="D8315" s="1"/>
      <c r="F8315" s="11"/>
    </row>
    <row r="8316" spans="2:6" x14ac:dyDescent="0.25">
      <c r="B8316" s="1"/>
      <c r="D8316" s="1"/>
      <c r="F8316" s="11"/>
    </row>
    <row r="8317" spans="2:6" x14ac:dyDescent="0.25">
      <c r="B8317" s="1"/>
      <c r="D8317" s="1"/>
      <c r="F8317" s="11"/>
    </row>
    <row r="8318" spans="2:6" x14ac:dyDescent="0.25">
      <c r="B8318" s="1"/>
      <c r="D8318" s="1"/>
      <c r="F8318" s="11"/>
    </row>
    <row r="8319" spans="2:6" x14ac:dyDescent="0.25">
      <c r="B8319" s="1"/>
      <c r="D8319" s="1"/>
      <c r="F8319" s="11"/>
    </row>
    <row r="8320" spans="2:6" x14ac:dyDescent="0.25">
      <c r="B8320" s="1"/>
      <c r="D8320" s="1"/>
      <c r="F8320" s="11"/>
    </row>
    <row r="8321" spans="2:6" x14ac:dyDescent="0.25">
      <c r="B8321" s="1"/>
      <c r="D8321" s="1"/>
      <c r="F8321" s="11"/>
    </row>
    <row r="8322" spans="2:6" x14ac:dyDescent="0.25">
      <c r="B8322" s="1"/>
      <c r="D8322" s="1"/>
      <c r="F8322" s="11"/>
    </row>
    <row r="8323" spans="2:6" x14ac:dyDescent="0.25">
      <c r="B8323" s="1"/>
      <c r="D8323" s="1"/>
      <c r="F8323" s="11"/>
    </row>
    <row r="8324" spans="2:6" x14ac:dyDescent="0.25">
      <c r="B8324" s="1"/>
      <c r="D8324" s="1"/>
      <c r="F8324" s="11"/>
    </row>
    <row r="8325" spans="2:6" x14ac:dyDescent="0.25">
      <c r="B8325" s="1"/>
      <c r="D8325" s="1"/>
      <c r="F8325" s="11"/>
    </row>
    <row r="8326" spans="2:6" x14ac:dyDescent="0.25">
      <c r="B8326" s="1"/>
      <c r="D8326" s="1"/>
      <c r="F8326" s="11"/>
    </row>
    <row r="8327" spans="2:6" x14ac:dyDescent="0.25">
      <c r="B8327" s="1"/>
      <c r="D8327" s="1"/>
      <c r="F8327" s="11"/>
    </row>
    <row r="8328" spans="2:6" x14ac:dyDescent="0.25">
      <c r="B8328" s="1"/>
      <c r="D8328" s="1"/>
      <c r="F8328" s="11"/>
    </row>
    <row r="8329" spans="2:6" x14ac:dyDescent="0.25">
      <c r="B8329" s="1"/>
      <c r="D8329" s="1"/>
      <c r="F8329" s="11"/>
    </row>
    <row r="8330" spans="2:6" x14ac:dyDescent="0.25">
      <c r="B8330" s="1"/>
      <c r="D8330" s="1"/>
      <c r="F8330" s="11"/>
    </row>
    <row r="8331" spans="2:6" x14ac:dyDescent="0.25">
      <c r="B8331" s="1"/>
      <c r="D8331" s="1"/>
      <c r="F8331" s="11"/>
    </row>
    <row r="8332" spans="2:6" x14ac:dyDescent="0.25">
      <c r="B8332" s="1"/>
      <c r="D8332" s="1"/>
      <c r="F8332" s="11"/>
    </row>
    <row r="8333" spans="2:6" x14ac:dyDescent="0.25">
      <c r="B8333" s="1"/>
      <c r="D8333" s="1"/>
      <c r="F8333" s="11"/>
    </row>
    <row r="8334" spans="2:6" x14ac:dyDescent="0.25">
      <c r="B8334" s="1"/>
      <c r="D8334" s="1"/>
      <c r="F8334" s="11"/>
    </row>
    <row r="8335" spans="2:6" x14ac:dyDescent="0.25">
      <c r="B8335" s="1"/>
      <c r="D8335" s="1"/>
      <c r="F8335" s="11"/>
    </row>
    <row r="8336" spans="2:6" x14ac:dyDescent="0.25">
      <c r="B8336" s="1"/>
      <c r="D8336" s="1"/>
      <c r="F8336" s="11"/>
    </row>
    <row r="8337" spans="2:6" x14ac:dyDescent="0.25">
      <c r="B8337" s="1"/>
      <c r="D8337" s="1"/>
      <c r="F8337" s="11"/>
    </row>
    <row r="8338" spans="2:6" x14ac:dyDescent="0.25">
      <c r="B8338" s="1"/>
      <c r="D8338" s="1"/>
      <c r="F8338" s="11"/>
    </row>
    <row r="8339" spans="2:6" x14ac:dyDescent="0.25">
      <c r="B8339" s="1"/>
      <c r="D8339" s="1"/>
      <c r="F8339" s="11"/>
    </row>
    <row r="8340" spans="2:6" x14ac:dyDescent="0.25">
      <c r="B8340" s="1"/>
      <c r="D8340" s="1"/>
      <c r="F8340" s="11"/>
    </row>
    <row r="8341" spans="2:6" x14ac:dyDescent="0.25">
      <c r="B8341" s="1"/>
      <c r="D8341" s="1"/>
      <c r="F8341" s="11"/>
    </row>
    <row r="8342" spans="2:6" x14ac:dyDescent="0.25">
      <c r="B8342" s="1"/>
      <c r="D8342" s="1"/>
      <c r="F8342" s="11"/>
    </row>
    <row r="8343" spans="2:6" x14ac:dyDescent="0.25">
      <c r="B8343" s="1"/>
      <c r="D8343" s="1"/>
      <c r="F8343" s="11"/>
    </row>
    <row r="8344" spans="2:6" x14ac:dyDescent="0.25">
      <c r="B8344" s="1"/>
      <c r="D8344" s="1"/>
      <c r="F8344" s="11"/>
    </row>
    <row r="8345" spans="2:6" x14ac:dyDescent="0.25">
      <c r="B8345" s="1"/>
      <c r="D8345" s="1"/>
      <c r="F8345" s="11"/>
    </row>
    <row r="8346" spans="2:6" x14ac:dyDescent="0.25">
      <c r="B8346" s="1"/>
      <c r="D8346" s="1"/>
      <c r="F8346" s="11"/>
    </row>
    <row r="8347" spans="2:6" x14ac:dyDescent="0.25">
      <c r="B8347" s="1"/>
      <c r="D8347" s="1"/>
      <c r="F8347" s="11"/>
    </row>
    <row r="8348" spans="2:6" x14ac:dyDescent="0.25">
      <c r="B8348" s="1"/>
      <c r="D8348" s="1"/>
      <c r="F8348" s="11"/>
    </row>
    <row r="8349" spans="2:6" x14ac:dyDescent="0.25">
      <c r="B8349" s="1"/>
      <c r="D8349" s="1"/>
      <c r="F8349" s="11"/>
    </row>
    <row r="8350" spans="2:6" x14ac:dyDescent="0.25">
      <c r="B8350" s="1"/>
      <c r="D8350" s="1"/>
      <c r="F8350" s="11"/>
    </row>
    <row r="8351" spans="2:6" x14ac:dyDescent="0.25">
      <c r="B8351" s="1"/>
      <c r="D8351" s="1"/>
      <c r="F8351" s="11"/>
    </row>
    <row r="8352" spans="2:6" x14ac:dyDescent="0.25">
      <c r="B8352" s="1"/>
      <c r="D8352" s="1"/>
      <c r="F8352" s="11"/>
    </row>
    <row r="8353" spans="2:6" x14ac:dyDescent="0.25">
      <c r="B8353" s="1"/>
      <c r="D8353" s="1"/>
      <c r="F8353" s="11"/>
    </row>
    <row r="8354" spans="2:6" x14ac:dyDescent="0.25">
      <c r="B8354" s="1"/>
      <c r="D8354" s="1"/>
      <c r="F8354" s="11"/>
    </row>
    <row r="8355" spans="2:6" x14ac:dyDescent="0.25">
      <c r="B8355" s="1"/>
      <c r="D8355" s="1"/>
      <c r="F8355" s="11"/>
    </row>
    <row r="8356" spans="2:6" x14ac:dyDescent="0.25">
      <c r="B8356" s="1"/>
      <c r="D8356" s="1"/>
      <c r="F8356" s="11"/>
    </row>
    <row r="8357" spans="2:6" x14ac:dyDescent="0.25">
      <c r="B8357" s="1"/>
      <c r="D8357" s="1"/>
      <c r="F8357" s="11"/>
    </row>
    <row r="8358" spans="2:6" x14ac:dyDescent="0.25">
      <c r="B8358" s="1"/>
      <c r="D8358" s="1"/>
      <c r="F8358" s="11"/>
    </row>
    <row r="8359" spans="2:6" x14ac:dyDescent="0.25">
      <c r="B8359" s="1"/>
      <c r="D8359" s="1"/>
      <c r="F8359" s="11"/>
    </row>
    <row r="8360" spans="2:6" x14ac:dyDescent="0.25">
      <c r="B8360" s="1"/>
      <c r="D8360" s="1"/>
      <c r="F8360" s="11"/>
    </row>
    <row r="8361" spans="2:6" x14ac:dyDescent="0.25">
      <c r="B8361" s="1"/>
      <c r="D8361" s="1"/>
      <c r="F8361" s="11"/>
    </row>
    <row r="8362" spans="2:6" x14ac:dyDescent="0.25">
      <c r="B8362" s="1"/>
      <c r="D8362" s="1"/>
      <c r="F8362" s="11"/>
    </row>
    <row r="8363" spans="2:6" x14ac:dyDescent="0.25">
      <c r="B8363" s="1"/>
      <c r="D8363" s="1"/>
      <c r="F8363" s="11"/>
    </row>
    <row r="8364" spans="2:6" x14ac:dyDescent="0.25">
      <c r="B8364" s="1"/>
      <c r="D8364" s="1"/>
      <c r="F8364" s="11"/>
    </row>
    <row r="8365" spans="2:6" x14ac:dyDescent="0.25">
      <c r="B8365" s="1"/>
      <c r="D8365" s="1"/>
      <c r="F8365" s="11"/>
    </row>
    <row r="8366" spans="2:6" x14ac:dyDescent="0.25">
      <c r="B8366" s="1"/>
      <c r="D8366" s="1"/>
      <c r="F8366" s="11"/>
    </row>
    <row r="8367" spans="2:6" x14ac:dyDescent="0.25">
      <c r="B8367" s="1"/>
      <c r="D8367" s="1"/>
      <c r="F8367" s="11"/>
    </row>
    <row r="8368" spans="2:6" x14ac:dyDescent="0.25">
      <c r="B8368" s="1"/>
      <c r="D8368" s="1"/>
      <c r="F8368" s="11"/>
    </row>
    <row r="8369" spans="2:6" x14ac:dyDescent="0.25">
      <c r="B8369" s="1"/>
      <c r="D8369" s="1"/>
      <c r="F8369" s="11"/>
    </row>
    <row r="8370" spans="2:6" x14ac:dyDescent="0.25">
      <c r="B8370" s="1"/>
      <c r="D8370" s="1"/>
      <c r="F8370" s="11"/>
    </row>
    <row r="8371" spans="2:6" x14ac:dyDescent="0.25">
      <c r="B8371" s="1"/>
      <c r="D8371" s="1"/>
      <c r="F8371" s="11"/>
    </row>
    <row r="8372" spans="2:6" x14ac:dyDescent="0.25">
      <c r="B8372" s="1"/>
      <c r="D8372" s="1"/>
      <c r="F8372" s="11"/>
    </row>
    <row r="8373" spans="2:6" x14ac:dyDescent="0.25">
      <c r="B8373" s="1"/>
      <c r="D8373" s="1"/>
      <c r="F8373" s="11"/>
    </row>
    <row r="8374" spans="2:6" x14ac:dyDescent="0.25">
      <c r="B8374" s="1"/>
      <c r="D8374" s="1"/>
      <c r="F8374" s="11"/>
    </row>
    <row r="8375" spans="2:6" x14ac:dyDescent="0.25">
      <c r="B8375" s="1"/>
      <c r="D8375" s="1"/>
      <c r="F8375" s="11"/>
    </row>
    <row r="8376" spans="2:6" x14ac:dyDescent="0.25">
      <c r="B8376" s="1"/>
      <c r="D8376" s="1"/>
      <c r="F8376" s="11"/>
    </row>
    <row r="8377" spans="2:6" x14ac:dyDescent="0.25">
      <c r="B8377" s="1"/>
      <c r="D8377" s="1"/>
      <c r="F8377" s="11"/>
    </row>
    <row r="8378" spans="2:6" x14ac:dyDescent="0.25">
      <c r="B8378" s="1"/>
      <c r="D8378" s="1"/>
      <c r="F8378" s="11"/>
    </row>
    <row r="8379" spans="2:6" x14ac:dyDescent="0.25">
      <c r="B8379" s="1"/>
      <c r="D8379" s="1"/>
      <c r="F8379" s="11"/>
    </row>
    <row r="8380" spans="2:6" x14ac:dyDescent="0.25">
      <c r="B8380" s="1"/>
      <c r="D8380" s="1"/>
      <c r="F8380" s="11"/>
    </row>
    <row r="8381" spans="2:6" x14ac:dyDescent="0.25">
      <c r="B8381" s="1"/>
      <c r="D8381" s="1"/>
      <c r="F8381" s="11"/>
    </row>
    <row r="8382" spans="2:6" x14ac:dyDescent="0.25">
      <c r="B8382" s="1"/>
      <c r="D8382" s="1"/>
      <c r="F8382" s="11"/>
    </row>
    <row r="8383" spans="2:6" x14ac:dyDescent="0.25">
      <c r="B8383" s="1"/>
      <c r="D8383" s="1"/>
      <c r="F8383" s="11"/>
    </row>
    <row r="8384" spans="2:6" x14ac:dyDescent="0.25">
      <c r="B8384" s="1"/>
      <c r="D8384" s="1"/>
      <c r="F8384" s="11"/>
    </row>
    <row r="8385" spans="2:6" x14ac:dyDescent="0.25">
      <c r="B8385" s="1"/>
      <c r="D8385" s="1"/>
      <c r="F8385" s="11"/>
    </row>
    <row r="8386" spans="2:6" x14ac:dyDescent="0.25">
      <c r="B8386" s="1"/>
      <c r="D8386" s="1"/>
      <c r="F8386" s="11"/>
    </row>
    <row r="8387" spans="2:6" x14ac:dyDescent="0.25">
      <c r="B8387" s="1"/>
      <c r="D8387" s="1"/>
      <c r="F8387" s="11"/>
    </row>
    <row r="8388" spans="2:6" x14ac:dyDescent="0.25">
      <c r="B8388" s="1"/>
      <c r="D8388" s="1"/>
      <c r="F8388" s="11"/>
    </row>
    <row r="8389" spans="2:6" x14ac:dyDescent="0.25">
      <c r="B8389" s="1"/>
      <c r="D8389" s="1"/>
      <c r="F8389" s="11"/>
    </row>
    <row r="8390" spans="2:6" x14ac:dyDescent="0.25">
      <c r="B8390" s="1"/>
      <c r="D8390" s="1"/>
      <c r="F8390" s="11"/>
    </row>
    <row r="8391" spans="2:6" x14ac:dyDescent="0.25">
      <c r="B8391" s="1"/>
      <c r="D8391" s="1"/>
      <c r="F8391" s="11"/>
    </row>
    <row r="8392" spans="2:6" x14ac:dyDescent="0.25">
      <c r="B8392" s="1"/>
      <c r="D8392" s="1"/>
      <c r="F8392" s="11"/>
    </row>
    <row r="8393" spans="2:6" x14ac:dyDescent="0.25">
      <c r="B8393" s="1"/>
      <c r="D8393" s="1"/>
      <c r="F8393" s="11"/>
    </row>
    <row r="8394" spans="2:6" x14ac:dyDescent="0.25">
      <c r="B8394" s="1"/>
      <c r="D8394" s="1"/>
      <c r="F8394" s="11"/>
    </row>
    <row r="8395" spans="2:6" x14ac:dyDescent="0.25">
      <c r="B8395" s="1"/>
      <c r="D8395" s="1"/>
      <c r="F8395" s="11"/>
    </row>
    <row r="8396" spans="2:6" x14ac:dyDescent="0.25">
      <c r="B8396" s="1"/>
      <c r="D8396" s="1"/>
      <c r="F8396" s="11"/>
    </row>
    <row r="8397" spans="2:6" x14ac:dyDescent="0.25">
      <c r="B8397" s="1"/>
      <c r="D8397" s="1"/>
      <c r="F8397" s="11"/>
    </row>
    <row r="8398" spans="2:6" x14ac:dyDescent="0.25">
      <c r="B8398" s="1"/>
      <c r="D8398" s="1"/>
      <c r="F8398" s="11"/>
    </row>
    <row r="8399" spans="2:6" x14ac:dyDescent="0.25">
      <c r="B8399" s="1"/>
      <c r="D8399" s="1"/>
      <c r="F8399" s="11"/>
    </row>
    <row r="8400" spans="2:6" x14ac:dyDescent="0.25">
      <c r="B8400" s="1"/>
      <c r="D8400" s="1"/>
      <c r="F8400" s="11"/>
    </row>
    <row r="8401" spans="2:6" x14ac:dyDescent="0.25">
      <c r="B8401" s="1"/>
      <c r="D8401" s="1"/>
      <c r="F8401" s="11"/>
    </row>
    <row r="8402" spans="2:6" x14ac:dyDescent="0.25">
      <c r="B8402" s="1"/>
      <c r="D8402" s="1"/>
      <c r="F8402" s="11"/>
    </row>
    <row r="8403" spans="2:6" x14ac:dyDescent="0.25">
      <c r="B8403" s="1"/>
      <c r="D8403" s="1"/>
      <c r="F8403" s="11"/>
    </row>
    <row r="8404" spans="2:6" x14ac:dyDescent="0.25">
      <c r="B8404" s="1"/>
      <c r="D8404" s="1"/>
      <c r="F8404" s="11"/>
    </row>
    <row r="8405" spans="2:6" x14ac:dyDescent="0.25">
      <c r="B8405" s="1"/>
      <c r="D8405" s="1"/>
      <c r="F8405" s="11"/>
    </row>
    <row r="8406" spans="2:6" x14ac:dyDescent="0.25">
      <c r="B8406" s="1"/>
      <c r="D8406" s="1"/>
      <c r="F8406" s="11"/>
    </row>
    <row r="8407" spans="2:6" x14ac:dyDescent="0.25">
      <c r="B8407" s="1"/>
      <c r="D8407" s="1"/>
      <c r="F8407" s="11"/>
    </row>
    <row r="8408" spans="2:6" x14ac:dyDescent="0.25">
      <c r="B8408" s="1"/>
      <c r="D8408" s="1"/>
      <c r="F8408" s="11"/>
    </row>
    <row r="8409" spans="2:6" x14ac:dyDescent="0.25">
      <c r="B8409" s="1"/>
      <c r="D8409" s="1"/>
      <c r="F8409" s="11"/>
    </row>
    <row r="8410" spans="2:6" x14ac:dyDescent="0.25">
      <c r="B8410" s="1"/>
      <c r="D8410" s="1"/>
      <c r="F8410" s="11"/>
    </row>
    <row r="8411" spans="2:6" x14ac:dyDescent="0.25">
      <c r="B8411" s="1"/>
      <c r="D8411" s="1"/>
      <c r="F8411" s="11"/>
    </row>
    <row r="8412" spans="2:6" x14ac:dyDescent="0.25">
      <c r="B8412" s="1"/>
      <c r="D8412" s="1"/>
      <c r="F8412" s="11"/>
    </row>
    <row r="8413" spans="2:6" x14ac:dyDescent="0.25">
      <c r="B8413" s="1"/>
      <c r="D8413" s="1"/>
      <c r="F8413" s="11"/>
    </row>
    <row r="8414" spans="2:6" x14ac:dyDescent="0.25">
      <c r="B8414" s="1"/>
      <c r="D8414" s="1"/>
      <c r="F8414" s="11"/>
    </row>
    <row r="8415" spans="2:6" x14ac:dyDescent="0.25">
      <c r="B8415" s="1"/>
      <c r="D8415" s="1"/>
      <c r="F8415" s="11"/>
    </row>
    <row r="8416" spans="2:6" x14ac:dyDescent="0.25">
      <c r="B8416" s="1"/>
      <c r="D8416" s="1"/>
      <c r="F8416" s="11"/>
    </row>
    <row r="8417" spans="2:6" x14ac:dyDescent="0.25">
      <c r="B8417" s="1"/>
      <c r="D8417" s="1"/>
      <c r="F8417" s="11"/>
    </row>
    <row r="8418" spans="2:6" x14ac:dyDescent="0.25">
      <c r="B8418" s="1"/>
      <c r="D8418" s="1"/>
      <c r="F8418" s="11"/>
    </row>
    <row r="8419" spans="2:6" x14ac:dyDescent="0.25">
      <c r="B8419" s="1"/>
      <c r="D8419" s="1"/>
      <c r="F8419" s="11"/>
    </row>
    <row r="8420" spans="2:6" x14ac:dyDescent="0.25">
      <c r="B8420" s="1"/>
      <c r="D8420" s="1"/>
      <c r="F8420" s="11"/>
    </row>
    <row r="8421" spans="2:6" x14ac:dyDescent="0.25">
      <c r="B8421" s="1"/>
      <c r="D8421" s="1"/>
      <c r="F8421" s="11"/>
    </row>
    <row r="8422" spans="2:6" x14ac:dyDescent="0.25">
      <c r="B8422" s="1"/>
      <c r="D8422" s="1"/>
      <c r="F8422" s="11"/>
    </row>
    <row r="8423" spans="2:6" x14ac:dyDescent="0.25">
      <c r="B8423" s="1"/>
      <c r="D8423" s="1"/>
      <c r="F8423" s="11"/>
    </row>
    <row r="8424" spans="2:6" x14ac:dyDescent="0.25">
      <c r="B8424" s="1"/>
      <c r="D8424" s="1"/>
      <c r="F8424" s="11"/>
    </row>
    <row r="8425" spans="2:6" x14ac:dyDescent="0.25">
      <c r="B8425" s="1"/>
      <c r="D8425" s="1"/>
      <c r="F8425" s="11"/>
    </row>
    <row r="8426" spans="2:6" x14ac:dyDescent="0.25">
      <c r="B8426" s="1"/>
      <c r="D8426" s="1"/>
      <c r="F8426" s="11"/>
    </row>
    <row r="8427" spans="2:6" x14ac:dyDescent="0.25">
      <c r="B8427" s="1"/>
      <c r="D8427" s="1"/>
      <c r="F8427" s="11"/>
    </row>
    <row r="8428" spans="2:6" x14ac:dyDescent="0.25">
      <c r="B8428" s="1"/>
      <c r="D8428" s="1"/>
      <c r="F8428" s="11"/>
    </row>
    <row r="8429" spans="2:6" x14ac:dyDescent="0.25">
      <c r="B8429" s="1"/>
      <c r="D8429" s="1"/>
      <c r="F8429" s="11"/>
    </row>
    <row r="8430" spans="2:6" x14ac:dyDescent="0.25">
      <c r="B8430" s="1"/>
      <c r="D8430" s="1"/>
      <c r="F8430" s="11"/>
    </row>
    <row r="8431" spans="2:6" x14ac:dyDescent="0.25">
      <c r="B8431" s="1"/>
      <c r="D8431" s="1"/>
      <c r="F8431" s="11"/>
    </row>
    <row r="8432" spans="2:6" x14ac:dyDescent="0.25">
      <c r="B8432" s="1"/>
      <c r="D8432" s="1"/>
      <c r="F8432" s="11"/>
    </row>
    <row r="8433" spans="2:6" x14ac:dyDescent="0.25">
      <c r="B8433" s="1"/>
      <c r="D8433" s="1"/>
      <c r="F8433" s="11"/>
    </row>
    <row r="8434" spans="2:6" x14ac:dyDescent="0.25">
      <c r="B8434" s="1"/>
      <c r="D8434" s="1"/>
      <c r="F8434" s="11"/>
    </row>
    <row r="8435" spans="2:6" x14ac:dyDescent="0.25">
      <c r="B8435" s="1"/>
      <c r="D8435" s="1"/>
      <c r="F8435" s="11"/>
    </row>
    <row r="8436" spans="2:6" x14ac:dyDescent="0.25">
      <c r="B8436" s="1"/>
      <c r="D8436" s="1"/>
      <c r="F8436" s="11"/>
    </row>
    <row r="8437" spans="2:6" x14ac:dyDescent="0.25">
      <c r="B8437" s="1"/>
      <c r="D8437" s="1"/>
      <c r="F8437" s="11"/>
    </row>
    <row r="8438" spans="2:6" x14ac:dyDescent="0.25">
      <c r="B8438" s="1"/>
      <c r="D8438" s="1"/>
      <c r="F8438" s="11"/>
    </row>
    <row r="8439" spans="2:6" x14ac:dyDescent="0.25">
      <c r="B8439" s="1"/>
      <c r="D8439" s="1"/>
      <c r="F8439" s="11"/>
    </row>
    <row r="8440" spans="2:6" x14ac:dyDescent="0.25">
      <c r="B8440" s="1"/>
      <c r="D8440" s="1"/>
      <c r="F8440" s="11"/>
    </row>
    <row r="8441" spans="2:6" x14ac:dyDescent="0.25">
      <c r="B8441" s="1"/>
      <c r="D8441" s="1"/>
      <c r="F8441" s="11"/>
    </row>
    <row r="8442" spans="2:6" x14ac:dyDescent="0.25">
      <c r="B8442" s="1"/>
      <c r="D8442" s="1"/>
      <c r="F8442" s="11"/>
    </row>
    <row r="8443" spans="2:6" x14ac:dyDescent="0.25">
      <c r="B8443" s="1"/>
      <c r="D8443" s="1"/>
      <c r="F8443" s="11"/>
    </row>
    <row r="8444" spans="2:6" x14ac:dyDescent="0.25">
      <c r="B8444" s="1"/>
      <c r="D8444" s="1"/>
      <c r="F8444" s="11"/>
    </row>
    <row r="8445" spans="2:6" x14ac:dyDescent="0.25">
      <c r="B8445" s="1"/>
      <c r="D8445" s="1"/>
      <c r="F8445" s="11"/>
    </row>
    <row r="8446" spans="2:6" x14ac:dyDescent="0.25">
      <c r="B8446" s="1"/>
      <c r="D8446" s="1"/>
      <c r="F8446" s="11"/>
    </row>
    <row r="8447" spans="2:6" x14ac:dyDescent="0.25">
      <c r="B8447" s="1"/>
      <c r="D8447" s="1"/>
      <c r="F8447" s="11"/>
    </row>
    <row r="8448" spans="2:6" x14ac:dyDescent="0.25">
      <c r="B8448" s="1"/>
      <c r="D8448" s="1"/>
      <c r="F8448" s="11"/>
    </row>
    <row r="8449" spans="2:6" x14ac:dyDescent="0.25">
      <c r="B8449" s="1"/>
      <c r="D8449" s="1"/>
      <c r="F8449" s="11"/>
    </row>
    <row r="8450" spans="2:6" x14ac:dyDescent="0.25">
      <c r="B8450" s="1"/>
      <c r="D8450" s="1"/>
      <c r="F8450" s="11"/>
    </row>
    <row r="8451" spans="2:6" x14ac:dyDescent="0.25">
      <c r="B8451" s="1"/>
      <c r="D8451" s="1"/>
      <c r="F8451" s="11"/>
    </row>
    <row r="8452" spans="2:6" x14ac:dyDescent="0.25">
      <c r="B8452" s="1"/>
      <c r="D8452" s="1"/>
      <c r="F8452" s="11"/>
    </row>
    <row r="8453" spans="2:6" x14ac:dyDescent="0.25">
      <c r="B8453" s="1"/>
      <c r="D8453" s="1"/>
      <c r="F8453" s="11"/>
    </row>
    <row r="8454" spans="2:6" x14ac:dyDescent="0.25">
      <c r="B8454" s="1"/>
      <c r="D8454" s="1"/>
      <c r="F8454" s="11"/>
    </row>
    <row r="8455" spans="2:6" x14ac:dyDescent="0.25">
      <c r="B8455" s="1"/>
      <c r="D8455" s="1"/>
      <c r="F8455" s="11"/>
    </row>
    <row r="8456" spans="2:6" x14ac:dyDescent="0.25">
      <c r="B8456" s="1"/>
      <c r="D8456" s="1"/>
      <c r="F8456" s="11"/>
    </row>
    <row r="8457" spans="2:6" x14ac:dyDescent="0.25">
      <c r="B8457" s="1"/>
      <c r="D8457" s="1"/>
      <c r="F8457" s="11"/>
    </row>
    <row r="8458" spans="2:6" x14ac:dyDescent="0.25">
      <c r="B8458" s="1"/>
      <c r="D8458" s="1"/>
      <c r="F8458" s="11"/>
    </row>
    <row r="8459" spans="2:6" x14ac:dyDescent="0.25">
      <c r="B8459" s="1"/>
      <c r="D8459" s="1"/>
      <c r="F8459" s="11"/>
    </row>
    <row r="8460" spans="2:6" x14ac:dyDescent="0.25">
      <c r="B8460" s="1"/>
      <c r="D8460" s="1"/>
      <c r="F8460" s="11"/>
    </row>
    <row r="8461" spans="2:6" x14ac:dyDescent="0.25">
      <c r="B8461" s="1"/>
      <c r="D8461" s="1"/>
      <c r="F8461" s="11"/>
    </row>
    <row r="8462" spans="2:6" x14ac:dyDescent="0.25">
      <c r="B8462" s="1"/>
      <c r="D8462" s="1"/>
      <c r="F8462" s="11"/>
    </row>
    <row r="8463" spans="2:6" x14ac:dyDescent="0.25">
      <c r="B8463" s="1"/>
      <c r="D8463" s="1"/>
      <c r="F8463" s="11"/>
    </row>
    <row r="8464" spans="2:6" x14ac:dyDescent="0.25">
      <c r="B8464" s="1"/>
      <c r="D8464" s="1"/>
      <c r="F8464" s="11"/>
    </row>
    <row r="8465" spans="2:6" x14ac:dyDescent="0.25">
      <c r="B8465" s="1"/>
      <c r="D8465" s="1"/>
      <c r="F8465" s="11"/>
    </row>
    <row r="8466" spans="2:6" x14ac:dyDescent="0.25">
      <c r="B8466" s="1"/>
      <c r="D8466" s="1"/>
      <c r="F8466" s="11"/>
    </row>
    <row r="8467" spans="2:6" x14ac:dyDescent="0.25">
      <c r="B8467" s="1"/>
      <c r="D8467" s="1"/>
      <c r="F8467" s="11"/>
    </row>
    <row r="8468" spans="2:6" x14ac:dyDescent="0.25">
      <c r="B8468" s="1"/>
      <c r="D8468" s="1"/>
      <c r="F8468" s="11"/>
    </row>
    <row r="8469" spans="2:6" x14ac:dyDescent="0.25">
      <c r="B8469" s="1"/>
      <c r="D8469" s="1"/>
      <c r="F8469" s="11"/>
    </row>
    <row r="8470" spans="2:6" x14ac:dyDescent="0.25">
      <c r="B8470" s="1"/>
      <c r="D8470" s="1"/>
      <c r="F8470" s="11"/>
    </row>
    <row r="8471" spans="2:6" x14ac:dyDescent="0.25">
      <c r="B8471" s="1"/>
      <c r="D8471" s="1"/>
      <c r="F8471" s="11"/>
    </row>
    <row r="8472" spans="2:6" x14ac:dyDescent="0.25">
      <c r="B8472" s="1"/>
      <c r="D8472" s="1"/>
      <c r="F8472" s="11"/>
    </row>
    <row r="8473" spans="2:6" x14ac:dyDescent="0.25">
      <c r="B8473" s="1"/>
      <c r="D8473" s="1"/>
      <c r="F8473" s="11"/>
    </row>
    <row r="8474" spans="2:6" x14ac:dyDescent="0.25">
      <c r="B8474" s="1"/>
      <c r="D8474" s="1"/>
      <c r="F8474" s="11"/>
    </row>
    <row r="8475" spans="2:6" x14ac:dyDescent="0.25">
      <c r="B8475" s="1"/>
      <c r="D8475" s="1"/>
      <c r="F8475" s="11"/>
    </row>
    <row r="8476" spans="2:6" x14ac:dyDescent="0.25">
      <c r="B8476" s="1"/>
      <c r="D8476" s="1"/>
      <c r="F8476" s="11"/>
    </row>
    <row r="8477" spans="2:6" x14ac:dyDescent="0.25">
      <c r="B8477" s="1"/>
      <c r="D8477" s="1"/>
      <c r="F8477" s="11"/>
    </row>
    <row r="8478" spans="2:6" x14ac:dyDescent="0.25">
      <c r="B8478" s="1"/>
      <c r="D8478" s="1"/>
      <c r="F8478" s="11"/>
    </row>
    <row r="8479" spans="2:6" x14ac:dyDescent="0.25">
      <c r="B8479" s="1"/>
      <c r="D8479" s="1"/>
      <c r="F8479" s="11"/>
    </row>
    <row r="8480" spans="2:6" x14ac:dyDescent="0.25">
      <c r="B8480" s="1"/>
      <c r="D8480" s="1"/>
      <c r="F8480" s="11"/>
    </row>
    <row r="8481" spans="2:6" x14ac:dyDescent="0.25">
      <c r="B8481" s="1"/>
      <c r="D8481" s="1"/>
      <c r="F8481" s="11"/>
    </row>
    <row r="8482" spans="2:6" x14ac:dyDescent="0.25">
      <c r="B8482" s="1"/>
      <c r="D8482" s="1"/>
      <c r="F8482" s="11"/>
    </row>
    <row r="8483" spans="2:6" x14ac:dyDescent="0.25">
      <c r="B8483" s="1"/>
      <c r="D8483" s="1"/>
      <c r="F8483" s="11"/>
    </row>
    <row r="8484" spans="2:6" x14ac:dyDescent="0.25">
      <c r="B8484" s="1"/>
      <c r="D8484" s="1"/>
      <c r="F8484" s="11"/>
    </row>
    <row r="8485" spans="2:6" x14ac:dyDescent="0.25">
      <c r="B8485" s="1"/>
      <c r="D8485" s="1"/>
      <c r="F8485" s="11"/>
    </row>
    <row r="8486" spans="2:6" x14ac:dyDescent="0.25">
      <c r="B8486" s="1"/>
      <c r="D8486" s="1"/>
      <c r="F8486" s="11"/>
    </row>
    <row r="8487" spans="2:6" x14ac:dyDescent="0.25">
      <c r="B8487" s="1"/>
      <c r="D8487" s="1"/>
      <c r="F8487" s="11"/>
    </row>
    <row r="8488" spans="2:6" x14ac:dyDescent="0.25">
      <c r="B8488" s="1"/>
      <c r="D8488" s="1"/>
      <c r="F8488" s="11"/>
    </row>
    <row r="8489" spans="2:6" x14ac:dyDescent="0.25">
      <c r="B8489" s="1"/>
      <c r="D8489" s="1"/>
      <c r="F8489" s="11"/>
    </row>
    <row r="8490" spans="2:6" x14ac:dyDescent="0.25">
      <c r="B8490" s="1"/>
      <c r="D8490" s="1"/>
      <c r="F8490" s="11"/>
    </row>
    <row r="8491" spans="2:6" x14ac:dyDescent="0.25">
      <c r="B8491" s="1"/>
      <c r="D8491" s="1"/>
      <c r="F8491" s="11"/>
    </row>
    <row r="8492" spans="2:6" x14ac:dyDescent="0.25">
      <c r="B8492" s="1"/>
      <c r="D8492" s="1"/>
      <c r="F8492" s="11"/>
    </row>
    <row r="8493" spans="2:6" x14ac:dyDescent="0.25">
      <c r="B8493" s="1"/>
      <c r="D8493" s="1"/>
      <c r="F8493" s="11"/>
    </row>
    <row r="8494" spans="2:6" x14ac:dyDescent="0.25">
      <c r="B8494" s="1"/>
      <c r="D8494" s="1"/>
      <c r="F8494" s="11"/>
    </row>
    <row r="8495" spans="2:6" x14ac:dyDescent="0.25">
      <c r="B8495" s="1"/>
      <c r="D8495" s="1"/>
      <c r="F8495" s="11"/>
    </row>
    <row r="8496" spans="2:6" x14ac:dyDescent="0.25">
      <c r="B8496" s="1"/>
      <c r="D8496" s="1"/>
      <c r="F8496" s="11"/>
    </row>
    <row r="8497" spans="2:6" x14ac:dyDescent="0.25">
      <c r="B8497" s="1"/>
      <c r="D8497" s="1"/>
      <c r="F8497" s="11"/>
    </row>
    <row r="8498" spans="2:6" x14ac:dyDescent="0.25">
      <c r="B8498" s="1"/>
      <c r="D8498" s="1"/>
      <c r="F8498" s="11"/>
    </row>
    <row r="8499" spans="2:6" x14ac:dyDescent="0.25">
      <c r="B8499" s="1"/>
      <c r="D8499" s="1"/>
      <c r="F8499" s="11"/>
    </row>
    <row r="8500" spans="2:6" x14ac:dyDescent="0.25">
      <c r="B8500" s="1"/>
      <c r="D8500" s="1"/>
      <c r="F8500" s="11"/>
    </row>
    <row r="8501" spans="2:6" x14ac:dyDescent="0.25">
      <c r="B8501" s="1"/>
      <c r="D8501" s="1"/>
      <c r="F8501" s="11"/>
    </row>
    <row r="8502" spans="2:6" x14ac:dyDescent="0.25">
      <c r="B8502" s="1"/>
      <c r="D8502" s="1"/>
      <c r="F8502" s="11"/>
    </row>
    <row r="8503" spans="2:6" x14ac:dyDescent="0.25">
      <c r="B8503" s="1"/>
      <c r="D8503" s="1"/>
      <c r="F8503" s="11"/>
    </row>
    <row r="8504" spans="2:6" x14ac:dyDescent="0.25">
      <c r="B8504" s="1"/>
      <c r="D8504" s="1"/>
      <c r="F8504" s="11"/>
    </row>
    <row r="8505" spans="2:6" x14ac:dyDescent="0.25">
      <c r="B8505" s="1"/>
      <c r="D8505" s="1"/>
      <c r="F8505" s="11"/>
    </row>
    <row r="8506" spans="2:6" x14ac:dyDescent="0.25">
      <c r="B8506" s="1"/>
      <c r="D8506" s="1"/>
      <c r="F8506" s="11"/>
    </row>
    <row r="8507" spans="2:6" x14ac:dyDescent="0.25">
      <c r="B8507" s="1"/>
      <c r="D8507" s="1"/>
      <c r="F8507" s="11"/>
    </row>
    <row r="8508" spans="2:6" x14ac:dyDescent="0.25">
      <c r="B8508" s="1"/>
      <c r="D8508" s="1"/>
      <c r="F8508" s="11"/>
    </row>
    <row r="8509" spans="2:6" x14ac:dyDescent="0.25">
      <c r="B8509" s="1"/>
      <c r="D8509" s="1"/>
      <c r="F8509" s="11"/>
    </row>
    <row r="8510" spans="2:6" x14ac:dyDescent="0.25">
      <c r="B8510" s="1"/>
      <c r="D8510" s="1"/>
      <c r="F8510" s="11"/>
    </row>
    <row r="8511" spans="2:6" x14ac:dyDescent="0.25">
      <c r="B8511" s="1"/>
      <c r="D8511" s="1"/>
      <c r="F8511" s="11"/>
    </row>
    <row r="8512" spans="2:6" x14ac:dyDescent="0.25">
      <c r="B8512" s="1"/>
      <c r="D8512" s="1"/>
      <c r="F8512" s="11"/>
    </row>
    <row r="8513" spans="2:6" x14ac:dyDescent="0.25">
      <c r="B8513" s="1"/>
      <c r="D8513" s="1"/>
      <c r="F8513" s="11"/>
    </row>
    <row r="8514" spans="2:6" x14ac:dyDescent="0.25">
      <c r="B8514" s="1"/>
      <c r="D8514" s="1"/>
      <c r="F8514" s="11"/>
    </row>
    <row r="8515" spans="2:6" x14ac:dyDescent="0.25">
      <c r="B8515" s="1"/>
      <c r="D8515" s="1"/>
      <c r="F8515" s="11"/>
    </row>
    <row r="8516" spans="2:6" x14ac:dyDescent="0.25">
      <c r="B8516" s="1"/>
      <c r="D8516" s="1"/>
      <c r="F8516" s="11"/>
    </row>
    <row r="8517" spans="2:6" x14ac:dyDescent="0.25">
      <c r="B8517" s="1"/>
      <c r="D8517" s="1"/>
      <c r="F8517" s="11"/>
    </row>
    <row r="8518" spans="2:6" x14ac:dyDescent="0.25">
      <c r="B8518" s="1"/>
      <c r="D8518" s="1"/>
      <c r="F8518" s="11"/>
    </row>
    <row r="8519" spans="2:6" x14ac:dyDescent="0.25">
      <c r="B8519" s="1"/>
      <c r="D8519" s="1"/>
      <c r="F8519" s="11"/>
    </row>
    <row r="8520" spans="2:6" x14ac:dyDescent="0.25">
      <c r="B8520" s="1"/>
      <c r="D8520" s="1"/>
      <c r="F8520" s="11"/>
    </row>
    <row r="8521" spans="2:6" x14ac:dyDescent="0.25">
      <c r="B8521" s="1"/>
      <c r="D8521" s="1"/>
      <c r="F8521" s="11"/>
    </row>
    <row r="8522" spans="2:6" x14ac:dyDescent="0.25">
      <c r="B8522" s="1"/>
      <c r="D8522" s="1"/>
      <c r="F8522" s="11"/>
    </row>
    <row r="8523" spans="2:6" x14ac:dyDescent="0.25">
      <c r="B8523" s="1"/>
      <c r="D8523" s="1"/>
      <c r="F8523" s="11"/>
    </row>
    <row r="8524" spans="2:6" x14ac:dyDescent="0.25">
      <c r="B8524" s="1"/>
      <c r="D8524" s="1"/>
      <c r="F8524" s="11"/>
    </row>
    <row r="8525" spans="2:6" x14ac:dyDescent="0.25">
      <c r="B8525" s="1"/>
      <c r="D8525" s="1"/>
      <c r="F8525" s="11"/>
    </row>
    <row r="8526" spans="2:6" x14ac:dyDescent="0.25">
      <c r="B8526" s="1"/>
      <c r="D8526" s="1"/>
      <c r="F8526" s="11"/>
    </row>
    <row r="8527" spans="2:6" x14ac:dyDescent="0.25">
      <c r="B8527" s="1"/>
      <c r="D8527" s="1"/>
      <c r="F8527" s="11"/>
    </row>
    <row r="8528" spans="2:6" x14ac:dyDescent="0.25">
      <c r="B8528" s="1"/>
      <c r="D8528" s="1"/>
      <c r="F8528" s="11"/>
    </row>
    <row r="8529" spans="2:6" x14ac:dyDescent="0.25">
      <c r="B8529" s="1"/>
      <c r="D8529" s="1"/>
      <c r="F8529" s="11"/>
    </row>
    <row r="8530" spans="2:6" x14ac:dyDescent="0.25">
      <c r="B8530" s="1"/>
      <c r="D8530" s="1"/>
      <c r="F8530" s="11"/>
    </row>
    <row r="8531" spans="2:6" x14ac:dyDescent="0.25">
      <c r="B8531" s="1"/>
      <c r="D8531" s="1"/>
      <c r="F8531" s="11"/>
    </row>
    <row r="8532" spans="2:6" x14ac:dyDescent="0.25">
      <c r="B8532" s="1"/>
      <c r="D8532" s="1"/>
      <c r="F8532" s="11"/>
    </row>
    <row r="8533" spans="2:6" x14ac:dyDescent="0.25">
      <c r="B8533" s="1"/>
      <c r="D8533" s="1"/>
      <c r="F8533" s="11"/>
    </row>
    <row r="8534" spans="2:6" x14ac:dyDescent="0.25">
      <c r="B8534" s="1"/>
      <c r="D8534" s="1"/>
      <c r="F8534" s="11"/>
    </row>
    <row r="8535" spans="2:6" x14ac:dyDescent="0.25">
      <c r="B8535" s="1"/>
      <c r="D8535" s="1"/>
      <c r="F8535" s="11"/>
    </row>
    <row r="8536" spans="2:6" x14ac:dyDescent="0.25">
      <c r="B8536" s="1"/>
      <c r="D8536" s="1"/>
      <c r="F8536" s="11"/>
    </row>
    <row r="8537" spans="2:6" x14ac:dyDescent="0.25">
      <c r="B8537" s="1"/>
      <c r="D8537" s="1"/>
      <c r="F8537" s="11"/>
    </row>
    <row r="8538" spans="2:6" x14ac:dyDescent="0.25">
      <c r="B8538" s="1"/>
      <c r="D8538" s="1"/>
      <c r="F8538" s="11"/>
    </row>
    <row r="8539" spans="2:6" x14ac:dyDescent="0.25">
      <c r="B8539" s="1"/>
      <c r="D8539" s="1"/>
      <c r="F8539" s="11"/>
    </row>
    <row r="8540" spans="2:6" x14ac:dyDescent="0.25">
      <c r="B8540" s="1"/>
      <c r="D8540" s="1"/>
      <c r="F8540" s="11"/>
    </row>
    <row r="8541" spans="2:6" x14ac:dyDescent="0.25">
      <c r="B8541" s="1"/>
      <c r="D8541" s="1"/>
      <c r="F8541" s="11"/>
    </row>
    <row r="8542" spans="2:6" x14ac:dyDescent="0.25">
      <c r="B8542" s="1"/>
      <c r="D8542" s="1"/>
      <c r="F8542" s="11"/>
    </row>
    <row r="8543" spans="2:6" x14ac:dyDescent="0.25">
      <c r="B8543" s="1"/>
      <c r="D8543" s="1"/>
      <c r="F8543" s="11"/>
    </row>
    <row r="8544" spans="2:6" x14ac:dyDescent="0.25">
      <c r="B8544" s="1"/>
      <c r="D8544" s="1"/>
      <c r="F8544" s="11"/>
    </row>
    <row r="8545" spans="2:6" x14ac:dyDescent="0.25">
      <c r="B8545" s="1"/>
      <c r="D8545" s="1"/>
      <c r="F8545" s="11"/>
    </row>
    <row r="8546" spans="2:6" x14ac:dyDescent="0.25">
      <c r="B8546" s="1"/>
      <c r="D8546" s="1"/>
      <c r="F8546" s="11"/>
    </row>
    <row r="8547" spans="2:6" x14ac:dyDescent="0.25">
      <c r="B8547" s="1"/>
      <c r="D8547" s="1"/>
      <c r="F8547" s="11"/>
    </row>
    <row r="8548" spans="2:6" x14ac:dyDescent="0.25">
      <c r="B8548" s="1"/>
      <c r="D8548" s="1"/>
      <c r="F8548" s="11"/>
    </row>
    <row r="8549" spans="2:6" x14ac:dyDescent="0.25">
      <c r="B8549" s="1"/>
      <c r="D8549" s="1"/>
      <c r="F8549" s="11"/>
    </row>
    <row r="8550" spans="2:6" x14ac:dyDescent="0.25">
      <c r="B8550" s="1"/>
      <c r="D8550" s="1"/>
      <c r="F8550" s="11"/>
    </row>
    <row r="8551" spans="2:6" x14ac:dyDescent="0.25">
      <c r="B8551" s="1"/>
      <c r="D8551" s="1"/>
      <c r="F8551" s="11"/>
    </row>
    <row r="8552" spans="2:6" x14ac:dyDescent="0.25">
      <c r="B8552" s="1"/>
      <c r="D8552" s="1"/>
      <c r="F8552" s="11"/>
    </row>
    <row r="8553" spans="2:6" x14ac:dyDescent="0.25">
      <c r="B8553" s="1"/>
      <c r="D8553" s="1"/>
      <c r="F8553" s="11"/>
    </row>
    <row r="8554" spans="2:6" x14ac:dyDescent="0.25">
      <c r="B8554" s="1"/>
      <c r="D8554" s="1"/>
      <c r="F8554" s="11"/>
    </row>
    <row r="8555" spans="2:6" x14ac:dyDescent="0.25">
      <c r="B8555" s="1"/>
      <c r="D8555" s="1"/>
      <c r="F8555" s="11"/>
    </row>
    <row r="8556" spans="2:6" x14ac:dyDescent="0.25">
      <c r="B8556" s="1"/>
      <c r="D8556" s="1"/>
      <c r="F8556" s="11"/>
    </row>
    <row r="8557" spans="2:6" x14ac:dyDescent="0.25">
      <c r="B8557" s="1"/>
      <c r="D8557" s="1"/>
      <c r="F8557" s="11"/>
    </row>
    <row r="8558" spans="2:6" x14ac:dyDescent="0.25">
      <c r="B8558" s="1"/>
      <c r="D8558" s="1"/>
      <c r="F8558" s="11"/>
    </row>
    <row r="8559" spans="2:6" x14ac:dyDescent="0.25">
      <c r="B8559" s="1"/>
      <c r="D8559" s="1"/>
      <c r="F8559" s="11"/>
    </row>
    <row r="8560" spans="2:6" x14ac:dyDescent="0.25">
      <c r="B8560" s="1"/>
      <c r="D8560" s="1"/>
      <c r="F8560" s="11"/>
    </row>
    <row r="8561" spans="2:6" x14ac:dyDescent="0.25">
      <c r="B8561" s="1"/>
      <c r="D8561" s="1"/>
      <c r="F8561" s="11"/>
    </row>
    <row r="8562" spans="2:6" x14ac:dyDescent="0.25">
      <c r="B8562" s="1"/>
      <c r="D8562" s="1"/>
      <c r="F8562" s="11"/>
    </row>
    <row r="8563" spans="2:6" x14ac:dyDescent="0.25">
      <c r="B8563" s="1"/>
      <c r="D8563" s="1"/>
      <c r="F8563" s="11"/>
    </row>
    <row r="8564" spans="2:6" x14ac:dyDescent="0.25">
      <c r="B8564" s="1"/>
      <c r="D8564" s="1"/>
      <c r="F8564" s="11"/>
    </row>
    <row r="8565" spans="2:6" x14ac:dyDescent="0.25">
      <c r="B8565" s="1"/>
      <c r="D8565" s="1"/>
      <c r="F8565" s="11"/>
    </row>
    <row r="8566" spans="2:6" x14ac:dyDescent="0.25">
      <c r="B8566" s="1"/>
      <c r="D8566" s="1"/>
      <c r="F8566" s="11"/>
    </row>
    <row r="8567" spans="2:6" x14ac:dyDescent="0.25">
      <c r="B8567" s="1"/>
      <c r="D8567" s="1"/>
      <c r="F8567" s="11"/>
    </row>
    <row r="8568" spans="2:6" x14ac:dyDescent="0.25">
      <c r="B8568" s="1"/>
      <c r="D8568" s="1"/>
      <c r="F8568" s="11"/>
    </row>
    <row r="8569" spans="2:6" x14ac:dyDescent="0.25">
      <c r="B8569" s="1"/>
      <c r="D8569" s="1"/>
      <c r="F8569" s="11"/>
    </row>
    <row r="8570" spans="2:6" x14ac:dyDescent="0.25">
      <c r="B8570" s="1"/>
      <c r="D8570" s="1"/>
      <c r="F8570" s="11"/>
    </row>
    <row r="8571" spans="2:6" x14ac:dyDescent="0.25">
      <c r="B8571" s="1"/>
      <c r="D8571" s="1"/>
      <c r="F8571" s="11"/>
    </row>
    <row r="8572" spans="2:6" x14ac:dyDescent="0.25">
      <c r="B8572" s="1"/>
      <c r="D8572" s="1"/>
      <c r="F8572" s="11"/>
    </row>
    <row r="8573" spans="2:6" x14ac:dyDescent="0.25">
      <c r="B8573" s="1"/>
      <c r="D8573" s="1"/>
      <c r="F8573" s="11"/>
    </row>
    <row r="8574" spans="2:6" x14ac:dyDescent="0.25">
      <c r="B8574" s="1"/>
      <c r="D8574" s="1"/>
      <c r="F8574" s="11"/>
    </row>
    <row r="8575" spans="2:6" x14ac:dyDescent="0.25">
      <c r="B8575" s="1"/>
      <c r="D8575" s="1"/>
      <c r="F8575" s="11"/>
    </row>
    <row r="8576" spans="2:6" x14ac:dyDescent="0.25">
      <c r="B8576" s="1"/>
      <c r="D8576" s="1"/>
      <c r="F8576" s="11"/>
    </row>
    <row r="8577" spans="2:6" x14ac:dyDescent="0.25">
      <c r="B8577" s="1"/>
      <c r="D8577" s="1"/>
      <c r="F8577" s="11"/>
    </row>
    <row r="8578" spans="2:6" x14ac:dyDescent="0.25">
      <c r="B8578" s="1"/>
      <c r="D8578" s="1"/>
      <c r="F8578" s="11"/>
    </row>
    <row r="8579" spans="2:6" x14ac:dyDescent="0.25">
      <c r="B8579" s="1"/>
      <c r="D8579" s="1"/>
      <c r="F8579" s="11"/>
    </row>
    <row r="8580" spans="2:6" x14ac:dyDescent="0.25">
      <c r="B8580" s="1"/>
      <c r="D8580" s="1"/>
      <c r="F8580" s="11"/>
    </row>
    <row r="8581" spans="2:6" x14ac:dyDescent="0.25">
      <c r="B8581" s="1"/>
      <c r="D8581" s="1"/>
      <c r="F8581" s="11"/>
    </row>
    <row r="8582" spans="2:6" x14ac:dyDescent="0.25">
      <c r="B8582" s="1"/>
      <c r="D8582" s="1"/>
      <c r="F8582" s="11"/>
    </row>
    <row r="8583" spans="2:6" x14ac:dyDescent="0.25">
      <c r="B8583" s="1"/>
      <c r="D8583" s="1"/>
      <c r="F8583" s="11"/>
    </row>
    <row r="8584" spans="2:6" x14ac:dyDescent="0.25">
      <c r="B8584" s="1"/>
      <c r="D8584" s="1"/>
      <c r="F8584" s="11"/>
    </row>
    <row r="8585" spans="2:6" x14ac:dyDescent="0.25">
      <c r="B8585" s="1"/>
      <c r="D8585" s="1"/>
      <c r="F8585" s="11"/>
    </row>
    <row r="8586" spans="2:6" x14ac:dyDescent="0.25">
      <c r="B8586" s="1"/>
      <c r="D8586" s="1"/>
      <c r="F8586" s="11"/>
    </row>
    <row r="8587" spans="2:6" x14ac:dyDescent="0.25">
      <c r="B8587" s="1"/>
      <c r="D8587" s="1"/>
      <c r="F8587" s="11"/>
    </row>
    <row r="8588" spans="2:6" x14ac:dyDescent="0.25">
      <c r="B8588" s="1"/>
      <c r="D8588" s="1"/>
      <c r="F8588" s="11"/>
    </row>
    <row r="8589" spans="2:6" x14ac:dyDescent="0.25">
      <c r="B8589" s="1"/>
      <c r="D8589" s="1"/>
      <c r="F8589" s="11"/>
    </row>
    <row r="8590" spans="2:6" x14ac:dyDescent="0.25">
      <c r="B8590" s="1"/>
      <c r="D8590" s="1"/>
      <c r="F8590" s="11"/>
    </row>
    <row r="8591" spans="2:6" x14ac:dyDescent="0.25">
      <c r="B8591" s="1"/>
      <c r="D8591" s="1"/>
      <c r="F8591" s="11"/>
    </row>
    <row r="8592" spans="2:6" x14ac:dyDescent="0.25">
      <c r="B8592" s="1"/>
      <c r="D8592" s="1"/>
      <c r="F8592" s="11"/>
    </row>
    <row r="8593" spans="2:6" x14ac:dyDescent="0.25">
      <c r="B8593" s="1"/>
      <c r="D8593" s="1"/>
      <c r="F8593" s="11"/>
    </row>
    <row r="8594" spans="2:6" x14ac:dyDescent="0.25">
      <c r="B8594" s="1"/>
      <c r="D8594" s="1"/>
      <c r="F8594" s="11"/>
    </row>
    <row r="8595" spans="2:6" x14ac:dyDescent="0.25">
      <c r="B8595" s="1"/>
      <c r="D8595" s="1"/>
      <c r="F8595" s="11"/>
    </row>
    <row r="8596" spans="2:6" x14ac:dyDescent="0.25">
      <c r="B8596" s="1"/>
      <c r="D8596" s="1"/>
      <c r="F8596" s="11"/>
    </row>
    <row r="8597" spans="2:6" x14ac:dyDescent="0.25">
      <c r="B8597" s="1"/>
      <c r="D8597" s="1"/>
      <c r="F8597" s="11"/>
    </row>
    <row r="8598" spans="2:6" x14ac:dyDescent="0.25">
      <c r="B8598" s="1"/>
      <c r="D8598" s="1"/>
      <c r="F8598" s="11"/>
    </row>
    <row r="8599" spans="2:6" x14ac:dyDescent="0.25">
      <c r="B8599" s="1"/>
      <c r="D8599" s="1"/>
      <c r="F8599" s="11"/>
    </row>
    <row r="8600" spans="2:6" x14ac:dyDescent="0.25">
      <c r="B8600" s="1"/>
      <c r="D8600" s="1"/>
      <c r="F8600" s="11"/>
    </row>
    <row r="8601" spans="2:6" x14ac:dyDescent="0.25">
      <c r="B8601" s="1"/>
      <c r="D8601" s="1"/>
      <c r="F8601" s="11"/>
    </row>
    <row r="8602" spans="2:6" x14ac:dyDescent="0.25">
      <c r="B8602" s="1"/>
      <c r="D8602" s="1"/>
      <c r="F8602" s="11"/>
    </row>
    <row r="8603" spans="2:6" x14ac:dyDescent="0.25">
      <c r="B8603" s="1"/>
      <c r="D8603" s="1"/>
      <c r="F8603" s="11"/>
    </row>
    <row r="8604" spans="2:6" x14ac:dyDescent="0.25">
      <c r="B8604" s="1"/>
      <c r="D8604" s="1"/>
      <c r="F8604" s="11"/>
    </row>
    <row r="8605" spans="2:6" x14ac:dyDescent="0.25">
      <c r="B8605" s="1"/>
      <c r="D8605" s="1"/>
      <c r="F8605" s="11"/>
    </row>
    <row r="8606" spans="2:6" x14ac:dyDescent="0.25">
      <c r="B8606" s="1"/>
      <c r="D8606" s="1"/>
      <c r="F8606" s="11"/>
    </row>
    <row r="8607" spans="2:6" x14ac:dyDescent="0.25">
      <c r="B8607" s="1"/>
      <c r="D8607" s="1"/>
      <c r="F8607" s="11"/>
    </row>
    <row r="8608" spans="2:6" x14ac:dyDescent="0.25">
      <c r="B8608" s="1"/>
      <c r="D8608" s="1"/>
      <c r="F8608" s="11"/>
    </row>
    <row r="8609" spans="2:6" x14ac:dyDescent="0.25">
      <c r="B8609" s="1"/>
      <c r="D8609" s="1"/>
      <c r="F8609" s="11"/>
    </row>
    <row r="8610" spans="2:6" x14ac:dyDescent="0.25">
      <c r="B8610" s="1"/>
      <c r="D8610" s="1"/>
      <c r="F8610" s="11"/>
    </row>
    <row r="8611" spans="2:6" x14ac:dyDescent="0.25">
      <c r="B8611" s="1"/>
      <c r="D8611" s="1"/>
      <c r="F8611" s="11"/>
    </row>
    <row r="8612" spans="2:6" x14ac:dyDescent="0.25">
      <c r="B8612" s="1"/>
      <c r="D8612" s="1"/>
      <c r="F8612" s="11"/>
    </row>
    <row r="8613" spans="2:6" x14ac:dyDescent="0.25">
      <c r="B8613" s="1"/>
      <c r="D8613" s="1"/>
      <c r="F8613" s="11"/>
    </row>
    <row r="8614" spans="2:6" x14ac:dyDescent="0.25">
      <c r="B8614" s="1"/>
      <c r="D8614" s="1"/>
      <c r="F8614" s="11"/>
    </row>
    <row r="8615" spans="2:6" x14ac:dyDescent="0.25">
      <c r="B8615" s="1"/>
      <c r="D8615" s="1"/>
      <c r="F8615" s="11"/>
    </row>
    <row r="8616" spans="2:6" x14ac:dyDescent="0.25">
      <c r="B8616" s="1"/>
      <c r="D8616" s="1"/>
      <c r="F8616" s="11"/>
    </row>
    <row r="8617" spans="2:6" x14ac:dyDescent="0.25">
      <c r="B8617" s="1"/>
      <c r="D8617" s="1"/>
      <c r="F8617" s="11"/>
    </row>
    <row r="8618" spans="2:6" x14ac:dyDescent="0.25">
      <c r="B8618" s="1"/>
      <c r="D8618" s="1"/>
      <c r="F8618" s="11"/>
    </row>
    <row r="8619" spans="2:6" x14ac:dyDescent="0.25">
      <c r="B8619" s="1"/>
      <c r="D8619" s="1"/>
      <c r="F8619" s="11"/>
    </row>
    <row r="8620" spans="2:6" x14ac:dyDescent="0.25">
      <c r="B8620" s="1"/>
      <c r="D8620" s="1"/>
      <c r="F8620" s="11"/>
    </row>
    <row r="8621" spans="2:6" x14ac:dyDescent="0.25">
      <c r="B8621" s="1"/>
      <c r="D8621" s="1"/>
      <c r="F8621" s="11"/>
    </row>
    <row r="8622" spans="2:6" x14ac:dyDescent="0.25">
      <c r="B8622" s="1"/>
      <c r="D8622" s="1"/>
      <c r="F8622" s="11"/>
    </row>
    <row r="8623" spans="2:6" x14ac:dyDescent="0.25">
      <c r="B8623" s="1"/>
      <c r="D8623" s="1"/>
      <c r="F8623" s="11"/>
    </row>
    <row r="8624" spans="2:6" x14ac:dyDescent="0.25">
      <c r="B8624" s="1"/>
      <c r="D8624" s="1"/>
      <c r="F8624" s="11"/>
    </row>
    <row r="8625" spans="2:6" x14ac:dyDescent="0.25">
      <c r="B8625" s="1"/>
      <c r="D8625" s="1"/>
      <c r="F8625" s="11"/>
    </row>
    <row r="8626" spans="2:6" x14ac:dyDescent="0.25">
      <c r="B8626" s="1"/>
      <c r="D8626" s="1"/>
      <c r="F8626" s="11"/>
    </row>
    <row r="8627" spans="2:6" x14ac:dyDescent="0.25">
      <c r="B8627" s="1"/>
      <c r="D8627" s="1"/>
      <c r="F8627" s="11"/>
    </row>
    <row r="8628" spans="2:6" x14ac:dyDescent="0.25">
      <c r="B8628" s="1"/>
      <c r="D8628" s="1"/>
      <c r="F8628" s="11"/>
    </row>
    <row r="8629" spans="2:6" x14ac:dyDescent="0.25">
      <c r="B8629" s="1"/>
      <c r="D8629" s="1"/>
      <c r="F8629" s="11"/>
    </row>
    <row r="8630" spans="2:6" x14ac:dyDescent="0.25">
      <c r="B8630" s="1"/>
      <c r="D8630" s="1"/>
      <c r="F8630" s="11"/>
    </row>
    <row r="8631" spans="2:6" x14ac:dyDescent="0.25">
      <c r="B8631" s="1"/>
      <c r="D8631" s="1"/>
      <c r="F8631" s="11"/>
    </row>
    <row r="8632" spans="2:6" x14ac:dyDescent="0.25">
      <c r="B8632" s="1"/>
      <c r="D8632" s="1"/>
      <c r="F8632" s="11"/>
    </row>
    <row r="8633" spans="2:6" x14ac:dyDescent="0.25">
      <c r="B8633" s="1"/>
      <c r="D8633" s="1"/>
      <c r="F8633" s="11"/>
    </row>
    <row r="8634" spans="2:6" x14ac:dyDescent="0.25">
      <c r="B8634" s="1"/>
      <c r="D8634" s="1"/>
      <c r="F8634" s="11"/>
    </row>
    <row r="8635" spans="2:6" x14ac:dyDescent="0.25">
      <c r="B8635" s="1"/>
      <c r="D8635" s="1"/>
      <c r="F8635" s="11"/>
    </row>
    <row r="8636" spans="2:6" x14ac:dyDescent="0.25">
      <c r="B8636" s="1"/>
      <c r="D8636" s="1"/>
      <c r="F8636" s="11"/>
    </row>
    <row r="8637" spans="2:6" x14ac:dyDescent="0.25">
      <c r="B8637" s="1"/>
      <c r="D8637" s="1"/>
      <c r="F8637" s="11"/>
    </row>
    <row r="8638" spans="2:6" x14ac:dyDescent="0.25">
      <c r="B8638" s="1"/>
      <c r="D8638" s="1"/>
      <c r="F8638" s="11"/>
    </row>
    <row r="8639" spans="2:6" x14ac:dyDescent="0.25">
      <c r="B8639" s="1"/>
      <c r="D8639" s="1"/>
      <c r="F8639" s="11"/>
    </row>
    <row r="8640" spans="2:6" x14ac:dyDescent="0.25">
      <c r="B8640" s="1"/>
      <c r="D8640" s="1"/>
      <c r="F8640" s="11"/>
    </row>
    <row r="8641" spans="2:6" x14ac:dyDescent="0.25">
      <c r="B8641" s="1"/>
      <c r="D8641" s="1"/>
      <c r="F8641" s="11"/>
    </row>
    <row r="8642" spans="2:6" x14ac:dyDescent="0.25">
      <c r="B8642" s="1"/>
      <c r="D8642" s="1"/>
      <c r="F8642" s="11"/>
    </row>
    <row r="8643" spans="2:6" x14ac:dyDescent="0.25">
      <c r="B8643" s="1"/>
      <c r="D8643" s="1"/>
      <c r="F8643" s="11"/>
    </row>
    <row r="8644" spans="2:6" x14ac:dyDescent="0.25">
      <c r="B8644" s="1"/>
      <c r="D8644" s="1"/>
      <c r="F8644" s="11"/>
    </row>
    <row r="8645" spans="2:6" x14ac:dyDescent="0.25">
      <c r="B8645" s="1"/>
      <c r="D8645" s="1"/>
      <c r="F8645" s="11"/>
    </row>
    <row r="8646" spans="2:6" x14ac:dyDescent="0.25">
      <c r="B8646" s="1"/>
      <c r="D8646" s="1"/>
      <c r="F8646" s="11"/>
    </row>
    <row r="8647" spans="2:6" x14ac:dyDescent="0.25">
      <c r="B8647" s="1"/>
      <c r="D8647" s="1"/>
      <c r="F8647" s="11"/>
    </row>
    <row r="8648" spans="2:6" x14ac:dyDescent="0.25">
      <c r="B8648" s="1"/>
      <c r="D8648" s="1"/>
      <c r="F8648" s="11"/>
    </row>
    <row r="8649" spans="2:6" x14ac:dyDescent="0.25">
      <c r="B8649" s="1"/>
      <c r="D8649" s="1"/>
      <c r="F8649" s="11"/>
    </row>
    <row r="8650" spans="2:6" x14ac:dyDescent="0.25">
      <c r="B8650" s="1"/>
      <c r="D8650" s="1"/>
      <c r="F8650" s="11"/>
    </row>
    <row r="8651" spans="2:6" x14ac:dyDescent="0.25">
      <c r="B8651" s="1"/>
      <c r="D8651" s="1"/>
      <c r="F8651" s="11"/>
    </row>
    <row r="8652" spans="2:6" x14ac:dyDescent="0.25">
      <c r="B8652" s="1"/>
      <c r="D8652" s="1"/>
      <c r="F8652" s="11"/>
    </row>
    <row r="8653" spans="2:6" x14ac:dyDescent="0.25">
      <c r="B8653" s="1"/>
      <c r="D8653" s="1"/>
      <c r="F8653" s="11"/>
    </row>
    <row r="8654" spans="2:6" x14ac:dyDescent="0.25">
      <c r="B8654" s="1"/>
      <c r="D8654" s="1"/>
      <c r="F8654" s="11"/>
    </row>
    <row r="8655" spans="2:6" x14ac:dyDescent="0.25">
      <c r="B8655" s="1"/>
      <c r="D8655" s="1"/>
      <c r="F8655" s="11"/>
    </row>
    <row r="8656" spans="2:6" x14ac:dyDescent="0.25">
      <c r="B8656" s="1"/>
      <c r="D8656" s="1"/>
      <c r="F8656" s="11"/>
    </row>
    <row r="8657" spans="2:6" x14ac:dyDescent="0.25">
      <c r="B8657" s="1"/>
      <c r="D8657" s="1"/>
      <c r="F8657" s="11"/>
    </row>
    <row r="8658" spans="2:6" x14ac:dyDescent="0.25">
      <c r="B8658" s="1"/>
      <c r="D8658" s="1"/>
      <c r="F8658" s="11"/>
    </row>
    <row r="8659" spans="2:6" x14ac:dyDescent="0.25">
      <c r="B8659" s="1"/>
      <c r="D8659" s="1"/>
      <c r="F8659" s="11"/>
    </row>
    <row r="8660" spans="2:6" x14ac:dyDescent="0.25">
      <c r="B8660" s="1"/>
      <c r="D8660" s="1"/>
      <c r="F8660" s="11"/>
    </row>
    <row r="8661" spans="2:6" x14ac:dyDescent="0.25">
      <c r="B8661" s="1"/>
      <c r="D8661" s="1"/>
      <c r="F8661" s="11"/>
    </row>
    <row r="8662" spans="2:6" x14ac:dyDescent="0.25">
      <c r="B8662" s="1"/>
      <c r="D8662" s="1"/>
      <c r="F8662" s="11"/>
    </row>
    <row r="8663" spans="2:6" x14ac:dyDescent="0.25">
      <c r="B8663" s="1"/>
      <c r="D8663" s="1"/>
      <c r="F8663" s="11"/>
    </row>
    <row r="8664" spans="2:6" x14ac:dyDescent="0.25">
      <c r="B8664" s="1"/>
      <c r="D8664" s="1"/>
      <c r="F8664" s="11"/>
    </row>
    <row r="8665" spans="2:6" x14ac:dyDescent="0.25">
      <c r="B8665" s="1"/>
      <c r="D8665" s="1"/>
      <c r="F8665" s="11"/>
    </row>
    <row r="8666" spans="2:6" x14ac:dyDescent="0.25">
      <c r="B8666" s="1"/>
      <c r="D8666" s="1"/>
      <c r="F8666" s="11"/>
    </row>
    <row r="8667" spans="2:6" x14ac:dyDescent="0.25">
      <c r="B8667" s="1"/>
      <c r="D8667" s="1"/>
      <c r="F8667" s="11"/>
    </row>
    <row r="8668" spans="2:6" x14ac:dyDescent="0.25">
      <c r="B8668" s="1"/>
      <c r="D8668" s="1"/>
      <c r="F8668" s="11"/>
    </row>
    <row r="8669" spans="2:6" x14ac:dyDescent="0.25">
      <c r="B8669" s="1"/>
      <c r="D8669" s="1"/>
      <c r="F8669" s="11"/>
    </row>
    <row r="8670" spans="2:6" x14ac:dyDescent="0.25">
      <c r="B8670" s="1"/>
      <c r="D8670" s="1"/>
      <c r="F8670" s="11"/>
    </row>
    <row r="8671" spans="2:6" x14ac:dyDescent="0.25">
      <c r="B8671" s="1"/>
      <c r="D8671" s="1"/>
      <c r="F8671" s="11"/>
    </row>
    <row r="8672" spans="2:6" x14ac:dyDescent="0.25">
      <c r="B8672" s="1"/>
      <c r="D8672" s="1"/>
      <c r="F8672" s="11"/>
    </row>
    <row r="8673" spans="2:6" x14ac:dyDescent="0.25">
      <c r="B8673" s="1"/>
      <c r="D8673" s="1"/>
      <c r="F8673" s="11"/>
    </row>
    <row r="8674" spans="2:6" x14ac:dyDescent="0.25">
      <c r="B8674" s="1"/>
      <c r="D8674" s="1"/>
      <c r="F8674" s="11"/>
    </row>
    <row r="8675" spans="2:6" x14ac:dyDescent="0.25">
      <c r="B8675" s="1"/>
      <c r="D8675" s="1"/>
      <c r="F8675" s="11"/>
    </row>
    <row r="8676" spans="2:6" x14ac:dyDescent="0.25">
      <c r="B8676" s="1"/>
      <c r="D8676" s="1"/>
      <c r="F8676" s="11"/>
    </row>
    <row r="8677" spans="2:6" x14ac:dyDescent="0.25">
      <c r="B8677" s="1"/>
      <c r="D8677" s="1"/>
      <c r="F8677" s="11"/>
    </row>
    <row r="8678" spans="2:6" x14ac:dyDescent="0.25">
      <c r="B8678" s="1"/>
      <c r="D8678" s="1"/>
      <c r="F8678" s="11"/>
    </row>
    <row r="8679" spans="2:6" x14ac:dyDescent="0.25">
      <c r="B8679" s="1"/>
      <c r="D8679" s="1"/>
      <c r="F8679" s="11"/>
    </row>
    <row r="8680" spans="2:6" x14ac:dyDescent="0.25">
      <c r="B8680" s="1"/>
      <c r="D8680" s="1"/>
      <c r="F8680" s="11"/>
    </row>
    <row r="8681" spans="2:6" x14ac:dyDescent="0.25">
      <c r="B8681" s="1"/>
      <c r="D8681" s="1"/>
      <c r="F8681" s="11"/>
    </row>
    <row r="8682" spans="2:6" x14ac:dyDescent="0.25">
      <c r="B8682" s="1"/>
      <c r="D8682" s="1"/>
      <c r="F8682" s="11"/>
    </row>
    <row r="8683" spans="2:6" x14ac:dyDescent="0.25">
      <c r="B8683" s="1"/>
      <c r="D8683" s="1"/>
      <c r="F8683" s="11"/>
    </row>
    <row r="8684" spans="2:6" x14ac:dyDescent="0.25">
      <c r="B8684" s="1"/>
      <c r="D8684" s="1"/>
      <c r="F8684" s="11"/>
    </row>
    <row r="8685" spans="2:6" x14ac:dyDescent="0.25">
      <c r="B8685" s="1"/>
      <c r="D8685" s="1"/>
      <c r="F8685" s="11"/>
    </row>
    <row r="8686" spans="2:6" x14ac:dyDescent="0.25">
      <c r="B8686" s="1"/>
      <c r="D8686" s="1"/>
      <c r="F8686" s="11"/>
    </row>
    <row r="8687" spans="2:6" x14ac:dyDescent="0.25">
      <c r="B8687" s="1"/>
      <c r="D8687" s="1"/>
      <c r="F8687" s="11"/>
    </row>
    <row r="8688" spans="2:6" x14ac:dyDescent="0.25">
      <c r="B8688" s="1"/>
      <c r="D8688" s="1"/>
      <c r="F8688" s="11"/>
    </row>
    <row r="8689" spans="2:6" x14ac:dyDescent="0.25">
      <c r="B8689" s="1"/>
      <c r="D8689" s="1"/>
      <c r="F8689" s="11"/>
    </row>
    <row r="8690" spans="2:6" x14ac:dyDescent="0.25">
      <c r="B8690" s="1"/>
      <c r="D8690" s="1"/>
      <c r="F8690" s="11"/>
    </row>
    <row r="8691" spans="2:6" x14ac:dyDescent="0.25">
      <c r="B8691" s="1"/>
      <c r="D8691" s="1"/>
      <c r="F8691" s="11"/>
    </row>
    <row r="8692" spans="2:6" x14ac:dyDescent="0.25">
      <c r="B8692" s="1"/>
      <c r="D8692" s="1"/>
      <c r="F8692" s="11"/>
    </row>
    <row r="8693" spans="2:6" x14ac:dyDescent="0.25">
      <c r="B8693" s="1"/>
      <c r="D8693" s="1"/>
      <c r="F8693" s="11"/>
    </row>
    <row r="8694" spans="2:6" x14ac:dyDescent="0.25">
      <c r="B8694" s="1"/>
      <c r="D8694" s="1"/>
      <c r="F8694" s="11"/>
    </row>
    <row r="8695" spans="2:6" x14ac:dyDescent="0.25">
      <c r="B8695" s="1"/>
      <c r="D8695" s="1"/>
      <c r="F8695" s="11"/>
    </row>
    <row r="8696" spans="2:6" x14ac:dyDescent="0.25">
      <c r="B8696" s="1"/>
      <c r="D8696" s="1"/>
      <c r="F8696" s="11"/>
    </row>
    <row r="8697" spans="2:6" x14ac:dyDescent="0.25">
      <c r="B8697" s="1"/>
      <c r="D8697" s="1"/>
      <c r="F8697" s="11"/>
    </row>
    <row r="8698" spans="2:6" x14ac:dyDescent="0.25">
      <c r="B8698" s="1"/>
      <c r="D8698" s="1"/>
      <c r="F8698" s="11"/>
    </row>
    <row r="8699" spans="2:6" x14ac:dyDescent="0.25">
      <c r="B8699" s="1"/>
      <c r="D8699" s="1"/>
      <c r="F8699" s="11"/>
    </row>
    <row r="8700" spans="2:6" x14ac:dyDescent="0.25">
      <c r="B8700" s="1"/>
      <c r="D8700" s="1"/>
      <c r="F8700" s="11"/>
    </row>
    <row r="8701" spans="2:6" x14ac:dyDescent="0.25">
      <c r="B8701" s="1"/>
      <c r="D8701" s="1"/>
      <c r="F8701" s="11"/>
    </row>
    <row r="8702" spans="2:6" x14ac:dyDescent="0.25">
      <c r="B8702" s="1"/>
      <c r="D8702" s="1"/>
      <c r="F8702" s="11"/>
    </row>
    <row r="8703" spans="2:6" x14ac:dyDescent="0.25">
      <c r="B8703" s="1"/>
      <c r="D8703" s="1"/>
      <c r="F8703" s="11"/>
    </row>
    <row r="8704" spans="2:6" x14ac:dyDescent="0.25">
      <c r="B8704" s="1"/>
      <c r="D8704" s="1"/>
      <c r="F8704" s="11"/>
    </row>
    <row r="8705" spans="2:6" x14ac:dyDescent="0.25">
      <c r="B8705" s="1"/>
      <c r="D8705" s="1"/>
      <c r="F8705" s="11"/>
    </row>
    <row r="8706" spans="2:6" x14ac:dyDescent="0.25">
      <c r="B8706" s="1"/>
      <c r="D8706" s="1"/>
      <c r="F8706" s="11"/>
    </row>
    <row r="8707" spans="2:6" x14ac:dyDescent="0.25">
      <c r="B8707" s="1"/>
      <c r="D8707" s="1"/>
      <c r="F8707" s="11"/>
    </row>
    <row r="8708" spans="2:6" x14ac:dyDescent="0.25">
      <c r="B8708" s="1"/>
      <c r="D8708" s="1"/>
      <c r="F8708" s="11"/>
    </row>
    <row r="8709" spans="2:6" x14ac:dyDescent="0.25">
      <c r="B8709" s="1"/>
      <c r="D8709" s="1"/>
      <c r="F8709" s="11"/>
    </row>
    <row r="8710" spans="2:6" x14ac:dyDescent="0.25">
      <c r="B8710" s="1"/>
      <c r="D8710" s="1"/>
      <c r="F8710" s="11"/>
    </row>
    <row r="8711" spans="2:6" x14ac:dyDescent="0.25">
      <c r="B8711" s="1"/>
      <c r="D8711" s="1"/>
      <c r="F8711" s="11"/>
    </row>
    <row r="8712" spans="2:6" x14ac:dyDescent="0.25">
      <c r="B8712" s="1"/>
      <c r="D8712" s="1"/>
      <c r="F8712" s="11"/>
    </row>
    <row r="8713" spans="2:6" x14ac:dyDescent="0.25">
      <c r="B8713" s="1"/>
      <c r="D8713" s="1"/>
      <c r="F8713" s="11"/>
    </row>
    <row r="8714" spans="2:6" x14ac:dyDescent="0.25">
      <c r="B8714" s="1"/>
      <c r="D8714" s="1"/>
      <c r="F8714" s="11"/>
    </row>
    <row r="8715" spans="2:6" x14ac:dyDescent="0.25">
      <c r="B8715" s="1"/>
      <c r="D8715" s="1"/>
      <c r="F8715" s="11"/>
    </row>
    <row r="8716" spans="2:6" x14ac:dyDescent="0.25">
      <c r="B8716" s="1"/>
      <c r="D8716" s="1"/>
      <c r="F8716" s="11"/>
    </row>
    <row r="8717" spans="2:6" x14ac:dyDescent="0.25">
      <c r="B8717" s="1"/>
      <c r="D8717" s="1"/>
      <c r="F8717" s="11"/>
    </row>
    <row r="8718" spans="2:6" x14ac:dyDescent="0.25">
      <c r="B8718" s="1"/>
      <c r="D8718" s="1"/>
      <c r="F8718" s="11"/>
    </row>
    <row r="8719" spans="2:6" x14ac:dyDescent="0.25">
      <c r="B8719" s="1"/>
      <c r="D8719" s="1"/>
      <c r="F8719" s="11"/>
    </row>
    <row r="8720" spans="2:6" x14ac:dyDescent="0.25">
      <c r="B8720" s="1"/>
      <c r="D8720" s="1"/>
      <c r="F8720" s="11"/>
    </row>
    <row r="8721" spans="2:6" x14ac:dyDescent="0.25">
      <c r="B8721" s="1"/>
      <c r="D8721" s="1"/>
      <c r="F8721" s="11"/>
    </row>
    <row r="8722" spans="2:6" x14ac:dyDescent="0.25">
      <c r="B8722" s="1"/>
      <c r="D8722" s="1"/>
      <c r="F8722" s="11"/>
    </row>
    <row r="8723" spans="2:6" x14ac:dyDescent="0.25">
      <c r="B8723" s="1"/>
      <c r="D8723" s="1"/>
      <c r="F8723" s="11"/>
    </row>
    <row r="8724" spans="2:6" x14ac:dyDescent="0.25">
      <c r="B8724" s="1"/>
      <c r="D8724" s="1"/>
      <c r="F8724" s="11"/>
    </row>
    <row r="8725" spans="2:6" x14ac:dyDescent="0.25">
      <c r="B8725" s="1"/>
      <c r="D8725" s="1"/>
      <c r="F8725" s="11"/>
    </row>
    <row r="8726" spans="2:6" x14ac:dyDescent="0.25">
      <c r="B8726" s="1"/>
      <c r="D8726" s="1"/>
      <c r="F8726" s="11"/>
    </row>
    <row r="8727" spans="2:6" x14ac:dyDescent="0.25">
      <c r="B8727" s="1"/>
      <c r="D8727" s="1"/>
      <c r="F8727" s="11"/>
    </row>
    <row r="8728" spans="2:6" x14ac:dyDescent="0.25">
      <c r="B8728" s="1"/>
      <c r="D8728" s="1"/>
      <c r="F8728" s="11"/>
    </row>
    <row r="8729" spans="2:6" x14ac:dyDescent="0.25">
      <c r="B8729" s="1"/>
      <c r="D8729" s="1"/>
      <c r="F8729" s="11"/>
    </row>
    <row r="8730" spans="2:6" x14ac:dyDescent="0.25">
      <c r="B8730" s="1"/>
      <c r="D8730" s="1"/>
      <c r="F8730" s="11"/>
    </row>
    <row r="8731" spans="2:6" x14ac:dyDescent="0.25">
      <c r="B8731" s="1"/>
      <c r="D8731" s="1"/>
      <c r="F8731" s="11"/>
    </row>
    <row r="8732" spans="2:6" x14ac:dyDescent="0.25">
      <c r="B8732" s="1"/>
      <c r="D8732" s="1"/>
      <c r="F8732" s="11"/>
    </row>
    <row r="8733" spans="2:6" x14ac:dyDescent="0.25">
      <c r="B8733" s="1"/>
      <c r="D8733" s="1"/>
      <c r="F8733" s="11"/>
    </row>
    <row r="8734" spans="2:6" x14ac:dyDescent="0.25">
      <c r="B8734" s="1"/>
      <c r="D8734" s="1"/>
      <c r="F8734" s="11"/>
    </row>
    <row r="8735" spans="2:6" x14ac:dyDescent="0.25">
      <c r="B8735" s="1"/>
      <c r="D8735" s="1"/>
      <c r="F8735" s="11"/>
    </row>
    <row r="8736" spans="2:6" x14ac:dyDescent="0.25">
      <c r="B8736" s="1"/>
      <c r="D8736" s="1"/>
      <c r="F8736" s="11"/>
    </row>
    <row r="8737" spans="2:6" x14ac:dyDescent="0.25">
      <c r="B8737" s="1"/>
      <c r="D8737" s="1"/>
      <c r="F8737" s="11"/>
    </row>
    <row r="8738" spans="2:6" x14ac:dyDescent="0.25">
      <c r="B8738" s="1"/>
      <c r="D8738" s="1"/>
      <c r="F8738" s="11"/>
    </row>
    <row r="8739" spans="2:6" x14ac:dyDescent="0.25">
      <c r="B8739" s="1"/>
      <c r="D8739" s="1"/>
      <c r="F8739" s="11"/>
    </row>
    <row r="8740" spans="2:6" x14ac:dyDescent="0.25">
      <c r="B8740" s="1"/>
      <c r="D8740" s="1"/>
      <c r="F8740" s="11"/>
    </row>
    <row r="8741" spans="2:6" x14ac:dyDescent="0.25">
      <c r="B8741" s="1"/>
      <c r="D8741" s="1"/>
      <c r="F8741" s="11"/>
    </row>
    <row r="8742" spans="2:6" x14ac:dyDescent="0.25">
      <c r="B8742" s="1"/>
      <c r="D8742" s="1"/>
      <c r="F8742" s="11"/>
    </row>
    <row r="8743" spans="2:6" x14ac:dyDescent="0.25">
      <c r="B8743" s="1"/>
      <c r="D8743" s="1"/>
      <c r="F8743" s="11"/>
    </row>
    <row r="8744" spans="2:6" x14ac:dyDescent="0.25">
      <c r="B8744" s="1"/>
      <c r="D8744" s="1"/>
      <c r="F8744" s="11"/>
    </row>
    <row r="8745" spans="2:6" x14ac:dyDescent="0.25">
      <c r="B8745" s="1"/>
      <c r="D8745" s="1"/>
      <c r="F8745" s="11"/>
    </row>
    <row r="8746" spans="2:6" x14ac:dyDescent="0.25">
      <c r="B8746" s="1"/>
      <c r="D8746" s="1"/>
      <c r="F8746" s="11"/>
    </row>
    <row r="8747" spans="2:6" x14ac:dyDescent="0.25">
      <c r="B8747" s="1"/>
      <c r="D8747" s="1"/>
      <c r="F8747" s="11"/>
    </row>
    <row r="8748" spans="2:6" x14ac:dyDescent="0.25">
      <c r="B8748" s="1"/>
      <c r="D8748" s="1"/>
      <c r="F8748" s="11"/>
    </row>
    <row r="8749" spans="2:6" x14ac:dyDescent="0.25">
      <c r="B8749" s="1"/>
      <c r="D8749" s="1"/>
      <c r="F8749" s="11"/>
    </row>
    <row r="8750" spans="2:6" x14ac:dyDescent="0.25">
      <c r="B8750" s="1"/>
      <c r="D8750" s="1"/>
      <c r="F8750" s="11"/>
    </row>
    <row r="8751" spans="2:6" x14ac:dyDescent="0.25">
      <c r="B8751" s="1"/>
      <c r="D8751" s="1"/>
      <c r="F8751" s="11"/>
    </row>
    <row r="8752" spans="2:6" x14ac:dyDescent="0.25">
      <c r="B8752" s="1"/>
      <c r="D8752" s="1"/>
      <c r="F8752" s="11"/>
    </row>
    <row r="8753" spans="2:6" x14ac:dyDescent="0.25">
      <c r="B8753" s="1"/>
      <c r="D8753" s="1"/>
      <c r="F8753" s="11"/>
    </row>
    <row r="8754" spans="2:6" x14ac:dyDescent="0.25">
      <c r="B8754" s="1"/>
      <c r="D8754" s="1"/>
      <c r="F8754" s="11"/>
    </row>
    <row r="8755" spans="2:6" x14ac:dyDescent="0.25">
      <c r="B8755" s="1"/>
      <c r="D8755" s="1"/>
      <c r="F8755" s="11"/>
    </row>
    <row r="8756" spans="2:6" x14ac:dyDescent="0.25">
      <c r="B8756" s="1"/>
      <c r="D8756" s="1"/>
      <c r="F8756" s="11"/>
    </row>
    <row r="8757" spans="2:6" x14ac:dyDescent="0.25">
      <c r="B8757" s="1"/>
      <c r="D8757" s="1"/>
      <c r="F8757" s="11"/>
    </row>
    <row r="8758" spans="2:6" x14ac:dyDescent="0.25">
      <c r="B8758" s="1"/>
      <c r="D8758" s="1"/>
      <c r="F8758" s="11"/>
    </row>
    <row r="8759" spans="2:6" x14ac:dyDescent="0.25">
      <c r="B8759" s="1"/>
      <c r="D8759" s="1"/>
      <c r="F8759" s="11"/>
    </row>
    <row r="8760" spans="2:6" x14ac:dyDescent="0.25">
      <c r="B8760" s="1"/>
      <c r="D8760" s="1"/>
      <c r="F8760" s="11"/>
    </row>
    <row r="8761" spans="2:6" x14ac:dyDescent="0.25">
      <c r="B8761" s="1"/>
      <c r="D8761" s="1"/>
      <c r="F8761" s="11"/>
    </row>
    <row r="8762" spans="2:6" x14ac:dyDescent="0.25">
      <c r="B8762" s="1"/>
      <c r="D8762" s="1"/>
      <c r="F8762" s="11"/>
    </row>
    <row r="8763" spans="2:6" x14ac:dyDescent="0.25">
      <c r="B8763" s="1"/>
      <c r="D8763" s="1"/>
      <c r="F8763" s="11"/>
    </row>
    <row r="8764" spans="2:6" x14ac:dyDescent="0.25">
      <c r="B8764" s="1"/>
      <c r="D8764" s="1"/>
      <c r="F8764" s="11"/>
    </row>
    <row r="8765" spans="2:6" x14ac:dyDescent="0.25">
      <c r="B8765" s="1"/>
      <c r="D8765" s="1"/>
      <c r="F8765" s="11"/>
    </row>
    <row r="8766" spans="2:6" x14ac:dyDescent="0.25">
      <c r="B8766" s="1"/>
      <c r="D8766" s="1"/>
      <c r="F8766" s="11"/>
    </row>
    <row r="8767" spans="2:6" x14ac:dyDescent="0.25">
      <c r="B8767" s="1"/>
      <c r="D8767" s="1"/>
      <c r="F8767" s="11"/>
    </row>
    <row r="8768" spans="2:6" x14ac:dyDescent="0.25">
      <c r="B8768" s="1"/>
      <c r="D8768" s="1"/>
      <c r="F8768" s="11"/>
    </row>
    <row r="8769" spans="2:6" x14ac:dyDescent="0.25">
      <c r="B8769" s="1"/>
      <c r="D8769" s="1"/>
      <c r="F8769" s="11"/>
    </row>
    <row r="8770" spans="2:6" x14ac:dyDescent="0.25">
      <c r="B8770" s="1"/>
      <c r="D8770" s="1"/>
      <c r="F8770" s="11"/>
    </row>
    <row r="8771" spans="2:6" x14ac:dyDescent="0.25">
      <c r="B8771" s="1"/>
      <c r="D8771" s="1"/>
      <c r="F8771" s="11"/>
    </row>
    <row r="8772" spans="2:6" x14ac:dyDescent="0.25">
      <c r="B8772" s="1"/>
      <c r="D8772" s="1"/>
      <c r="F8772" s="11"/>
    </row>
    <row r="8773" spans="2:6" x14ac:dyDescent="0.25">
      <c r="B8773" s="1"/>
      <c r="D8773" s="1"/>
      <c r="F8773" s="11"/>
    </row>
    <row r="8774" spans="2:6" x14ac:dyDescent="0.25">
      <c r="B8774" s="1"/>
      <c r="D8774" s="1"/>
      <c r="F8774" s="11"/>
    </row>
    <row r="8775" spans="2:6" x14ac:dyDescent="0.25">
      <c r="B8775" s="1"/>
      <c r="D8775" s="1"/>
      <c r="F8775" s="11"/>
    </row>
    <row r="8776" spans="2:6" x14ac:dyDescent="0.25">
      <c r="B8776" s="1"/>
      <c r="D8776" s="1"/>
      <c r="F8776" s="11"/>
    </row>
    <row r="8777" spans="2:6" x14ac:dyDescent="0.25">
      <c r="B8777" s="1"/>
      <c r="D8777" s="1"/>
      <c r="F8777" s="11"/>
    </row>
    <row r="8778" spans="2:6" x14ac:dyDescent="0.25">
      <c r="B8778" s="1"/>
      <c r="D8778" s="1"/>
      <c r="F8778" s="11"/>
    </row>
    <row r="8779" spans="2:6" x14ac:dyDescent="0.25">
      <c r="B8779" s="1"/>
      <c r="D8779" s="1"/>
      <c r="F8779" s="11"/>
    </row>
    <row r="8780" spans="2:6" x14ac:dyDescent="0.25">
      <c r="B8780" s="1"/>
      <c r="D8780" s="1"/>
      <c r="F8780" s="11"/>
    </row>
    <row r="8781" spans="2:6" x14ac:dyDescent="0.25">
      <c r="B8781" s="1"/>
      <c r="D8781" s="1"/>
      <c r="F8781" s="11"/>
    </row>
    <row r="8782" spans="2:6" x14ac:dyDescent="0.25">
      <c r="B8782" s="1"/>
      <c r="D8782" s="1"/>
      <c r="F8782" s="11"/>
    </row>
    <row r="8783" spans="2:6" x14ac:dyDescent="0.25">
      <c r="B8783" s="1"/>
      <c r="D8783" s="1"/>
      <c r="F8783" s="11"/>
    </row>
    <row r="8784" spans="2:6" x14ac:dyDescent="0.25">
      <c r="B8784" s="1"/>
      <c r="D8784" s="1"/>
      <c r="F8784" s="11"/>
    </row>
    <row r="8785" spans="2:6" x14ac:dyDescent="0.25">
      <c r="B8785" s="1"/>
      <c r="D8785" s="1"/>
      <c r="F8785" s="11"/>
    </row>
    <row r="8786" spans="2:6" x14ac:dyDescent="0.25">
      <c r="B8786" s="1"/>
      <c r="D8786" s="1"/>
      <c r="F8786" s="11"/>
    </row>
    <row r="8787" spans="2:6" x14ac:dyDescent="0.25">
      <c r="B8787" s="1"/>
      <c r="D8787" s="1"/>
      <c r="F8787" s="11"/>
    </row>
    <row r="8788" spans="2:6" x14ac:dyDescent="0.25">
      <c r="B8788" s="1"/>
      <c r="D8788" s="1"/>
      <c r="F8788" s="11"/>
    </row>
    <row r="8789" spans="2:6" x14ac:dyDescent="0.25">
      <c r="B8789" s="1"/>
      <c r="D8789" s="1"/>
      <c r="F8789" s="11"/>
    </row>
    <row r="8790" spans="2:6" x14ac:dyDescent="0.25">
      <c r="B8790" s="1"/>
      <c r="D8790" s="1"/>
      <c r="F8790" s="11"/>
    </row>
    <row r="8791" spans="2:6" x14ac:dyDescent="0.25">
      <c r="B8791" s="1"/>
      <c r="D8791" s="1"/>
      <c r="F8791" s="11"/>
    </row>
    <row r="8792" spans="2:6" x14ac:dyDescent="0.25">
      <c r="B8792" s="1"/>
      <c r="D8792" s="1"/>
      <c r="F8792" s="11"/>
    </row>
    <row r="8793" spans="2:6" x14ac:dyDescent="0.25">
      <c r="B8793" s="1"/>
      <c r="D8793" s="1"/>
      <c r="F8793" s="11"/>
    </row>
    <row r="8794" spans="2:6" x14ac:dyDescent="0.25">
      <c r="B8794" s="1"/>
      <c r="D8794" s="1"/>
      <c r="F8794" s="11"/>
    </row>
    <row r="8795" spans="2:6" x14ac:dyDescent="0.25">
      <c r="B8795" s="1"/>
      <c r="D8795" s="1"/>
      <c r="F8795" s="11"/>
    </row>
    <row r="8796" spans="2:6" x14ac:dyDescent="0.25">
      <c r="B8796" s="1"/>
      <c r="D8796" s="1"/>
      <c r="F8796" s="11"/>
    </row>
    <row r="8797" spans="2:6" x14ac:dyDescent="0.25">
      <c r="B8797" s="1"/>
      <c r="D8797" s="1"/>
      <c r="F8797" s="11"/>
    </row>
    <row r="8798" spans="2:6" x14ac:dyDescent="0.25">
      <c r="B8798" s="1"/>
      <c r="D8798" s="1"/>
      <c r="F8798" s="11"/>
    </row>
    <row r="8799" spans="2:6" x14ac:dyDescent="0.25">
      <c r="B8799" s="1"/>
      <c r="D8799" s="1"/>
      <c r="F8799" s="11"/>
    </row>
    <row r="8800" spans="2:6" x14ac:dyDescent="0.25">
      <c r="B8800" s="1"/>
      <c r="D8800" s="1"/>
      <c r="F8800" s="11"/>
    </row>
    <row r="8801" spans="2:6" x14ac:dyDescent="0.25">
      <c r="B8801" s="1"/>
      <c r="D8801" s="1"/>
      <c r="F8801" s="11"/>
    </row>
    <row r="8802" spans="2:6" x14ac:dyDescent="0.25">
      <c r="B8802" s="1"/>
      <c r="D8802" s="1"/>
      <c r="F8802" s="11"/>
    </row>
    <row r="8803" spans="2:6" x14ac:dyDescent="0.25">
      <c r="B8803" s="1"/>
      <c r="D8803" s="1"/>
      <c r="F8803" s="11"/>
    </row>
    <row r="8804" spans="2:6" x14ac:dyDescent="0.25">
      <c r="B8804" s="1"/>
      <c r="D8804" s="1"/>
      <c r="F8804" s="11"/>
    </row>
    <row r="8805" spans="2:6" x14ac:dyDescent="0.25">
      <c r="B8805" s="1"/>
      <c r="D8805" s="1"/>
      <c r="F8805" s="11"/>
    </row>
    <row r="8806" spans="2:6" x14ac:dyDescent="0.25">
      <c r="B8806" s="1"/>
      <c r="D8806" s="1"/>
      <c r="F8806" s="11"/>
    </row>
    <row r="8807" spans="2:6" x14ac:dyDescent="0.25">
      <c r="B8807" s="1"/>
      <c r="D8807" s="1"/>
      <c r="F8807" s="11"/>
    </row>
    <row r="8808" spans="2:6" x14ac:dyDescent="0.25">
      <c r="B8808" s="1"/>
      <c r="D8808" s="1"/>
      <c r="F8808" s="11"/>
    </row>
    <row r="8809" spans="2:6" x14ac:dyDescent="0.25">
      <c r="B8809" s="1"/>
      <c r="D8809" s="1"/>
      <c r="F8809" s="11"/>
    </row>
    <row r="8810" spans="2:6" x14ac:dyDescent="0.25">
      <c r="B8810" s="1"/>
      <c r="D8810" s="1"/>
      <c r="F8810" s="11"/>
    </row>
    <row r="8811" spans="2:6" x14ac:dyDescent="0.25">
      <c r="B8811" s="1"/>
      <c r="D8811" s="1"/>
      <c r="F8811" s="11"/>
    </row>
    <row r="8812" spans="2:6" x14ac:dyDescent="0.25">
      <c r="B8812" s="1"/>
      <c r="D8812" s="1"/>
      <c r="F8812" s="11"/>
    </row>
    <row r="8813" spans="2:6" x14ac:dyDescent="0.25">
      <c r="B8813" s="1"/>
      <c r="D8813" s="1"/>
      <c r="F8813" s="11"/>
    </row>
    <row r="8814" spans="2:6" x14ac:dyDescent="0.25">
      <c r="B8814" s="1"/>
      <c r="D8814" s="1"/>
      <c r="F8814" s="11"/>
    </row>
    <row r="8815" spans="2:6" x14ac:dyDescent="0.25">
      <c r="B8815" s="1"/>
      <c r="D8815" s="1"/>
      <c r="F8815" s="11"/>
    </row>
    <row r="8816" spans="2:6" x14ac:dyDescent="0.25">
      <c r="B8816" s="1"/>
      <c r="D8816" s="1"/>
      <c r="F8816" s="11"/>
    </row>
    <row r="8817" spans="2:6" x14ac:dyDescent="0.25">
      <c r="B8817" s="1"/>
      <c r="D8817" s="1"/>
      <c r="F8817" s="11"/>
    </row>
    <row r="8818" spans="2:6" x14ac:dyDescent="0.25">
      <c r="B8818" s="1"/>
      <c r="D8818" s="1"/>
      <c r="F8818" s="11"/>
    </row>
    <row r="8819" spans="2:6" x14ac:dyDescent="0.25">
      <c r="B8819" s="1"/>
      <c r="D8819" s="1"/>
      <c r="F8819" s="11"/>
    </row>
    <row r="8820" spans="2:6" x14ac:dyDescent="0.25">
      <c r="B8820" s="1"/>
      <c r="D8820" s="1"/>
      <c r="F8820" s="11"/>
    </row>
    <row r="8821" spans="2:6" x14ac:dyDescent="0.25">
      <c r="B8821" s="1"/>
      <c r="D8821" s="1"/>
      <c r="F8821" s="11"/>
    </row>
    <row r="8822" spans="2:6" x14ac:dyDescent="0.25">
      <c r="B8822" s="1"/>
      <c r="D8822" s="1"/>
      <c r="F8822" s="11"/>
    </row>
    <row r="8823" spans="2:6" x14ac:dyDescent="0.25">
      <c r="B8823" s="1"/>
      <c r="D8823" s="1"/>
      <c r="F8823" s="11"/>
    </row>
    <row r="8824" spans="2:6" x14ac:dyDescent="0.25">
      <c r="B8824" s="1"/>
      <c r="D8824" s="1"/>
      <c r="F8824" s="11"/>
    </row>
    <row r="8825" spans="2:6" x14ac:dyDescent="0.25">
      <c r="B8825" s="1"/>
      <c r="D8825" s="1"/>
      <c r="F8825" s="11"/>
    </row>
    <row r="8826" spans="2:6" x14ac:dyDescent="0.25">
      <c r="B8826" s="1"/>
      <c r="D8826" s="1"/>
      <c r="F8826" s="11"/>
    </row>
    <row r="8827" spans="2:6" x14ac:dyDescent="0.25">
      <c r="B8827" s="1"/>
      <c r="D8827" s="1"/>
      <c r="F8827" s="11"/>
    </row>
    <row r="8828" spans="2:6" x14ac:dyDescent="0.25">
      <c r="B8828" s="1"/>
      <c r="D8828" s="1"/>
      <c r="F8828" s="11"/>
    </row>
    <row r="8829" spans="2:6" x14ac:dyDescent="0.25">
      <c r="B8829" s="1"/>
      <c r="D8829" s="1"/>
      <c r="F8829" s="11"/>
    </row>
    <row r="8830" spans="2:6" x14ac:dyDescent="0.25">
      <c r="B8830" s="1"/>
      <c r="D8830" s="1"/>
      <c r="F8830" s="11"/>
    </row>
    <row r="8831" spans="2:6" x14ac:dyDescent="0.25">
      <c r="B8831" s="1"/>
      <c r="D8831" s="1"/>
      <c r="F8831" s="11"/>
    </row>
    <row r="8832" spans="2:6" x14ac:dyDescent="0.25">
      <c r="B8832" s="1"/>
      <c r="D8832" s="1"/>
      <c r="F8832" s="11"/>
    </row>
    <row r="8833" spans="2:6" x14ac:dyDescent="0.25">
      <c r="B8833" s="1"/>
      <c r="D8833" s="1"/>
      <c r="F8833" s="11"/>
    </row>
    <row r="8834" spans="2:6" x14ac:dyDescent="0.25">
      <c r="B8834" s="1"/>
      <c r="D8834" s="1"/>
      <c r="F8834" s="11"/>
    </row>
    <row r="8835" spans="2:6" x14ac:dyDescent="0.25">
      <c r="B8835" s="1"/>
      <c r="D8835" s="1"/>
      <c r="F8835" s="11"/>
    </row>
    <row r="8836" spans="2:6" x14ac:dyDescent="0.25">
      <c r="B8836" s="1"/>
      <c r="D8836" s="1"/>
      <c r="F8836" s="11"/>
    </row>
    <row r="8837" spans="2:6" x14ac:dyDescent="0.25">
      <c r="B8837" s="1"/>
      <c r="D8837" s="1"/>
      <c r="F8837" s="11"/>
    </row>
    <row r="8838" spans="2:6" x14ac:dyDescent="0.25">
      <c r="B8838" s="1"/>
      <c r="D8838" s="1"/>
      <c r="F8838" s="11"/>
    </row>
    <row r="8839" spans="2:6" x14ac:dyDescent="0.25">
      <c r="B8839" s="1"/>
      <c r="D8839" s="1"/>
      <c r="F8839" s="11"/>
    </row>
    <row r="8840" spans="2:6" x14ac:dyDescent="0.25">
      <c r="B8840" s="1"/>
      <c r="D8840" s="1"/>
      <c r="F8840" s="11"/>
    </row>
    <row r="8841" spans="2:6" x14ac:dyDescent="0.25">
      <c r="B8841" s="1"/>
      <c r="D8841" s="1"/>
      <c r="F8841" s="11"/>
    </row>
    <row r="8842" spans="2:6" x14ac:dyDescent="0.25">
      <c r="B8842" s="1"/>
      <c r="D8842" s="1"/>
      <c r="F8842" s="11"/>
    </row>
    <row r="8843" spans="2:6" x14ac:dyDescent="0.25">
      <c r="B8843" s="1"/>
      <c r="D8843" s="1"/>
      <c r="F8843" s="11"/>
    </row>
    <row r="8844" spans="2:6" x14ac:dyDescent="0.25">
      <c r="B8844" s="1"/>
      <c r="D8844" s="1"/>
      <c r="F8844" s="11"/>
    </row>
    <row r="8845" spans="2:6" x14ac:dyDescent="0.25">
      <c r="B8845" s="1"/>
      <c r="D8845" s="1"/>
      <c r="F8845" s="11"/>
    </row>
    <row r="8846" spans="2:6" x14ac:dyDescent="0.25">
      <c r="B8846" s="1"/>
      <c r="D8846" s="1"/>
      <c r="F8846" s="11"/>
    </row>
    <row r="8847" spans="2:6" x14ac:dyDescent="0.25">
      <c r="B8847" s="1"/>
      <c r="D8847" s="1"/>
      <c r="F8847" s="11"/>
    </row>
    <row r="8848" spans="2:6" x14ac:dyDescent="0.25">
      <c r="B8848" s="1"/>
      <c r="D8848" s="1"/>
      <c r="F8848" s="11"/>
    </row>
    <row r="8849" spans="2:6" x14ac:dyDescent="0.25">
      <c r="B8849" s="1"/>
      <c r="D8849" s="1"/>
      <c r="F8849" s="11"/>
    </row>
    <row r="8850" spans="2:6" x14ac:dyDescent="0.25">
      <c r="B8850" s="1"/>
      <c r="D8850" s="1"/>
      <c r="F8850" s="11"/>
    </row>
    <row r="8851" spans="2:6" x14ac:dyDescent="0.25">
      <c r="B8851" s="1"/>
      <c r="D8851" s="1"/>
      <c r="F8851" s="11"/>
    </row>
    <row r="8852" spans="2:6" x14ac:dyDescent="0.25">
      <c r="B8852" s="1"/>
      <c r="D8852" s="1"/>
      <c r="F8852" s="11"/>
    </row>
    <row r="8853" spans="2:6" x14ac:dyDescent="0.25">
      <c r="B8853" s="1"/>
      <c r="D8853" s="1"/>
      <c r="F8853" s="11"/>
    </row>
    <row r="8854" spans="2:6" x14ac:dyDescent="0.25">
      <c r="B8854" s="1"/>
      <c r="D8854" s="1"/>
      <c r="F8854" s="11"/>
    </row>
    <row r="8855" spans="2:6" x14ac:dyDescent="0.25">
      <c r="B8855" s="1"/>
      <c r="D8855" s="1"/>
      <c r="F8855" s="11"/>
    </row>
    <row r="8856" spans="2:6" x14ac:dyDescent="0.25">
      <c r="B8856" s="1"/>
      <c r="D8856" s="1"/>
      <c r="F8856" s="11"/>
    </row>
    <row r="8857" spans="2:6" x14ac:dyDescent="0.25">
      <c r="B8857" s="1"/>
      <c r="D8857" s="1"/>
      <c r="F8857" s="11"/>
    </row>
    <row r="8858" spans="2:6" x14ac:dyDescent="0.25">
      <c r="B8858" s="1"/>
      <c r="D8858" s="1"/>
      <c r="F8858" s="11"/>
    </row>
    <row r="8859" spans="2:6" x14ac:dyDescent="0.25">
      <c r="B8859" s="1"/>
      <c r="D8859" s="1"/>
      <c r="F8859" s="11"/>
    </row>
    <row r="8860" spans="2:6" x14ac:dyDescent="0.25">
      <c r="B8860" s="1"/>
      <c r="D8860" s="1"/>
      <c r="F8860" s="11"/>
    </row>
    <row r="8861" spans="2:6" x14ac:dyDescent="0.25">
      <c r="B8861" s="1"/>
      <c r="D8861" s="1"/>
      <c r="F8861" s="11"/>
    </row>
    <row r="8862" spans="2:6" x14ac:dyDescent="0.25">
      <c r="B8862" s="1"/>
      <c r="D8862" s="1"/>
      <c r="F8862" s="11"/>
    </row>
    <row r="8863" spans="2:6" x14ac:dyDescent="0.25">
      <c r="B8863" s="1"/>
      <c r="D8863" s="1"/>
      <c r="F8863" s="11"/>
    </row>
    <row r="8864" spans="2:6" x14ac:dyDescent="0.25">
      <c r="B8864" s="1"/>
      <c r="D8864" s="1"/>
      <c r="F8864" s="11"/>
    </row>
    <row r="8865" spans="2:6" x14ac:dyDescent="0.25">
      <c r="B8865" s="1"/>
      <c r="D8865" s="1"/>
      <c r="F8865" s="11"/>
    </row>
    <row r="8866" spans="2:6" x14ac:dyDescent="0.25">
      <c r="B8866" s="1"/>
      <c r="D8866" s="1"/>
      <c r="F8866" s="11"/>
    </row>
    <row r="8867" spans="2:6" x14ac:dyDescent="0.25">
      <c r="B8867" s="1"/>
      <c r="D8867" s="1"/>
      <c r="F8867" s="11"/>
    </row>
    <row r="8868" spans="2:6" x14ac:dyDescent="0.25">
      <c r="B8868" s="1"/>
      <c r="D8868" s="1"/>
      <c r="F8868" s="11"/>
    </row>
    <row r="8869" spans="2:6" x14ac:dyDescent="0.25">
      <c r="B8869" s="1"/>
      <c r="D8869" s="1"/>
      <c r="F8869" s="11"/>
    </row>
    <row r="8870" spans="2:6" x14ac:dyDescent="0.25">
      <c r="B8870" s="1"/>
      <c r="D8870" s="1"/>
      <c r="F8870" s="11"/>
    </row>
    <row r="8871" spans="2:6" x14ac:dyDescent="0.25">
      <c r="B8871" s="1"/>
      <c r="D8871" s="1"/>
      <c r="F8871" s="11"/>
    </row>
    <row r="8872" spans="2:6" x14ac:dyDescent="0.25">
      <c r="B8872" s="1"/>
      <c r="D8872" s="1"/>
      <c r="F8872" s="11"/>
    </row>
    <row r="8873" spans="2:6" x14ac:dyDescent="0.25">
      <c r="B8873" s="1"/>
      <c r="D8873" s="1"/>
      <c r="F8873" s="11"/>
    </row>
    <row r="8874" spans="2:6" x14ac:dyDescent="0.25">
      <c r="B8874" s="1"/>
      <c r="D8874" s="1"/>
      <c r="F8874" s="11"/>
    </row>
    <row r="8875" spans="2:6" x14ac:dyDescent="0.25">
      <c r="B8875" s="1"/>
      <c r="D8875" s="1"/>
      <c r="F8875" s="11"/>
    </row>
    <row r="8876" spans="2:6" x14ac:dyDescent="0.25">
      <c r="B8876" s="1"/>
      <c r="D8876" s="1"/>
      <c r="F8876" s="11"/>
    </row>
    <row r="8877" spans="2:6" x14ac:dyDescent="0.25">
      <c r="B8877" s="1"/>
      <c r="D8877" s="1"/>
      <c r="F8877" s="11"/>
    </row>
    <row r="8878" spans="2:6" x14ac:dyDescent="0.25">
      <c r="B8878" s="1"/>
      <c r="D8878" s="1"/>
      <c r="F8878" s="11"/>
    </row>
    <row r="8879" spans="2:6" x14ac:dyDescent="0.25">
      <c r="B8879" s="1"/>
      <c r="D8879" s="1"/>
      <c r="F8879" s="11"/>
    </row>
    <row r="8880" spans="2:6" x14ac:dyDescent="0.25">
      <c r="B8880" s="1"/>
      <c r="D8880" s="1"/>
      <c r="F8880" s="11"/>
    </row>
    <row r="8881" spans="2:6" x14ac:dyDescent="0.25">
      <c r="B8881" s="1"/>
      <c r="D8881" s="1"/>
      <c r="F8881" s="11"/>
    </row>
    <row r="8882" spans="2:6" x14ac:dyDescent="0.25">
      <c r="B8882" s="1"/>
      <c r="D8882" s="1"/>
      <c r="F8882" s="11"/>
    </row>
    <row r="8883" spans="2:6" x14ac:dyDescent="0.25">
      <c r="B8883" s="1"/>
      <c r="D8883" s="1"/>
      <c r="F8883" s="11"/>
    </row>
    <row r="8884" spans="2:6" x14ac:dyDescent="0.25">
      <c r="B8884" s="1"/>
      <c r="D8884" s="1"/>
      <c r="F8884" s="11"/>
    </row>
    <row r="8885" spans="2:6" x14ac:dyDescent="0.25">
      <c r="B8885" s="1"/>
      <c r="D8885" s="1"/>
      <c r="F8885" s="11"/>
    </row>
    <row r="8886" spans="2:6" x14ac:dyDescent="0.25">
      <c r="B8886" s="1"/>
      <c r="D8886" s="1"/>
      <c r="F8886" s="11"/>
    </row>
    <row r="8887" spans="2:6" x14ac:dyDescent="0.25">
      <c r="B8887" s="1"/>
      <c r="D8887" s="1"/>
      <c r="F8887" s="11"/>
    </row>
    <row r="8888" spans="2:6" x14ac:dyDescent="0.25">
      <c r="B8888" s="1"/>
      <c r="D8888" s="1"/>
      <c r="F8888" s="11"/>
    </row>
    <row r="8889" spans="2:6" x14ac:dyDescent="0.25">
      <c r="B8889" s="1"/>
      <c r="D8889" s="1"/>
      <c r="F8889" s="11"/>
    </row>
    <row r="8890" spans="2:6" x14ac:dyDescent="0.25">
      <c r="B8890" s="1"/>
      <c r="D8890" s="1"/>
      <c r="F8890" s="11"/>
    </row>
    <row r="8891" spans="2:6" x14ac:dyDescent="0.25">
      <c r="B8891" s="1"/>
      <c r="D8891" s="1"/>
      <c r="F8891" s="11"/>
    </row>
    <row r="8892" spans="2:6" x14ac:dyDescent="0.25">
      <c r="B8892" s="1"/>
      <c r="D8892" s="1"/>
      <c r="F8892" s="11"/>
    </row>
    <row r="8893" spans="2:6" x14ac:dyDescent="0.25">
      <c r="B8893" s="1"/>
      <c r="D8893" s="1"/>
      <c r="F8893" s="11"/>
    </row>
    <row r="8894" spans="2:6" x14ac:dyDescent="0.25">
      <c r="B8894" s="1"/>
      <c r="D8894" s="1"/>
      <c r="F8894" s="11"/>
    </row>
    <row r="8895" spans="2:6" x14ac:dyDescent="0.25">
      <c r="B8895" s="1"/>
      <c r="D8895" s="1"/>
      <c r="F8895" s="11"/>
    </row>
    <row r="8896" spans="2:6" x14ac:dyDescent="0.25">
      <c r="B8896" s="1"/>
      <c r="D8896" s="1"/>
      <c r="F8896" s="11"/>
    </row>
    <row r="8897" spans="2:6" x14ac:dyDescent="0.25">
      <c r="B8897" s="1"/>
      <c r="D8897" s="1"/>
      <c r="F8897" s="11"/>
    </row>
    <row r="8898" spans="2:6" x14ac:dyDescent="0.25">
      <c r="B8898" s="1"/>
      <c r="D8898" s="1"/>
      <c r="F8898" s="11"/>
    </row>
    <row r="8899" spans="2:6" x14ac:dyDescent="0.25">
      <c r="B8899" s="1"/>
      <c r="D8899" s="1"/>
      <c r="F8899" s="11"/>
    </row>
    <row r="8900" spans="2:6" x14ac:dyDescent="0.25">
      <c r="B8900" s="1"/>
      <c r="D8900" s="1"/>
      <c r="F8900" s="11"/>
    </row>
    <row r="8901" spans="2:6" x14ac:dyDescent="0.25">
      <c r="B8901" s="1"/>
      <c r="D8901" s="1"/>
      <c r="F8901" s="11"/>
    </row>
    <row r="8902" spans="2:6" x14ac:dyDescent="0.25">
      <c r="B8902" s="1"/>
      <c r="D8902" s="1"/>
      <c r="F8902" s="11"/>
    </row>
    <row r="8903" spans="2:6" x14ac:dyDescent="0.25">
      <c r="B8903" s="1"/>
      <c r="D8903" s="1"/>
      <c r="F8903" s="11"/>
    </row>
    <row r="8904" spans="2:6" x14ac:dyDescent="0.25">
      <c r="B8904" s="1"/>
      <c r="D8904" s="1"/>
      <c r="F8904" s="11"/>
    </row>
    <row r="8905" spans="2:6" x14ac:dyDescent="0.25">
      <c r="B8905" s="1"/>
      <c r="D8905" s="1"/>
      <c r="F8905" s="11"/>
    </row>
    <row r="8906" spans="2:6" x14ac:dyDescent="0.25">
      <c r="B8906" s="1"/>
      <c r="D8906" s="1"/>
      <c r="F8906" s="11"/>
    </row>
    <row r="8907" spans="2:6" x14ac:dyDescent="0.25">
      <c r="B8907" s="1"/>
      <c r="D8907" s="1"/>
      <c r="F8907" s="11"/>
    </row>
    <row r="8908" spans="2:6" x14ac:dyDescent="0.25">
      <c r="B8908" s="1"/>
      <c r="D8908" s="1"/>
      <c r="F8908" s="11"/>
    </row>
    <row r="8909" spans="2:6" x14ac:dyDescent="0.25">
      <c r="B8909" s="1"/>
      <c r="D8909" s="1"/>
      <c r="F8909" s="11"/>
    </row>
    <row r="8910" spans="2:6" x14ac:dyDescent="0.25">
      <c r="B8910" s="1"/>
      <c r="D8910" s="1"/>
      <c r="F8910" s="11"/>
    </row>
    <row r="8911" spans="2:6" x14ac:dyDescent="0.25">
      <c r="B8911" s="1"/>
      <c r="D8911" s="1"/>
      <c r="F8911" s="11"/>
    </row>
    <row r="8912" spans="2:6" x14ac:dyDescent="0.25">
      <c r="B8912" s="1"/>
      <c r="D8912" s="1"/>
      <c r="F8912" s="11"/>
    </row>
    <row r="8913" spans="2:6" x14ac:dyDescent="0.25">
      <c r="B8913" s="1"/>
      <c r="D8913" s="1"/>
      <c r="F8913" s="11"/>
    </row>
    <row r="8914" spans="2:6" x14ac:dyDescent="0.25">
      <c r="B8914" s="1"/>
      <c r="D8914" s="1"/>
      <c r="F8914" s="11"/>
    </row>
    <row r="8915" spans="2:6" x14ac:dyDescent="0.25">
      <c r="B8915" s="1"/>
      <c r="D8915" s="1"/>
      <c r="F8915" s="11"/>
    </row>
    <row r="8916" spans="2:6" x14ac:dyDescent="0.25">
      <c r="B8916" s="1"/>
      <c r="D8916" s="1"/>
      <c r="F8916" s="11"/>
    </row>
    <row r="8917" spans="2:6" x14ac:dyDescent="0.25">
      <c r="B8917" s="1"/>
      <c r="D8917" s="1"/>
      <c r="F8917" s="11"/>
    </row>
    <row r="8918" spans="2:6" x14ac:dyDescent="0.25">
      <c r="B8918" s="1"/>
      <c r="D8918" s="1"/>
      <c r="F8918" s="11"/>
    </row>
    <row r="8919" spans="2:6" x14ac:dyDescent="0.25">
      <c r="B8919" s="1"/>
      <c r="D8919" s="1"/>
      <c r="F8919" s="11"/>
    </row>
    <row r="8920" spans="2:6" x14ac:dyDescent="0.25">
      <c r="B8920" s="1"/>
      <c r="D8920" s="1"/>
      <c r="F8920" s="11"/>
    </row>
    <row r="8921" spans="2:6" x14ac:dyDescent="0.25">
      <c r="B8921" s="1"/>
      <c r="D8921" s="1"/>
      <c r="F8921" s="11"/>
    </row>
    <row r="8922" spans="2:6" x14ac:dyDescent="0.25">
      <c r="B8922" s="1"/>
      <c r="D8922" s="1"/>
      <c r="F8922" s="11"/>
    </row>
    <row r="8923" spans="2:6" x14ac:dyDescent="0.25">
      <c r="B8923" s="1"/>
      <c r="D8923" s="1"/>
      <c r="F8923" s="11"/>
    </row>
    <row r="8924" spans="2:6" x14ac:dyDescent="0.25">
      <c r="B8924" s="1"/>
      <c r="D8924" s="1"/>
      <c r="F8924" s="11"/>
    </row>
    <row r="8925" spans="2:6" x14ac:dyDescent="0.25">
      <c r="B8925" s="1"/>
      <c r="D8925" s="1"/>
      <c r="F8925" s="11"/>
    </row>
    <row r="8926" spans="2:6" x14ac:dyDescent="0.25">
      <c r="B8926" s="1"/>
      <c r="D8926" s="1"/>
      <c r="F8926" s="11"/>
    </row>
    <row r="8927" spans="2:6" x14ac:dyDescent="0.25">
      <c r="B8927" s="1"/>
      <c r="D8927" s="1"/>
      <c r="F8927" s="11"/>
    </row>
    <row r="8928" spans="2:6" x14ac:dyDescent="0.25">
      <c r="B8928" s="1"/>
      <c r="D8928" s="1"/>
      <c r="F8928" s="11"/>
    </row>
    <row r="8929" spans="2:6" x14ac:dyDescent="0.25">
      <c r="B8929" s="1"/>
      <c r="D8929" s="1"/>
      <c r="F8929" s="11"/>
    </row>
    <row r="8930" spans="2:6" x14ac:dyDescent="0.25">
      <c r="B8930" s="1"/>
      <c r="D8930" s="1"/>
      <c r="F8930" s="11"/>
    </row>
    <row r="8931" spans="2:6" x14ac:dyDescent="0.25">
      <c r="B8931" s="1"/>
      <c r="D8931" s="1"/>
      <c r="F8931" s="11"/>
    </row>
    <row r="8932" spans="2:6" x14ac:dyDescent="0.25">
      <c r="B8932" s="1"/>
      <c r="D8932" s="1"/>
      <c r="F8932" s="11"/>
    </row>
    <row r="8933" spans="2:6" x14ac:dyDescent="0.25">
      <c r="B8933" s="1"/>
      <c r="D8933" s="1"/>
      <c r="F8933" s="11"/>
    </row>
    <row r="8934" spans="2:6" x14ac:dyDescent="0.25">
      <c r="B8934" s="1"/>
      <c r="D8934" s="1"/>
      <c r="F8934" s="11"/>
    </row>
    <row r="8935" spans="2:6" x14ac:dyDescent="0.25">
      <c r="B8935" s="1"/>
      <c r="D8935" s="1"/>
      <c r="F8935" s="11"/>
    </row>
    <row r="8936" spans="2:6" x14ac:dyDescent="0.25">
      <c r="B8936" s="1"/>
      <c r="D8936" s="1"/>
      <c r="F8936" s="11"/>
    </row>
    <row r="8937" spans="2:6" x14ac:dyDescent="0.25">
      <c r="B8937" s="1"/>
      <c r="D8937" s="1"/>
      <c r="F8937" s="11"/>
    </row>
    <row r="8938" spans="2:6" x14ac:dyDescent="0.25">
      <c r="B8938" s="1"/>
      <c r="D8938" s="1"/>
      <c r="F8938" s="11"/>
    </row>
    <row r="8939" spans="2:6" x14ac:dyDescent="0.25">
      <c r="B8939" s="1"/>
      <c r="D8939" s="1"/>
      <c r="F8939" s="11"/>
    </row>
    <row r="8940" spans="2:6" x14ac:dyDescent="0.25">
      <c r="B8940" s="1"/>
      <c r="D8940" s="1"/>
      <c r="F8940" s="11"/>
    </row>
    <row r="8941" spans="2:6" x14ac:dyDescent="0.25">
      <c r="B8941" s="1"/>
      <c r="D8941" s="1"/>
      <c r="F8941" s="11"/>
    </row>
    <row r="8942" spans="2:6" x14ac:dyDescent="0.25">
      <c r="B8942" s="1"/>
      <c r="D8942" s="1"/>
      <c r="F8942" s="11"/>
    </row>
    <row r="8943" spans="2:6" x14ac:dyDescent="0.25">
      <c r="B8943" s="1"/>
      <c r="D8943" s="1"/>
      <c r="F8943" s="11"/>
    </row>
    <row r="8944" spans="2:6" x14ac:dyDescent="0.25">
      <c r="B8944" s="1"/>
      <c r="D8944" s="1"/>
      <c r="F8944" s="11"/>
    </row>
    <row r="8945" spans="2:6" x14ac:dyDescent="0.25">
      <c r="B8945" s="1"/>
      <c r="D8945" s="1"/>
      <c r="F8945" s="11"/>
    </row>
    <row r="8946" spans="2:6" x14ac:dyDescent="0.25">
      <c r="B8946" s="1"/>
      <c r="D8946" s="1"/>
      <c r="F8946" s="11"/>
    </row>
    <row r="8947" spans="2:6" x14ac:dyDescent="0.25">
      <c r="B8947" s="1"/>
      <c r="D8947" s="1"/>
      <c r="F8947" s="11"/>
    </row>
    <row r="8948" spans="2:6" x14ac:dyDescent="0.25">
      <c r="B8948" s="1"/>
      <c r="D8948" s="1"/>
      <c r="F8948" s="11"/>
    </row>
    <row r="8949" spans="2:6" x14ac:dyDescent="0.25">
      <c r="B8949" s="1"/>
      <c r="D8949" s="1"/>
      <c r="F8949" s="11"/>
    </row>
    <row r="8950" spans="2:6" x14ac:dyDescent="0.25">
      <c r="B8950" s="1"/>
      <c r="D8950" s="1"/>
      <c r="F8950" s="11"/>
    </row>
    <row r="8951" spans="2:6" x14ac:dyDescent="0.25">
      <c r="B8951" s="1"/>
      <c r="D8951" s="1"/>
      <c r="F8951" s="11"/>
    </row>
    <row r="8952" spans="2:6" x14ac:dyDescent="0.25">
      <c r="B8952" s="1"/>
      <c r="D8952" s="1"/>
      <c r="F8952" s="11"/>
    </row>
    <row r="8953" spans="2:6" x14ac:dyDescent="0.25">
      <c r="B8953" s="1"/>
      <c r="D8953" s="1"/>
      <c r="F8953" s="11"/>
    </row>
    <row r="8954" spans="2:6" x14ac:dyDescent="0.25">
      <c r="B8954" s="1"/>
      <c r="D8954" s="1"/>
      <c r="F8954" s="11"/>
    </row>
    <row r="8955" spans="2:6" x14ac:dyDescent="0.25">
      <c r="B8955" s="1"/>
      <c r="D8955" s="1"/>
      <c r="F8955" s="11"/>
    </row>
    <row r="8956" spans="2:6" x14ac:dyDescent="0.25">
      <c r="B8956" s="1"/>
      <c r="D8956" s="1"/>
      <c r="F8956" s="11"/>
    </row>
    <row r="8957" spans="2:6" x14ac:dyDescent="0.25">
      <c r="B8957" s="1"/>
      <c r="D8957" s="1"/>
      <c r="F8957" s="11"/>
    </row>
    <row r="8958" spans="2:6" x14ac:dyDescent="0.25">
      <c r="B8958" s="1"/>
      <c r="D8958" s="1"/>
      <c r="F8958" s="11"/>
    </row>
    <row r="8959" spans="2:6" x14ac:dyDescent="0.25">
      <c r="B8959" s="1"/>
      <c r="D8959" s="1"/>
      <c r="F8959" s="11"/>
    </row>
    <row r="8960" spans="2:6" x14ac:dyDescent="0.25">
      <c r="B8960" s="1"/>
      <c r="D8960" s="1"/>
      <c r="F8960" s="11"/>
    </row>
    <row r="8961" spans="2:6" x14ac:dyDescent="0.25">
      <c r="B8961" s="1"/>
      <c r="D8961" s="1"/>
      <c r="F8961" s="11"/>
    </row>
    <row r="8962" spans="2:6" x14ac:dyDescent="0.25">
      <c r="B8962" s="1"/>
      <c r="D8962" s="1"/>
      <c r="F8962" s="11"/>
    </row>
    <row r="8963" spans="2:6" x14ac:dyDescent="0.25">
      <c r="B8963" s="1"/>
      <c r="D8963" s="1"/>
      <c r="F8963" s="11"/>
    </row>
    <row r="8964" spans="2:6" x14ac:dyDescent="0.25">
      <c r="B8964" s="1"/>
      <c r="D8964" s="1"/>
      <c r="F8964" s="11"/>
    </row>
    <row r="8965" spans="2:6" x14ac:dyDescent="0.25">
      <c r="B8965" s="1"/>
      <c r="D8965" s="1"/>
      <c r="F8965" s="11"/>
    </row>
    <row r="8966" spans="2:6" x14ac:dyDescent="0.25">
      <c r="B8966" s="1"/>
      <c r="D8966" s="1"/>
      <c r="F8966" s="11"/>
    </row>
    <row r="8967" spans="2:6" x14ac:dyDescent="0.25">
      <c r="B8967" s="1"/>
      <c r="D8967" s="1"/>
      <c r="F8967" s="11"/>
    </row>
    <row r="8968" spans="2:6" x14ac:dyDescent="0.25">
      <c r="B8968" s="1"/>
      <c r="D8968" s="1"/>
      <c r="F8968" s="11"/>
    </row>
    <row r="8969" spans="2:6" x14ac:dyDescent="0.25">
      <c r="B8969" s="1"/>
      <c r="D8969" s="1"/>
      <c r="F8969" s="11"/>
    </row>
    <row r="8970" spans="2:6" x14ac:dyDescent="0.25">
      <c r="B8970" s="1"/>
      <c r="D8970" s="1"/>
      <c r="F8970" s="11"/>
    </row>
    <row r="8971" spans="2:6" x14ac:dyDescent="0.25">
      <c r="B8971" s="1"/>
      <c r="D8971" s="1"/>
      <c r="F8971" s="11"/>
    </row>
    <row r="8972" spans="2:6" x14ac:dyDescent="0.25">
      <c r="B8972" s="1"/>
      <c r="D8972" s="1"/>
      <c r="F8972" s="11"/>
    </row>
    <row r="8973" spans="2:6" x14ac:dyDescent="0.25">
      <c r="B8973" s="1"/>
      <c r="D8973" s="1"/>
      <c r="F8973" s="11"/>
    </row>
    <row r="8974" spans="2:6" x14ac:dyDescent="0.25">
      <c r="B8974" s="1"/>
      <c r="D8974" s="1"/>
      <c r="F8974" s="11"/>
    </row>
    <row r="8975" spans="2:6" x14ac:dyDescent="0.25">
      <c r="B8975" s="1"/>
      <c r="D8975" s="1"/>
      <c r="F8975" s="11"/>
    </row>
    <row r="8976" spans="2:6" x14ac:dyDescent="0.25">
      <c r="B8976" s="1"/>
      <c r="D8976" s="1"/>
      <c r="F8976" s="11"/>
    </row>
    <row r="8977" spans="2:6" x14ac:dyDescent="0.25">
      <c r="B8977" s="1"/>
      <c r="D8977" s="1"/>
      <c r="F8977" s="11"/>
    </row>
    <row r="8978" spans="2:6" x14ac:dyDescent="0.25">
      <c r="B8978" s="1"/>
      <c r="D8978" s="1"/>
      <c r="F8978" s="11"/>
    </row>
    <row r="8979" spans="2:6" x14ac:dyDescent="0.25">
      <c r="B8979" s="1"/>
      <c r="D8979" s="1"/>
      <c r="F8979" s="11"/>
    </row>
    <row r="8980" spans="2:6" x14ac:dyDescent="0.25">
      <c r="B8980" s="1"/>
      <c r="D8980" s="1"/>
      <c r="F8980" s="11"/>
    </row>
    <row r="8981" spans="2:6" x14ac:dyDescent="0.25">
      <c r="B8981" s="1"/>
      <c r="D8981" s="1"/>
      <c r="F8981" s="11"/>
    </row>
    <row r="8982" spans="2:6" x14ac:dyDescent="0.25">
      <c r="B8982" s="1"/>
      <c r="D8982" s="1"/>
      <c r="F8982" s="11"/>
    </row>
    <row r="8983" spans="2:6" x14ac:dyDescent="0.25">
      <c r="B8983" s="1"/>
      <c r="D8983" s="1"/>
      <c r="F8983" s="11"/>
    </row>
    <row r="8984" spans="2:6" x14ac:dyDescent="0.25">
      <c r="B8984" s="1"/>
      <c r="D8984" s="1"/>
      <c r="F8984" s="11"/>
    </row>
    <row r="8985" spans="2:6" x14ac:dyDescent="0.25">
      <c r="B8985" s="1"/>
      <c r="D8985" s="1"/>
      <c r="F8985" s="11"/>
    </row>
    <row r="8986" spans="2:6" x14ac:dyDescent="0.25">
      <c r="B8986" s="1"/>
      <c r="D8986" s="1"/>
      <c r="F8986" s="11"/>
    </row>
    <row r="8987" spans="2:6" x14ac:dyDescent="0.25">
      <c r="B8987" s="1"/>
      <c r="D8987" s="1"/>
      <c r="F8987" s="11"/>
    </row>
    <row r="8988" spans="2:6" x14ac:dyDescent="0.25">
      <c r="B8988" s="1"/>
      <c r="D8988" s="1"/>
      <c r="F8988" s="11"/>
    </row>
    <row r="8989" spans="2:6" x14ac:dyDescent="0.25">
      <c r="B8989" s="1"/>
      <c r="D8989" s="1"/>
      <c r="F8989" s="11"/>
    </row>
    <row r="8990" spans="2:6" x14ac:dyDescent="0.25">
      <c r="B8990" s="1"/>
      <c r="D8990" s="1"/>
      <c r="F8990" s="11"/>
    </row>
    <row r="8991" spans="2:6" x14ac:dyDescent="0.25">
      <c r="B8991" s="1"/>
      <c r="D8991" s="1"/>
      <c r="F8991" s="11"/>
    </row>
    <row r="8992" spans="2:6" x14ac:dyDescent="0.25">
      <c r="B8992" s="1"/>
      <c r="D8992" s="1"/>
      <c r="F8992" s="11"/>
    </row>
    <row r="8993" spans="2:6" x14ac:dyDescent="0.25">
      <c r="B8993" s="1"/>
      <c r="D8993" s="1"/>
      <c r="F8993" s="11"/>
    </row>
    <row r="8994" spans="2:6" x14ac:dyDescent="0.25">
      <c r="B8994" s="1"/>
      <c r="D8994" s="1"/>
      <c r="F8994" s="11"/>
    </row>
    <row r="8995" spans="2:6" x14ac:dyDescent="0.25">
      <c r="B8995" s="1"/>
      <c r="D8995" s="1"/>
      <c r="F8995" s="11"/>
    </row>
    <row r="8996" spans="2:6" x14ac:dyDescent="0.25">
      <c r="B8996" s="1"/>
      <c r="D8996" s="1"/>
      <c r="F8996" s="11"/>
    </row>
    <row r="8997" spans="2:6" x14ac:dyDescent="0.25">
      <c r="B8997" s="1"/>
      <c r="D8997" s="1"/>
      <c r="F8997" s="11"/>
    </row>
    <row r="8998" spans="2:6" x14ac:dyDescent="0.25">
      <c r="B8998" s="1"/>
      <c r="D8998" s="1"/>
      <c r="F8998" s="11"/>
    </row>
    <row r="8999" spans="2:6" x14ac:dyDescent="0.25">
      <c r="B8999" s="1"/>
      <c r="D8999" s="1"/>
      <c r="F8999" s="11"/>
    </row>
    <row r="9000" spans="2:6" x14ac:dyDescent="0.25">
      <c r="B9000" s="1"/>
      <c r="D9000" s="1"/>
      <c r="F9000" s="11"/>
    </row>
    <row r="9001" spans="2:6" x14ac:dyDescent="0.25">
      <c r="B9001" s="1"/>
      <c r="D9001" s="1"/>
      <c r="F9001" s="11"/>
    </row>
    <row r="9002" spans="2:6" x14ac:dyDescent="0.25">
      <c r="B9002" s="1"/>
      <c r="D9002" s="1"/>
      <c r="F9002" s="11"/>
    </row>
    <row r="9003" spans="2:6" x14ac:dyDescent="0.25">
      <c r="B9003" s="1"/>
      <c r="D9003" s="1"/>
      <c r="F9003" s="11"/>
    </row>
    <row r="9004" spans="2:6" x14ac:dyDescent="0.25">
      <c r="B9004" s="1"/>
      <c r="D9004" s="1"/>
      <c r="F9004" s="11"/>
    </row>
    <row r="9005" spans="2:6" x14ac:dyDescent="0.25">
      <c r="B9005" s="1"/>
      <c r="D9005" s="1"/>
      <c r="F9005" s="11"/>
    </row>
    <row r="9006" spans="2:6" x14ac:dyDescent="0.25">
      <c r="B9006" s="1"/>
      <c r="D9006" s="1"/>
      <c r="F9006" s="11"/>
    </row>
    <row r="9007" spans="2:6" x14ac:dyDescent="0.25">
      <c r="B9007" s="1"/>
      <c r="D9007" s="1"/>
      <c r="F9007" s="11"/>
    </row>
    <row r="9008" spans="2:6" x14ac:dyDescent="0.25">
      <c r="B9008" s="1"/>
      <c r="D9008" s="1"/>
      <c r="F9008" s="11"/>
    </row>
    <row r="9009" spans="2:6" x14ac:dyDescent="0.25">
      <c r="B9009" s="1"/>
      <c r="D9009" s="1"/>
      <c r="F9009" s="11"/>
    </row>
    <row r="9010" spans="2:6" x14ac:dyDescent="0.25">
      <c r="B9010" s="1"/>
      <c r="D9010" s="1"/>
      <c r="F9010" s="11"/>
    </row>
    <row r="9011" spans="2:6" x14ac:dyDescent="0.25">
      <c r="B9011" s="1"/>
      <c r="D9011" s="1"/>
      <c r="F9011" s="11"/>
    </row>
    <row r="9012" spans="2:6" x14ac:dyDescent="0.25">
      <c r="B9012" s="1"/>
      <c r="D9012" s="1"/>
      <c r="F9012" s="11"/>
    </row>
    <row r="9013" spans="2:6" x14ac:dyDescent="0.25">
      <c r="B9013" s="1"/>
      <c r="D9013" s="1"/>
      <c r="F9013" s="11"/>
    </row>
    <row r="9014" spans="2:6" x14ac:dyDescent="0.25">
      <c r="B9014" s="1"/>
      <c r="D9014" s="1"/>
      <c r="F9014" s="11"/>
    </row>
    <row r="9015" spans="2:6" x14ac:dyDescent="0.25">
      <c r="B9015" s="1"/>
      <c r="D9015" s="1"/>
      <c r="F9015" s="11"/>
    </row>
    <row r="9016" spans="2:6" x14ac:dyDescent="0.25">
      <c r="B9016" s="1"/>
      <c r="D9016" s="1"/>
      <c r="F9016" s="11"/>
    </row>
    <row r="9017" spans="2:6" x14ac:dyDescent="0.25">
      <c r="B9017" s="1"/>
      <c r="D9017" s="1"/>
      <c r="F9017" s="11"/>
    </row>
    <row r="9018" spans="2:6" x14ac:dyDescent="0.25">
      <c r="B9018" s="1"/>
      <c r="D9018" s="1"/>
      <c r="F9018" s="11"/>
    </row>
    <row r="9019" spans="2:6" x14ac:dyDescent="0.25">
      <c r="B9019" s="1"/>
      <c r="D9019" s="1"/>
      <c r="F9019" s="11"/>
    </row>
    <row r="9020" spans="2:6" x14ac:dyDescent="0.25">
      <c r="B9020" s="1"/>
      <c r="D9020" s="1"/>
      <c r="F9020" s="11"/>
    </row>
    <row r="9021" spans="2:6" x14ac:dyDescent="0.25">
      <c r="B9021" s="1"/>
      <c r="D9021" s="1"/>
      <c r="F9021" s="11"/>
    </row>
    <row r="9022" spans="2:6" x14ac:dyDescent="0.25">
      <c r="B9022" s="1"/>
      <c r="D9022" s="1"/>
      <c r="F9022" s="11"/>
    </row>
    <row r="9023" spans="2:6" x14ac:dyDescent="0.25">
      <c r="B9023" s="1"/>
      <c r="D9023" s="1"/>
      <c r="F9023" s="11"/>
    </row>
    <row r="9024" spans="2:6" x14ac:dyDescent="0.25">
      <c r="B9024" s="1"/>
      <c r="D9024" s="1"/>
      <c r="F9024" s="11"/>
    </row>
    <row r="9025" spans="2:6" x14ac:dyDescent="0.25">
      <c r="B9025" s="1"/>
      <c r="D9025" s="1"/>
      <c r="F9025" s="11"/>
    </row>
    <row r="9026" spans="2:6" x14ac:dyDescent="0.25">
      <c r="B9026" s="1"/>
      <c r="D9026" s="1"/>
      <c r="F9026" s="11"/>
    </row>
    <row r="9027" spans="2:6" x14ac:dyDescent="0.25">
      <c r="B9027" s="1"/>
      <c r="D9027" s="1"/>
      <c r="F9027" s="11"/>
    </row>
    <row r="9028" spans="2:6" x14ac:dyDescent="0.25">
      <c r="B9028" s="1"/>
      <c r="D9028" s="1"/>
      <c r="F9028" s="11"/>
    </row>
    <row r="9029" spans="2:6" x14ac:dyDescent="0.25">
      <c r="B9029" s="1"/>
      <c r="D9029" s="1"/>
      <c r="F9029" s="11"/>
    </row>
    <row r="9030" spans="2:6" x14ac:dyDescent="0.25">
      <c r="B9030" s="1"/>
      <c r="D9030" s="1"/>
      <c r="F9030" s="11"/>
    </row>
    <row r="9031" spans="2:6" x14ac:dyDescent="0.25">
      <c r="B9031" s="1"/>
      <c r="D9031" s="1"/>
      <c r="F9031" s="11"/>
    </row>
    <row r="9032" spans="2:6" x14ac:dyDescent="0.25">
      <c r="B9032" s="1"/>
      <c r="D9032" s="1"/>
      <c r="F9032" s="11"/>
    </row>
    <row r="9033" spans="2:6" x14ac:dyDescent="0.25">
      <c r="B9033" s="1"/>
      <c r="D9033" s="1"/>
      <c r="F9033" s="11"/>
    </row>
    <row r="9034" spans="2:6" x14ac:dyDescent="0.25">
      <c r="B9034" s="1"/>
      <c r="D9034" s="1"/>
      <c r="F9034" s="11"/>
    </row>
    <row r="9035" spans="2:6" x14ac:dyDescent="0.25">
      <c r="B9035" s="1"/>
      <c r="D9035" s="1"/>
      <c r="F9035" s="11"/>
    </row>
    <row r="9036" spans="2:6" x14ac:dyDescent="0.25">
      <c r="B9036" s="1"/>
      <c r="D9036" s="1"/>
      <c r="F9036" s="11"/>
    </row>
    <row r="9037" spans="2:6" x14ac:dyDescent="0.25">
      <c r="B9037" s="1"/>
      <c r="D9037" s="1"/>
      <c r="F9037" s="11"/>
    </row>
    <row r="9038" spans="2:6" x14ac:dyDescent="0.25">
      <c r="B9038" s="1"/>
      <c r="D9038" s="1"/>
      <c r="F9038" s="11"/>
    </row>
    <row r="9039" spans="2:6" x14ac:dyDescent="0.25">
      <c r="B9039" s="1"/>
      <c r="D9039" s="1"/>
      <c r="F9039" s="11"/>
    </row>
    <row r="9040" spans="2:6" x14ac:dyDescent="0.25">
      <c r="B9040" s="1"/>
      <c r="D9040" s="1"/>
      <c r="F9040" s="11"/>
    </row>
    <row r="9041" spans="2:6" x14ac:dyDescent="0.25">
      <c r="B9041" s="1"/>
      <c r="D9041" s="1"/>
      <c r="F9041" s="11"/>
    </row>
    <row r="9042" spans="2:6" x14ac:dyDescent="0.25">
      <c r="B9042" s="1"/>
      <c r="D9042" s="1"/>
      <c r="F9042" s="11"/>
    </row>
    <row r="9043" spans="2:6" x14ac:dyDescent="0.25">
      <c r="B9043" s="1"/>
      <c r="D9043" s="1"/>
      <c r="F9043" s="11"/>
    </row>
    <row r="9044" spans="2:6" x14ac:dyDescent="0.25">
      <c r="B9044" s="1"/>
      <c r="D9044" s="1"/>
      <c r="F9044" s="11"/>
    </row>
    <row r="9045" spans="2:6" x14ac:dyDescent="0.25">
      <c r="B9045" s="1"/>
      <c r="D9045" s="1"/>
      <c r="F9045" s="11"/>
    </row>
    <row r="9046" spans="2:6" x14ac:dyDescent="0.25">
      <c r="B9046" s="1"/>
      <c r="D9046" s="1"/>
      <c r="F9046" s="11"/>
    </row>
    <row r="9047" spans="2:6" x14ac:dyDescent="0.25">
      <c r="B9047" s="1"/>
      <c r="D9047" s="1"/>
      <c r="F9047" s="11"/>
    </row>
    <row r="9048" spans="2:6" x14ac:dyDescent="0.25">
      <c r="B9048" s="1"/>
      <c r="D9048" s="1"/>
      <c r="F9048" s="11"/>
    </row>
    <row r="9049" spans="2:6" x14ac:dyDescent="0.25">
      <c r="B9049" s="1"/>
      <c r="D9049" s="1"/>
      <c r="F9049" s="11"/>
    </row>
    <row r="9050" spans="2:6" x14ac:dyDescent="0.25">
      <c r="B9050" s="1"/>
      <c r="D9050" s="1"/>
      <c r="F9050" s="11"/>
    </row>
    <row r="9051" spans="2:6" x14ac:dyDescent="0.25">
      <c r="B9051" s="1"/>
      <c r="D9051" s="1"/>
      <c r="F9051" s="11"/>
    </row>
    <row r="9052" spans="2:6" x14ac:dyDescent="0.25">
      <c r="B9052" s="1"/>
      <c r="D9052" s="1"/>
      <c r="F9052" s="11"/>
    </row>
    <row r="9053" spans="2:6" x14ac:dyDescent="0.25">
      <c r="B9053" s="1"/>
      <c r="D9053" s="1"/>
      <c r="F9053" s="11"/>
    </row>
    <row r="9054" spans="2:6" x14ac:dyDescent="0.25">
      <c r="B9054" s="1"/>
      <c r="D9054" s="1"/>
      <c r="F9054" s="11"/>
    </row>
    <row r="9055" spans="2:6" x14ac:dyDescent="0.25">
      <c r="B9055" s="1"/>
      <c r="D9055" s="1"/>
      <c r="F9055" s="11"/>
    </row>
    <row r="9056" spans="2:6" x14ac:dyDescent="0.25">
      <c r="B9056" s="1"/>
      <c r="D9056" s="1"/>
      <c r="F9056" s="11"/>
    </row>
    <row r="9057" spans="2:6" x14ac:dyDescent="0.25">
      <c r="B9057" s="1"/>
      <c r="D9057" s="1"/>
      <c r="F9057" s="11"/>
    </row>
    <row r="9058" spans="2:6" x14ac:dyDescent="0.25">
      <c r="B9058" s="1"/>
      <c r="D9058" s="1"/>
      <c r="F9058" s="11"/>
    </row>
    <row r="9059" spans="2:6" x14ac:dyDescent="0.25">
      <c r="B9059" s="1"/>
      <c r="D9059" s="1"/>
      <c r="F9059" s="11"/>
    </row>
    <row r="9060" spans="2:6" x14ac:dyDescent="0.25">
      <c r="B9060" s="1"/>
      <c r="D9060" s="1"/>
      <c r="F9060" s="11"/>
    </row>
    <row r="9061" spans="2:6" x14ac:dyDescent="0.25">
      <c r="B9061" s="1"/>
      <c r="D9061" s="1"/>
      <c r="F9061" s="11"/>
    </row>
    <row r="9062" spans="2:6" x14ac:dyDescent="0.25">
      <c r="B9062" s="1"/>
      <c r="D9062" s="1"/>
      <c r="F9062" s="11"/>
    </row>
    <row r="9063" spans="2:6" x14ac:dyDescent="0.25">
      <c r="B9063" s="1"/>
      <c r="D9063" s="1"/>
      <c r="F9063" s="11"/>
    </row>
    <row r="9064" spans="2:6" x14ac:dyDescent="0.25">
      <c r="B9064" s="1"/>
      <c r="D9064" s="1"/>
      <c r="F9064" s="11"/>
    </row>
    <row r="9065" spans="2:6" x14ac:dyDescent="0.25">
      <c r="B9065" s="1"/>
      <c r="D9065" s="1"/>
      <c r="F9065" s="11"/>
    </row>
    <row r="9066" spans="2:6" x14ac:dyDescent="0.25">
      <c r="B9066" s="1"/>
      <c r="D9066" s="1"/>
      <c r="F9066" s="11"/>
    </row>
    <row r="9067" spans="2:6" x14ac:dyDescent="0.25">
      <c r="B9067" s="1"/>
      <c r="D9067" s="1"/>
      <c r="F9067" s="11"/>
    </row>
    <row r="9068" spans="2:6" x14ac:dyDescent="0.25">
      <c r="B9068" s="1"/>
      <c r="D9068" s="1"/>
      <c r="F9068" s="11"/>
    </row>
    <row r="9069" spans="2:6" x14ac:dyDescent="0.25">
      <c r="B9069" s="1"/>
      <c r="D9069" s="1"/>
      <c r="F9069" s="11"/>
    </row>
    <row r="9070" spans="2:6" x14ac:dyDescent="0.25">
      <c r="B9070" s="1"/>
      <c r="D9070" s="1"/>
      <c r="F9070" s="11"/>
    </row>
    <row r="9071" spans="2:6" x14ac:dyDescent="0.25">
      <c r="B9071" s="1"/>
      <c r="D9071" s="1"/>
      <c r="F9071" s="11"/>
    </row>
    <row r="9072" spans="2:6" x14ac:dyDescent="0.25">
      <c r="B9072" s="1"/>
      <c r="D9072" s="1"/>
      <c r="F9072" s="11"/>
    </row>
    <row r="9073" spans="2:6" x14ac:dyDescent="0.25">
      <c r="B9073" s="1"/>
      <c r="D9073" s="1"/>
      <c r="F9073" s="11"/>
    </row>
    <row r="9074" spans="2:6" x14ac:dyDescent="0.25">
      <c r="B9074" s="1"/>
      <c r="D9074" s="1"/>
      <c r="F9074" s="11"/>
    </row>
    <row r="9075" spans="2:6" x14ac:dyDescent="0.25">
      <c r="B9075" s="1"/>
      <c r="D9075" s="1"/>
      <c r="F9075" s="11"/>
    </row>
    <row r="9076" spans="2:6" x14ac:dyDescent="0.25">
      <c r="B9076" s="1"/>
      <c r="D9076" s="1"/>
      <c r="F9076" s="11"/>
    </row>
    <row r="9077" spans="2:6" x14ac:dyDescent="0.25">
      <c r="B9077" s="1"/>
      <c r="D9077" s="1"/>
      <c r="F9077" s="11"/>
    </row>
    <row r="9078" spans="2:6" x14ac:dyDescent="0.25">
      <c r="B9078" s="1"/>
      <c r="D9078" s="1"/>
      <c r="F9078" s="11"/>
    </row>
    <row r="9079" spans="2:6" x14ac:dyDescent="0.25">
      <c r="B9079" s="1"/>
      <c r="D9079" s="1"/>
      <c r="F9079" s="11"/>
    </row>
    <row r="9080" spans="2:6" x14ac:dyDescent="0.25">
      <c r="B9080" s="1"/>
      <c r="D9080" s="1"/>
      <c r="F9080" s="11"/>
    </row>
    <row r="9081" spans="2:6" x14ac:dyDescent="0.25">
      <c r="B9081" s="1"/>
      <c r="D9081" s="1"/>
      <c r="F9081" s="11"/>
    </row>
    <row r="9082" spans="2:6" x14ac:dyDescent="0.25">
      <c r="B9082" s="1"/>
      <c r="D9082" s="1"/>
      <c r="F9082" s="11"/>
    </row>
    <row r="9083" spans="2:6" x14ac:dyDescent="0.25">
      <c r="B9083" s="1"/>
      <c r="D9083" s="1"/>
      <c r="F9083" s="11"/>
    </row>
    <row r="9084" spans="2:6" x14ac:dyDescent="0.25">
      <c r="B9084" s="1"/>
      <c r="D9084" s="1"/>
      <c r="F9084" s="11"/>
    </row>
    <row r="9085" spans="2:6" x14ac:dyDescent="0.25">
      <c r="B9085" s="1"/>
      <c r="D9085" s="1"/>
      <c r="F9085" s="11"/>
    </row>
    <row r="9086" spans="2:6" x14ac:dyDescent="0.25">
      <c r="B9086" s="1"/>
      <c r="D9086" s="1"/>
      <c r="F9086" s="11"/>
    </row>
    <row r="9087" spans="2:6" x14ac:dyDescent="0.25">
      <c r="B9087" s="1"/>
      <c r="D9087" s="1"/>
      <c r="F9087" s="11"/>
    </row>
    <row r="9088" spans="2:6" x14ac:dyDescent="0.25">
      <c r="B9088" s="1"/>
      <c r="D9088" s="1"/>
      <c r="F9088" s="11"/>
    </row>
    <row r="9089" spans="2:6" x14ac:dyDescent="0.25">
      <c r="B9089" s="1"/>
      <c r="D9089" s="1"/>
      <c r="F9089" s="11"/>
    </row>
    <row r="9090" spans="2:6" x14ac:dyDescent="0.25">
      <c r="B9090" s="1"/>
      <c r="D9090" s="1"/>
      <c r="F9090" s="11"/>
    </row>
    <row r="9091" spans="2:6" x14ac:dyDescent="0.25">
      <c r="B9091" s="1"/>
      <c r="D9091" s="1"/>
      <c r="F9091" s="11"/>
    </row>
    <row r="9092" spans="2:6" x14ac:dyDescent="0.25">
      <c r="B9092" s="1"/>
      <c r="D9092" s="1"/>
      <c r="F9092" s="11"/>
    </row>
    <row r="9093" spans="2:6" x14ac:dyDescent="0.25">
      <c r="B9093" s="1"/>
      <c r="D9093" s="1"/>
      <c r="F9093" s="11"/>
    </row>
    <row r="9094" spans="2:6" x14ac:dyDescent="0.25">
      <c r="B9094" s="1"/>
      <c r="D9094" s="1"/>
      <c r="F9094" s="11"/>
    </row>
    <row r="9095" spans="2:6" x14ac:dyDescent="0.25">
      <c r="B9095" s="1"/>
      <c r="D9095" s="1"/>
      <c r="F9095" s="11"/>
    </row>
    <row r="9096" spans="2:6" x14ac:dyDescent="0.25">
      <c r="B9096" s="1"/>
      <c r="D9096" s="1"/>
      <c r="F9096" s="11"/>
    </row>
    <row r="9097" spans="2:6" x14ac:dyDescent="0.25">
      <c r="B9097" s="1"/>
      <c r="D9097" s="1"/>
      <c r="F9097" s="11"/>
    </row>
    <row r="9098" spans="2:6" x14ac:dyDescent="0.25">
      <c r="B9098" s="1"/>
      <c r="D9098" s="1"/>
      <c r="F9098" s="11"/>
    </row>
    <row r="9099" spans="2:6" x14ac:dyDescent="0.25">
      <c r="B9099" s="1"/>
      <c r="D9099" s="1"/>
      <c r="F9099" s="11"/>
    </row>
    <row r="9100" spans="2:6" x14ac:dyDescent="0.25">
      <c r="B9100" s="1"/>
      <c r="D9100" s="1"/>
      <c r="F9100" s="11"/>
    </row>
    <row r="9101" spans="2:6" x14ac:dyDescent="0.25">
      <c r="B9101" s="1"/>
      <c r="D9101" s="1"/>
      <c r="F9101" s="11"/>
    </row>
    <row r="9102" spans="2:6" x14ac:dyDescent="0.25">
      <c r="B9102" s="1"/>
      <c r="D9102" s="1"/>
      <c r="F9102" s="11"/>
    </row>
    <row r="9103" spans="2:6" x14ac:dyDescent="0.25">
      <c r="B9103" s="1"/>
      <c r="D9103" s="1"/>
      <c r="F9103" s="11"/>
    </row>
    <row r="9104" spans="2:6" x14ac:dyDescent="0.25">
      <c r="B9104" s="1"/>
      <c r="D9104" s="1"/>
      <c r="F9104" s="11"/>
    </row>
    <row r="9105" spans="2:6" x14ac:dyDescent="0.25">
      <c r="B9105" s="1"/>
      <c r="D9105" s="1"/>
      <c r="F9105" s="11"/>
    </row>
    <row r="9106" spans="2:6" x14ac:dyDescent="0.25">
      <c r="B9106" s="1"/>
      <c r="D9106" s="1"/>
      <c r="F9106" s="11"/>
    </row>
    <row r="9107" spans="2:6" x14ac:dyDescent="0.25">
      <c r="B9107" s="1"/>
      <c r="D9107" s="1"/>
      <c r="F9107" s="11"/>
    </row>
    <row r="9108" spans="2:6" x14ac:dyDescent="0.25">
      <c r="B9108" s="1"/>
      <c r="D9108" s="1"/>
      <c r="F9108" s="11"/>
    </row>
    <row r="9109" spans="2:6" x14ac:dyDescent="0.25">
      <c r="B9109" s="1"/>
      <c r="D9109" s="1"/>
      <c r="F9109" s="11"/>
    </row>
    <row r="9110" spans="2:6" x14ac:dyDescent="0.25">
      <c r="B9110" s="1"/>
      <c r="D9110" s="1"/>
      <c r="F9110" s="11"/>
    </row>
    <row r="9111" spans="2:6" x14ac:dyDescent="0.25">
      <c r="B9111" s="1"/>
      <c r="D9111" s="1"/>
      <c r="F9111" s="11"/>
    </row>
    <row r="9112" spans="2:6" x14ac:dyDescent="0.25">
      <c r="B9112" s="1"/>
      <c r="D9112" s="1"/>
      <c r="F9112" s="11"/>
    </row>
    <row r="9113" spans="2:6" x14ac:dyDescent="0.25">
      <c r="B9113" s="1"/>
      <c r="D9113" s="1"/>
      <c r="F9113" s="11"/>
    </row>
    <row r="9114" spans="2:6" x14ac:dyDescent="0.25">
      <c r="B9114" s="1"/>
      <c r="D9114" s="1"/>
      <c r="F9114" s="11"/>
    </row>
    <row r="9115" spans="2:6" x14ac:dyDescent="0.25">
      <c r="B9115" s="1"/>
      <c r="D9115" s="1"/>
      <c r="F9115" s="11"/>
    </row>
    <row r="9116" spans="2:6" x14ac:dyDescent="0.25">
      <c r="B9116" s="1"/>
      <c r="D9116" s="1"/>
      <c r="F9116" s="11"/>
    </row>
    <row r="9117" spans="2:6" x14ac:dyDescent="0.25">
      <c r="B9117" s="1"/>
      <c r="D9117" s="1"/>
      <c r="F9117" s="11"/>
    </row>
    <row r="9118" spans="2:6" x14ac:dyDescent="0.25">
      <c r="B9118" s="1"/>
      <c r="D9118" s="1"/>
      <c r="F9118" s="11"/>
    </row>
    <row r="9119" spans="2:6" x14ac:dyDescent="0.25">
      <c r="B9119" s="1"/>
      <c r="D9119" s="1"/>
      <c r="F9119" s="11"/>
    </row>
    <row r="9120" spans="2:6" x14ac:dyDescent="0.25">
      <c r="B9120" s="1"/>
      <c r="D9120" s="1"/>
      <c r="F9120" s="11"/>
    </row>
    <row r="9121" spans="2:6" x14ac:dyDescent="0.25">
      <c r="B9121" s="1"/>
      <c r="D9121" s="1"/>
      <c r="F9121" s="11"/>
    </row>
    <row r="9122" spans="2:6" x14ac:dyDescent="0.25">
      <c r="B9122" s="1"/>
      <c r="D9122" s="1"/>
      <c r="F9122" s="11"/>
    </row>
    <row r="9123" spans="2:6" x14ac:dyDescent="0.25">
      <c r="B9123" s="1"/>
      <c r="D9123" s="1"/>
      <c r="F9123" s="11"/>
    </row>
    <row r="9124" spans="2:6" x14ac:dyDescent="0.25">
      <c r="B9124" s="1"/>
      <c r="D9124" s="1"/>
      <c r="F9124" s="11"/>
    </row>
    <row r="9125" spans="2:6" x14ac:dyDescent="0.25">
      <c r="B9125" s="1"/>
      <c r="D9125" s="1"/>
      <c r="F9125" s="11"/>
    </row>
    <row r="9126" spans="2:6" x14ac:dyDescent="0.25">
      <c r="B9126" s="1"/>
      <c r="D9126" s="1"/>
      <c r="F9126" s="11"/>
    </row>
    <row r="9127" spans="2:6" x14ac:dyDescent="0.25">
      <c r="B9127" s="1"/>
      <c r="D9127" s="1"/>
      <c r="F9127" s="11"/>
    </row>
    <row r="9128" spans="2:6" x14ac:dyDescent="0.25">
      <c r="B9128" s="1"/>
      <c r="D9128" s="1"/>
      <c r="F9128" s="11"/>
    </row>
    <row r="9129" spans="2:6" x14ac:dyDescent="0.25">
      <c r="B9129" s="1"/>
      <c r="D9129" s="1"/>
      <c r="F9129" s="11"/>
    </row>
    <row r="9130" spans="2:6" x14ac:dyDescent="0.25">
      <c r="B9130" s="1"/>
      <c r="D9130" s="1"/>
      <c r="F9130" s="11"/>
    </row>
    <row r="9131" spans="2:6" x14ac:dyDescent="0.25">
      <c r="B9131" s="1"/>
      <c r="D9131" s="1"/>
      <c r="F9131" s="11"/>
    </row>
    <row r="9132" spans="2:6" x14ac:dyDescent="0.25">
      <c r="B9132" s="1"/>
      <c r="D9132" s="1"/>
      <c r="F9132" s="11"/>
    </row>
    <row r="9133" spans="2:6" x14ac:dyDescent="0.25">
      <c r="B9133" s="1"/>
      <c r="D9133" s="1"/>
      <c r="F9133" s="11"/>
    </row>
    <row r="9134" spans="2:6" x14ac:dyDescent="0.25">
      <c r="B9134" s="1"/>
      <c r="D9134" s="1"/>
      <c r="F9134" s="11"/>
    </row>
    <row r="9135" spans="2:6" x14ac:dyDescent="0.25">
      <c r="B9135" s="1"/>
      <c r="D9135" s="1"/>
      <c r="F9135" s="11"/>
    </row>
    <row r="9136" spans="2:6" x14ac:dyDescent="0.25">
      <c r="B9136" s="1"/>
      <c r="D9136" s="1"/>
      <c r="F9136" s="11"/>
    </row>
    <row r="9137" spans="2:6" x14ac:dyDescent="0.25">
      <c r="B9137" s="1"/>
      <c r="D9137" s="1"/>
      <c r="F9137" s="11"/>
    </row>
    <row r="9138" spans="2:6" x14ac:dyDescent="0.25">
      <c r="B9138" s="1"/>
      <c r="D9138" s="1"/>
      <c r="F9138" s="11"/>
    </row>
    <row r="9139" spans="2:6" x14ac:dyDescent="0.25">
      <c r="B9139" s="1"/>
      <c r="D9139" s="1"/>
      <c r="F9139" s="11"/>
    </row>
    <row r="9140" spans="2:6" x14ac:dyDescent="0.25">
      <c r="B9140" s="1"/>
      <c r="D9140" s="1"/>
      <c r="F9140" s="11"/>
    </row>
    <row r="9141" spans="2:6" x14ac:dyDescent="0.25">
      <c r="B9141" s="1"/>
      <c r="D9141" s="1"/>
      <c r="F9141" s="11"/>
    </row>
    <row r="9142" spans="2:6" x14ac:dyDescent="0.25">
      <c r="B9142" s="1"/>
      <c r="D9142" s="1"/>
      <c r="F9142" s="11"/>
    </row>
    <row r="9143" spans="2:6" x14ac:dyDescent="0.25">
      <c r="B9143" s="1"/>
      <c r="D9143" s="1"/>
      <c r="F9143" s="11"/>
    </row>
    <row r="9144" spans="2:6" x14ac:dyDescent="0.25">
      <c r="B9144" s="1"/>
      <c r="D9144" s="1"/>
      <c r="F9144" s="11"/>
    </row>
    <row r="9145" spans="2:6" x14ac:dyDescent="0.25">
      <c r="B9145" s="1"/>
      <c r="D9145" s="1"/>
      <c r="F9145" s="11"/>
    </row>
    <row r="9146" spans="2:6" x14ac:dyDescent="0.25">
      <c r="B9146" s="1"/>
      <c r="D9146" s="1"/>
      <c r="F9146" s="11"/>
    </row>
    <row r="9147" spans="2:6" x14ac:dyDescent="0.25">
      <c r="B9147" s="1"/>
      <c r="D9147" s="1"/>
      <c r="F9147" s="11"/>
    </row>
    <row r="9148" spans="2:6" x14ac:dyDescent="0.25">
      <c r="B9148" s="1"/>
      <c r="D9148" s="1"/>
      <c r="F9148" s="11"/>
    </row>
    <row r="9149" spans="2:6" x14ac:dyDescent="0.25">
      <c r="B9149" s="1"/>
      <c r="D9149" s="1"/>
      <c r="F9149" s="11"/>
    </row>
    <row r="9150" spans="2:6" x14ac:dyDescent="0.25">
      <c r="B9150" s="1"/>
      <c r="D9150" s="1"/>
      <c r="F9150" s="11"/>
    </row>
    <row r="9151" spans="2:6" x14ac:dyDescent="0.25">
      <c r="B9151" s="1"/>
      <c r="D9151" s="1"/>
      <c r="F9151" s="11"/>
    </row>
    <row r="9152" spans="2:6" x14ac:dyDescent="0.25">
      <c r="B9152" s="1"/>
      <c r="D9152" s="1"/>
      <c r="F9152" s="11"/>
    </row>
    <row r="9153" spans="2:6" x14ac:dyDescent="0.25">
      <c r="B9153" s="1"/>
      <c r="D9153" s="1"/>
      <c r="F9153" s="11"/>
    </row>
    <row r="9154" spans="2:6" x14ac:dyDescent="0.25">
      <c r="B9154" s="1"/>
      <c r="D9154" s="1"/>
      <c r="F9154" s="11"/>
    </row>
    <row r="9155" spans="2:6" x14ac:dyDescent="0.25">
      <c r="B9155" s="1"/>
      <c r="D9155" s="1"/>
      <c r="F9155" s="11"/>
    </row>
    <row r="9156" spans="2:6" x14ac:dyDescent="0.25">
      <c r="B9156" s="1"/>
      <c r="D9156" s="1"/>
      <c r="F9156" s="11"/>
    </row>
    <row r="9157" spans="2:6" x14ac:dyDescent="0.25">
      <c r="B9157" s="1"/>
      <c r="D9157" s="1"/>
      <c r="F9157" s="11"/>
    </row>
    <row r="9158" spans="2:6" x14ac:dyDescent="0.25">
      <c r="B9158" s="1"/>
      <c r="D9158" s="1"/>
      <c r="F9158" s="11"/>
    </row>
    <row r="9159" spans="2:6" x14ac:dyDescent="0.25">
      <c r="B9159" s="1"/>
      <c r="D9159" s="1"/>
      <c r="F9159" s="11"/>
    </row>
    <row r="9160" spans="2:6" x14ac:dyDescent="0.25">
      <c r="B9160" s="1"/>
      <c r="D9160" s="1"/>
      <c r="F9160" s="11"/>
    </row>
    <row r="9161" spans="2:6" x14ac:dyDescent="0.25">
      <c r="B9161" s="1"/>
      <c r="D9161" s="1"/>
      <c r="F9161" s="11"/>
    </row>
    <row r="9162" spans="2:6" x14ac:dyDescent="0.25">
      <c r="B9162" s="1"/>
      <c r="D9162" s="1"/>
      <c r="F9162" s="11"/>
    </row>
    <row r="9163" spans="2:6" x14ac:dyDescent="0.25">
      <c r="B9163" s="1"/>
      <c r="D9163" s="1"/>
      <c r="F9163" s="11"/>
    </row>
    <row r="9164" spans="2:6" x14ac:dyDescent="0.25">
      <c r="B9164" s="1"/>
      <c r="D9164" s="1"/>
      <c r="F9164" s="11"/>
    </row>
    <row r="9165" spans="2:6" x14ac:dyDescent="0.25">
      <c r="B9165" s="1"/>
      <c r="D9165" s="1"/>
      <c r="F9165" s="11"/>
    </row>
    <row r="9166" spans="2:6" x14ac:dyDescent="0.25">
      <c r="B9166" s="1"/>
      <c r="D9166" s="1"/>
      <c r="F9166" s="11"/>
    </row>
    <row r="9167" spans="2:6" x14ac:dyDescent="0.25">
      <c r="B9167" s="1"/>
      <c r="D9167" s="1"/>
      <c r="F9167" s="11"/>
    </row>
    <row r="9168" spans="2:6" x14ac:dyDescent="0.25">
      <c r="B9168" s="1"/>
      <c r="D9168" s="1"/>
      <c r="F9168" s="11"/>
    </row>
    <row r="9169" spans="2:6" x14ac:dyDescent="0.25">
      <c r="B9169" s="1"/>
      <c r="D9169" s="1"/>
      <c r="F9169" s="11"/>
    </row>
    <row r="9170" spans="2:6" x14ac:dyDescent="0.25">
      <c r="B9170" s="1"/>
      <c r="D9170" s="1"/>
      <c r="F9170" s="11"/>
    </row>
    <row r="9171" spans="2:6" x14ac:dyDescent="0.25">
      <c r="B9171" s="1"/>
      <c r="D9171" s="1"/>
      <c r="F9171" s="11"/>
    </row>
    <row r="9172" spans="2:6" x14ac:dyDescent="0.25">
      <c r="B9172" s="1"/>
      <c r="D9172" s="1"/>
      <c r="F9172" s="11"/>
    </row>
    <row r="9173" spans="2:6" x14ac:dyDescent="0.25">
      <c r="B9173" s="1"/>
      <c r="D9173" s="1"/>
      <c r="F9173" s="11"/>
    </row>
    <row r="9174" spans="2:6" x14ac:dyDescent="0.25">
      <c r="B9174" s="1"/>
      <c r="D9174" s="1"/>
      <c r="F9174" s="11"/>
    </row>
    <row r="9175" spans="2:6" x14ac:dyDescent="0.25">
      <c r="B9175" s="1"/>
      <c r="D9175" s="1"/>
      <c r="F9175" s="11"/>
    </row>
    <row r="9176" spans="2:6" x14ac:dyDescent="0.25">
      <c r="B9176" s="1"/>
      <c r="D9176" s="1"/>
      <c r="F9176" s="11"/>
    </row>
    <row r="9177" spans="2:6" x14ac:dyDescent="0.25">
      <c r="B9177" s="1"/>
      <c r="D9177" s="1"/>
      <c r="F9177" s="11"/>
    </row>
    <row r="9178" spans="2:6" x14ac:dyDescent="0.25">
      <c r="B9178" s="1"/>
      <c r="D9178" s="1"/>
      <c r="F9178" s="11"/>
    </row>
    <row r="9179" spans="2:6" x14ac:dyDescent="0.25">
      <c r="B9179" s="1"/>
      <c r="D9179" s="1"/>
      <c r="F9179" s="11"/>
    </row>
    <row r="9180" spans="2:6" x14ac:dyDescent="0.25">
      <c r="B9180" s="1"/>
      <c r="D9180" s="1"/>
      <c r="F9180" s="11"/>
    </row>
    <row r="9181" spans="2:6" x14ac:dyDescent="0.25">
      <c r="B9181" s="1"/>
      <c r="D9181" s="1"/>
      <c r="F9181" s="11"/>
    </row>
    <row r="9182" spans="2:6" x14ac:dyDescent="0.25">
      <c r="B9182" s="1"/>
      <c r="D9182" s="1"/>
      <c r="F9182" s="11"/>
    </row>
    <row r="9183" spans="2:6" x14ac:dyDescent="0.25">
      <c r="B9183" s="1"/>
      <c r="D9183" s="1"/>
      <c r="F9183" s="11"/>
    </row>
    <row r="9184" spans="2:6" x14ac:dyDescent="0.25">
      <c r="B9184" s="1"/>
      <c r="D9184" s="1"/>
      <c r="F9184" s="11"/>
    </row>
    <row r="9185" spans="2:6" x14ac:dyDescent="0.25">
      <c r="B9185" s="1"/>
      <c r="D9185" s="1"/>
      <c r="F9185" s="11"/>
    </row>
    <row r="9186" spans="2:6" x14ac:dyDescent="0.25">
      <c r="B9186" s="1"/>
      <c r="D9186" s="1"/>
      <c r="F9186" s="11"/>
    </row>
    <row r="9187" spans="2:6" x14ac:dyDescent="0.25">
      <c r="B9187" s="1"/>
      <c r="D9187" s="1"/>
      <c r="F9187" s="11"/>
    </row>
    <row r="9188" spans="2:6" x14ac:dyDescent="0.25">
      <c r="B9188" s="1"/>
      <c r="D9188" s="1"/>
      <c r="F9188" s="11"/>
    </row>
    <row r="9189" spans="2:6" x14ac:dyDescent="0.25">
      <c r="B9189" s="1"/>
      <c r="D9189" s="1"/>
      <c r="F9189" s="11"/>
    </row>
    <row r="9190" spans="2:6" x14ac:dyDescent="0.25">
      <c r="B9190" s="1"/>
      <c r="D9190" s="1"/>
      <c r="F9190" s="11"/>
    </row>
    <row r="9191" spans="2:6" x14ac:dyDescent="0.25">
      <c r="B9191" s="1"/>
      <c r="D9191" s="1"/>
      <c r="F9191" s="11"/>
    </row>
    <row r="9192" spans="2:6" x14ac:dyDescent="0.25">
      <c r="B9192" s="1"/>
      <c r="D9192" s="1"/>
      <c r="F9192" s="11"/>
    </row>
    <row r="9193" spans="2:6" x14ac:dyDescent="0.25">
      <c r="B9193" s="1"/>
      <c r="D9193" s="1"/>
      <c r="F9193" s="11"/>
    </row>
    <row r="9194" spans="2:6" x14ac:dyDescent="0.25">
      <c r="B9194" s="1"/>
      <c r="D9194" s="1"/>
      <c r="F9194" s="11"/>
    </row>
    <row r="9195" spans="2:6" x14ac:dyDescent="0.25">
      <c r="B9195" s="1"/>
      <c r="D9195" s="1"/>
      <c r="F9195" s="11"/>
    </row>
    <row r="9196" spans="2:6" x14ac:dyDescent="0.25">
      <c r="B9196" s="1"/>
      <c r="D9196" s="1"/>
      <c r="F9196" s="11"/>
    </row>
    <row r="9197" spans="2:6" x14ac:dyDescent="0.25">
      <c r="B9197" s="1"/>
      <c r="D9197" s="1"/>
      <c r="F9197" s="11"/>
    </row>
    <row r="9198" spans="2:6" x14ac:dyDescent="0.25">
      <c r="B9198" s="1"/>
      <c r="D9198" s="1"/>
      <c r="F9198" s="11"/>
    </row>
    <row r="9199" spans="2:6" x14ac:dyDescent="0.25">
      <c r="B9199" s="1"/>
      <c r="D9199" s="1"/>
      <c r="F9199" s="11"/>
    </row>
    <row r="9200" spans="2:6" x14ac:dyDescent="0.25">
      <c r="B9200" s="1"/>
      <c r="D9200" s="1"/>
      <c r="F9200" s="11"/>
    </row>
    <row r="9201" spans="2:6" x14ac:dyDescent="0.25">
      <c r="B9201" s="1"/>
      <c r="D9201" s="1"/>
      <c r="F9201" s="11"/>
    </row>
    <row r="9202" spans="2:6" x14ac:dyDescent="0.25">
      <c r="B9202" s="1"/>
      <c r="D9202" s="1"/>
      <c r="F9202" s="11"/>
    </row>
    <row r="9203" spans="2:6" x14ac:dyDescent="0.25">
      <c r="B9203" s="1"/>
      <c r="D9203" s="1"/>
      <c r="F9203" s="11"/>
    </row>
    <row r="9204" spans="2:6" x14ac:dyDescent="0.25">
      <c r="B9204" s="1"/>
      <c r="D9204" s="1"/>
      <c r="F9204" s="11"/>
    </row>
    <row r="9205" spans="2:6" x14ac:dyDescent="0.25">
      <c r="B9205" s="1"/>
      <c r="D9205" s="1"/>
      <c r="F9205" s="11"/>
    </row>
    <row r="9206" spans="2:6" x14ac:dyDescent="0.25">
      <c r="B9206" s="1"/>
      <c r="D9206" s="1"/>
      <c r="F9206" s="11"/>
    </row>
    <row r="9207" spans="2:6" x14ac:dyDescent="0.25">
      <c r="B9207" s="1"/>
      <c r="D9207" s="1"/>
      <c r="F9207" s="11"/>
    </row>
    <row r="9208" spans="2:6" x14ac:dyDescent="0.25">
      <c r="B9208" s="1"/>
      <c r="D9208" s="1"/>
      <c r="F9208" s="11"/>
    </row>
    <row r="9209" spans="2:6" x14ac:dyDescent="0.25">
      <c r="B9209" s="1"/>
      <c r="D9209" s="1"/>
      <c r="F9209" s="11"/>
    </row>
    <row r="9210" spans="2:6" x14ac:dyDescent="0.25">
      <c r="B9210" s="1"/>
      <c r="D9210" s="1"/>
      <c r="F9210" s="11"/>
    </row>
    <row r="9211" spans="2:6" x14ac:dyDescent="0.25">
      <c r="B9211" s="1"/>
      <c r="D9211" s="1"/>
      <c r="F9211" s="11"/>
    </row>
    <row r="9212" spans="2:6" x14ac:dyDescent="0.25">
      <c r="B9212" s="1"/>
      <c r="D9212" s="1"/>
      <c r="F9212" s="11"/>
    </row>
    <row r="9213" spans="2:6" x14ac:dyDescent="0.25">
      <c r="B9213" s="1"/>
      <c r="D9213" s="1"/>
      <c r="F9213" s="11"/>
    </row>
    <row r="9214" spans="2:6" x14ac:dyDescent="0.25">
      <c r="B9214" s="1"/>
      <c r="D9214" s="1"/>
      <c r="F9214" s="11"/>
    </row>
    <row r="9215" spans="2:6" x14ac:dyDescent="0.25">
      <c r="B9215" s="1"/>
      <c r="D9215" s="1"/>
      <c r="F9215" s="11"/>
    </row>
    <row r="9216" spans="2:6" x14ac:dyDescent="0.25">
      <c r="B9216" s="1"/>
      <c r="D9216" s="1"/>
      <c r="F9216" s="11"/>
    </row>
    <row r="9217" spans="2:6" x14ac:dyDescent="0.25">
      <c r="B9217" s="1"/>
      <c r="D9217" s="1"/>
      <c r="F9217" s="11"/>
    </row>
    <row r="9218" spans="2:6" x14ac:dyDescent="0.25">
      <c r="B9218" s="1"/>
      <c r="D9218" s="1"/>
      <c r="F9218" s="11"/>
    </row>
    <row r="9219" spans="2:6" x14ac:dyDescent="0.25">
      <c r="B9219" s="1"/>
      <c r="D9219" s="1"/>
      <c r="F9219" s="11"/>
    </row>
    <row r="9220" spans="2:6" x14ac:dyDescent="0.25">
      <c r="B9220" s="1"/>
      <c r="D9220" s="1"/>
      <c r="F9220" s="11"/>
    </row>
    <row r="9221" spans="2:6" x14ac:dyDescent="0.25">
      <c r="B9221" s="1"/>
      <c r="D9221" s="1"/>
      <c r="F9221" s="11"/>
    </row>
    <row r="9222" spans="2:6" x14ac:dyDescent="0.25">
      <c r="B9222" s="1"/>
      <c r="D9222" s="1"/>
      <c r="F9222" s="11"/>
    </row>
    <row r="9223" spans="2:6" x14ac:dyDescent="0.25">
      <c r="B9223" s="1"/>
      <c r="D9223" s="1"/>
      <c r="F9223" s="11"/>
    </row>
    <row r="9224" spans="2:6" x14ac:dyDescent="0.25">
      <c r="B9224" s="1"/>
      <c r="D9224" s="1"/>
      <c r="F9224" s="11"/>
    </row>
    <row r="9225" spans="2:6" x14ac:dyDescent="0.25">
      <c r="B9225" s="1"/>
      <c r="D9225" s="1"/>
      <c r="F9225" s="11"/>
    </row>
    <row r="9226" spans="2:6" x14ac:dyDescent="0.25">
      <c r="B9226" s="1"/>
      <c r="D9226" s="1"/>
      <c r="F9226" s="11"/>
    </row>
    <row r="9227" spans="2:6" x14ac:dyDescent="0.25">
      <c r="B9227" s="1"/>
      <c r="D9227" s="1"/>
      <c r="F9227" s="11"/>
    </row>
    <row r="9228" spans="2:6" x14ac:dyDescent="0.25">
      <c r="B9228" s="1"/>
      <c r="D9228" s="1"/>
      <c r="F9228" s="11"/>
    </row>
    <row r="9229" spans="2:6" x14ac:dyDescent="0.25">
      <c r="B9229" s="1"/>
      <c r="D9229" s="1"/>
      <c r="F9229" s="11"/>
    </row>
    <row r="9230" spans="2:6" x14ac:dyDescent="0.25">
      <c r="B9230" s="1"/>
      <c r="D9230" s="1"/>
      <c r="F9230" s="11"/>
    </row>
    <row r="9231" spans="2:6" x14ac:dyDescent="0.25">
      <c r="B9231" s="1"/>
      <c r="D9231" s="1"/>
      <c r="F9231" s="11"/>
    </row>
    <row r="9232" spans="2:6" x14ac:dyDescent="0.25">
      <c r="B9232" s="1"/>
      <c r="D9232" s="1"/>
      <c r="F9232" s="11"/>
    </row>
    <row r="9233" spans="2:6" x14ac:dyDescent="0.25">
      <c r="B9233" s="1"/>
      <c r="D9233" s="1"/>
      <c r="F9233" s="11"/>
    </row>
    <row r="9234" spans="2:6" x14ac:dyDescent="0.25">
      <c r="B9234" s="1"/>
      <c r="D9234" s="1"/>
      <c r="F9234" s="11"/>
    </row>
    <row r="9235" spans="2:6" x14ac:dyDescent="0.25">
      <c r="B9235" s="1"/>
      <c r="D9235" s="1"/>
      <c r="F9235" s="11"/>
    </row>
    <row r="9236" spans="2:6" x14ac:dyDescent="0.25">
      <c r="B9236" s="1"/>
      <c r="D9236" s="1"/>
      <c r="F9236" s="11"/>
    </row>
    <row r="9237" spans="2:6" x14ac:dyDescent="0.25">
      <c r="B9237" s="1"/>
      <c r="D9237" s="1"/>
      <c r="F9237" s="11"/>
    </row>
    <row r="9238" spans="2:6" x14ac:dyDescent="0.25">
      <c r="B9238" s="1"/>
      <c r="D9238" s="1"/>
      <c r="F9238" s="11"/>
    </row>
    <row r="9239" spans="2:6" x14ac:dyDescent="0.25">
      <c r="B9239" s="1"/>
      <c r="D9239" s="1"/>
      <c r="F9239" s="11"/>
    </row>
    <row r="9240" spans="2:6" x14ac:dyDescent="0.25">
      <c r="B9240" s="1"/>
      <c r="D9240" s="1"/>
      <c r="F9240" s="11"/>
    </row>
    <row r="9241" spans="2:6" x14ac:dyDescent="0.25">
      <c r="B9241" s="1"/>
      <c r="D9241" s="1"/>
      <c r="F9241" s="11"/>
    </row>
    <row r="9242" spans="2:6" x14ac:dyDescent="0.25">
      <c r="B9242" s="1"/>
      <c r="D9242" s="1"/>
      <c r="F9242" s="11"/>
    </row>
    <row r="9243" spans="2:6" x14ac:dyDescent="0.25">
      <c r="B9243" s="1"/>
      <c r="D9243" s="1"/>
      <c r="F9243" s="11"/>
    </row>
    <row r="9244" spans="2:6" x14ac:dyDescent="0.25">
      <c r="B9244" s="1"/>
      <c r="D9244" s="1"/>
      <c r="F9244" s="11"/>
    </row>
    <row r="9245" spans="2:6" x14ac:dyDescent="0.25">
      <c r="B9245" s="1"/>
      <c r="D9245" s="1"/>
      <c r="F9245" s="11"/>
    </row>
    <row r="9246" spans="2:6" x14ac:dyDescent="0.25">
      <c r="B9246" s="1"/>
      <c r="D9246" s="1"/>
      <c r="F9246" s="11"/>
    </row>
    <row r="9247" spans="2:6" x14ac:dyDescent="0.25">
      <c r="B9247" s="1"/>
      <c r="D9247" s="1"/>
      <c r="F9247" s="11"/>
    </row>
    <row r="9248" spans="2:6" x14ac:dyDescent="0.25">
      <c r="B9248" s="1"/>
      <c r="D9248" s="1"/>
      <c r="F9248" s="11"/>
    </row>
    <row r="9249" spans="2:6" x14ac:dyDescent="0.25">
      <c r="B9249" s="1"/>
      <c r="D9249" s="1"/>
      <c r="F9249" s="11"/>
    </row>
    <row r="9250" spans="2:6" x14ac:dyDescent="0.25">
      <c r="B9250" s="1"/>
      <c r="D9250" s="1"/>
      <c r="F9250" s="11"/>
    </row>
    <row r="9251" spans="2:6" x14ac:dyDescent="0.25">
      <c r="B9251" s="1"/>
      <c r="D9251" s="1"/>
      <c r="F9251" s="11"/>
    </row>
    <row r="9252" spans="2:6" x14ac:dyDescent="0.25">
      <c r="B9252" s="1"/>
      <c r="D9252" s="1"/>
      <c r="F9252" s="11"/>
    </row>
    <row r="9253" spans="2:6" x14ac:dyDescent="0.25">
      <c r="B9253" s="1"/>
      <c r="D9253" s="1"/>
      <c r="F9253" s="11"/>
    </row>
    <row r="9254" spans="2:6" x14ac:dyDescent="0.25">
      <c r="B9254" s="1"/>
      <c r="D9254" s="1"/>
      <c r="F9254" s="11"/>
    </row>
    <row r="9255" spans="2:6" x14ac:dyDescent="0.25">
      <c r="B9255" s="1"/>
      <c r="D9255" s="1"/>
      <c r="F9255" s="11"/>
    </row>
    <row r="9256" spans="2:6" x14ac:dyDescent="0.25">
      <c r="B9256" s="1"/>
      <c r="D9256" s="1"/>
      <c r="F9256" s="11"/>
    </row>
    <row r="9257" spans="2:6" x14ac:dyDescent="0.25">
      <c r="B9257" s="1"/>
      <c r="D9257" s="1"/>
      <c r="F9257" s="11"/>
    </row>
    <row r="9258" spans="2:6" x14ac:dyDescent="0.25">
      <c r="B9258" s="1"/>
      <c r="D9258" s="1"/>
      <c r="F9258" s="11"/>
    </row>
    <row r="9259" spans="2:6" x14ac:dyDescent="0.25">
      <c r="B9259" s="1"/>
      <c r="D9259" s="1"/>
      <c r="F9259" s="11"/>
    </row>
    <row r="9260" spans="2:6" x14ac:dyDescent="0.25">
      <c r="B9260" s="1"/>
      <c r="D9260" s="1"/>
      <c r="F9260" s="11"/>
    </row>
    <row r="9261" spans="2:6" x14ac:dyDescent="0.25">
      <c r="B9261" s="1"/>
      <c r="D9261" s="1"/>
      <c r="F9261" s="11"/>
    </row>
    <row r="9262" spans="2:6" x14ac:dyDescent="0.25">
      <c r="B9262" s="1"/>
      <c r="D9262" s="1"/>
      <c r="F9262" s="11"/>
    </row>
    <row r="9263" spans="2:6" x14ac:dyDescent="0.25">
      <c r="B9263" s="1"/>
      <c r="D9263" s="1"/>
      <c r="F9263" s="11"/>
    </row>
    <row r="9264" spans="2:6" x14ac:dyDescent="0.25">
      <c r="B9264" s="1"/>
      <c r="D9264" s="1"/>
      <c r="F9264" s="11"/>
    </row>
    <row r="9265" spans="2:6" x14ac:dyDescent="0.25">
      <c r="B9265" s="1"/>
      <c r="D9265" s="1"/>
      <c r="F9265" s="11"/>
    </row>
    <row r="9266" spans="2:6" x14ac:dyDescent="0.25">
      <c r="B9266" s="1"/>
      <c r="D9266" s="1"/>
      <c r="F9266" s="11"/>
    </row>
    <row r="9267" spans="2:6" x14ac:dyDescent="0.25">
      <c r="B9267" s="1"/>
      <c r="D9267" s="1"/>
      <c r="F9267" s="11"/>
    </row>
    <row r="9268" spans="2:6" x14ac:dyDescent="0.25">
      <c r="B9268" s="1"/>
      <c r="D9268" s="1"/>
      <c r="F9268" s="11"/>
    </row>
    <row r="9269" spans="2:6" x14ac:dyDescent="0.25">
      <c r="B9269" s="1"/>
      <c r="D9269" s="1"/>
      <c r="F9269" s="11"/>
    </row>
    <row r="9270" spans="2:6" x14ac:dyDescent="0.25">
      <c r="B9270" s="1"/>
      <c r="D9270" s="1"/>
      <c r="F9270" s="11"/>
    </row>
    <row r="9271" spans="2:6" x14ac:dyDescent="0.25">
      <c r="B9271" s="1"/>
      <c r="D9271" s="1"/>
      <c r="F9271" s="11"/>
    </row>
    <row r="9272" spans="2:6" x14ac:dyDescent="0.25">
      <c r="B9272" s="1"/>
      <c r="D9272" s="1"/>
      <c r="F9272" s="11"/>
    </row>
    <row r="9273" spans="2:6" x14ac:dyDescent="0.25">
      <c r="B9273" s="1"/>
      <c r="D9273" s="1"/>
      <c r="F9273" s="11"/>
    </row>
    <row r="9274" spans="2:6" x14ac:dyDescent="0.25">
      <c r="B9274" s="1"/>
      <c r="D9274" s="1"/>
      <c r="F9274" s="11"/>
    </row>
    <row r="9275" spans="2:6" x14ac:dyDescent="0.25">
      <c r="B9275" s="1"/>
      <c r="D9275" s="1"/>
      <c r="F9275" s="11"/>
    </row>
    <row r="9276" spans="2:6" x14ac:dyDescent="0.25">
      <c r="B9276" s="1"/>
      <c r="D9276" s="1"/>
      <c r="F9276" s="11"/>
    </row>
    <row r="9277" spans="2:6" x14ac:dyDescent="0.25">
      <c r="B9277" s="1"/>
      <c r="D9277" s="1"/>
      <c r="F9277" s="11"/>
    </row>
    <row r="9278" spans="2:6" x14ac:dyDescent="0.25">
      <c r="B9278" s="1"/>
      <c r="D9278" s="1"/>
      <c r="F9278" s="11"/>
    </row>
    <row r="9279" spans="2:6" x14ac:dyDescent="0.25">
      <c r="B9279" s="1"/>
      <c r="D9279" s="1"/>
      <c r="F9279" s="11"/>
    </row>
    <row r="9280" spans="2:6" x14ac:dyDescent="0.25">
      <c r="B9280" s="1"/>
      <c r="D9280" s="1"/>
      <c r="F9280" s="11"/>
    </row>
    <row r="9281" spans="2:6" x14ac:dyDescent="0.25">
      <c r="B9281" s="1"/>
      <c r="D9281" s="1"/>
      <c r="F9281" s="11"/>
    </row>
    <row r="9282" spans="2:6" x14ac:dyDescent="0.25">
      <c r="B9282" s="1"/>
      <c r="D9282" s="1"/>
      <c r="F9282" s="11"/>
    </row>
    <row r="9283" spans="2:6" x14ac:dyDescent="0.25">
      <c r="B9283" s="1"/>
      <c r="D9283" s="1"/>
      <c r="F9283" s="11"/>
    </row>
    <row r="9284" spans="2:6" x14ac:dyDescent="0.25">
      <c r="B9284" s="1"/>
      <c r="D9284" s="1"/>
      <c r="F9284" s="11"/>
    </row>
    <row r="9285" spans="2:6" x14ac:dyDescent="0.25">
      <c r="B9285" s="1"/>
      <c r="D9285" s="1"/>
      <c r="F9285" s="11"/>
    </row>
    <row r="9286" spans="2:6" x14ac:dyDescent="0.25">
      <c r="B9286" s="1"/>
      <c r="D9286" s="1"/>
      <c r="F9286" s="11"/>
    </row>
    <row r="9287" spans="2:6" x14ac:dyDescent="0.25">
      <c r="B9287" s="1"/>
      <c r="D9287" s="1"/>
      <c r="F9287" s="11"/>
    </row>
    <row r="9288" spans="2:6" x14ac:dyDescent="0.25">
      <c r="B9288" s="1"/>
      <c r="D9288" s="1"/>
      <c r="F9288" s="11"/>
    </row>
    <row r="9289" spans="2:6" x14ac:dyDescent="0.25">
      <c r="B9289" s="1"/>
      <c r="D9289" s="1"/>
      <c r="F9289" s="11"/>
    </row>
    <row r="9290" spans="2:6" x14ac:dyDescent="0.25">
      <c r="B9290" s="1"/>
      <c r="D9290" s="1"/>
      <c r="F9290" s="11"/>
    </row>
    <row r="9291" spans="2:6" x14ac:dyDescent="0.25">
      <c r="B9291" s="1"/>
      <c r="D9291" s="1"/>
      <c r="F9291" s="11"/>
    </row>
    <row r="9292" spans="2:6" x14ac:dyDescent="0.25">
      <c r="B9292" s="1"/>
      <c r="D9292" s="1"/>
      <c r="F9292" s="11"/>
    </row>
    <row r="9293" spans="2:6" x14ac:dyDescent="0.25">
      <c r="B9293" s="1"/>
      <c r="D9293" s="1"/>
      <c r="F9293" s="11"/>
    </row>
    <row r="9294" spans="2:6" x14ac:dyDescent="0.25">
      <c r="B9294" s="1"/>
      <c r="D9294" s="1"/>
      <c r="F9294" s="11"/>
    </row>
    <row r="9295" spans="2:6" x14ac:dyDescent="0.25">
      <c r="B9295" s="1"/>
      <c r="D9295" s="1"/>
      <c r="F9295" s="11"/>
    </row>
    <row r="9296" spans="2:6" x14ac:dyDescent="0.25">
      <c r="B9296" s="1"/>
      <c r="D9296" s="1"/>
      <c r="F9296" s="11"/>
    </row>
    <row r="9297" spans="2:6" x14ac:dyDescent="0.25">
      <c r="B9297" s="1"/>
      <c r="D9297" s="1"/>
      <c r="F9297" s="11"/>
    </row>
    <row r="9298" spans="2:6" x14ac:dyDescent="0.25">
      <c r="B9298" s="1"/>
      <c r="D9298" s="1"/>
      <c r="F9298" s="11"/>
    </row>
    <row r="9299" spans="2:6" x14ac:dyDescent="0.25">
      <c r="B9299" s="1"/>
      <c r="D9299" s="1"/>
      <c r="F9299" s="11"/>
    </row>
    <row r="9300" spans="2:6" x14ac:dyDescent="0.25">
      <c r="B9300" s="1"/>
      <c r="D9300" s="1"/>
      <c r="F9300" s="11"/>
    </row>
    <row r="9301" spans="2:6" x14ac:dyDescent="0.25">
      <c r="B9301" s="1"/>
      <c r="D9301" s="1"/>
      <c r="F9301" s="11"/>
    </row>
    <row r="9302" spans="2:6" x14ac:dyDescent="0.25">
      <c r="B9302" s="1"/>
      <c r="D9302" s="1"/>
      <c r="F9302" s="11"/>
    </row>
    <row r="9303" spans="2:6" x14ac:dyDescent="0.25">
      <c r="B9303" s="1"/>
      <c r="D9303" s="1"/>
      <c r="F9303" s="11"/>
    </row>
    <row r="9304" spans="2:6" x14ac:dyDescent="0.25">
      <c r="B9304" s="1"/>
      <c r="D9304" s="1"/>
      <c r="F9304" s="11"/>
    </row>
    <row r="9305" spans="2:6" x14ac:dyDescent="0.25">
      <c r="B9305" s="1"/>
      <c r="D9305" s="1"/>
      <c r="F9305" s="11"/>
    </row>
    <row r="9306" spans="2:6" x14ac:dyDescent="0.25">
      <c r="B9306" s="1"/>
      <c r="D9306" s="1"/>
      <c r="F9306" s="11"/>
    </row>
    <row r="9307" spans="2:6" x14ac:dyDescent="0.25">
      <c r="B9307" s="1"/>
      <c r="D9307" s="1"/>
      <c r="F9307" s="11"/>
    </row>
    <row r="9308" spans="2:6" x14ac:dyDescent="0.25">
      <c r="B9308" s="1"/>
      <c r="D9308" s="1"/>
      <c r="F9308" s="11"/>
    </row>
    <row r="9309" spans="2:6" x14ac:dyDescent="0.25">
      <c r="B9309" s="1"/>
      <c r="D9309" s="1"/>
      <c r="F9309" s="11"/>
    </row>
    <row r="9310" spans="2:6" x14ac:dyDescent="0.25">
      <c r="B9310" s="1"/>
      <c r="D9310" s="1"/>
      <c r="F9310" s="11"/>
    </row>
    <row r="9311" spans="2:6" x14ac:dyDescent="0.25">
      <c r="B9311" s="1"/>
      <c r="D9311" s="1"/>
      <c r="F9311" s="11"/>
    </row>
    <row r="9312" spans="2:6" x14ac:dyDescent="0.25">
      <c r="B9312" s="1"/>
      <c r="D9312" s="1"/>
      <c r="F9312" s="11"/>
    </row>
    <row r="9313" spans="2:6" x14ac:dyDescent="0.25">
      <c r="B9313" s="1"/>
      <c r="D9313" s="1"/>
      <c r="F9313" s="11"/>
    </row>
    <row r="9314" spans="2:6" x14ac:dyDescent="0.25">
      <c r="B9314" s="1"/>
      <c r="D9314" s="1"/>
      <c r="F9314" s="11"/>
    </row>
    <row r="9315" spans="2:6" x14ac:dyDescent="0.25">
      <c r="B9315" s="1"/>
      <c r="D9315" s="1"/>
      <c r="F9315" s="11"/>
    </row>
    <row r="9316" spans="2:6" x14ac:dyDescent="0.25">
      <c r="B9316" s="1"/>
      <c r="D9316" s="1"/>
      <c r="F9316" s="11"/>
    </row>
    <row r="9317" spans="2:6" x14ac:dyDescent="0.25">
      <c r="B9317" s="1"/>
      <c r="D9317" s="1"/>
      <c r="F9317" s="11"/>
    </row>
    <row r="9318" spans="2:6" x14ac:dyDescent="0.25">
      <c r="B9318" s="1"/>
      <c r="D9318" s="1"/>
      <c r="F9318" s="11"/>
    </row>
    <row r="9319" spans="2:6" x14ac:dyDescent="0.25">
      <c r="B9319" s="1"/>
      <c r="D9319" s="1"/>
      <c r="F9319" s="11"/>
    </row>
    <row r="9320" spans="2:6" x14ac:dyDescent="0.25">
      <c r="B9320" s="1"/>
      <c r="D9320" s="1"/>
      <c r="F9320" s="11"/>
    </row>
    <row r="9321" spans="2:6" x14ac:dyDescent="0.25">
      <c r="B9321" s="1"/>
      <c r="D9321" s="1"/>
      <c r="F9321" s="11"/>
    </row>
    <row r="9322" spans="2:6" x14ac:dyDescent="0.25">
      <c r="B9322" s="1"/>
      <c r="D9322" s="1"/>
      <c r="F9322" s="11"/>
    </row>
    <row r="9323" spans="2:6" x14ac:dyDescent="0.25">
      <c r="B9323" s="1"/>
      <c r="D9323" s="1"/>
      <c r="F9323" s="11"/>
    </row>
    <row r="9324" spans="2:6" x14ac:dyDescent="0.25">
      <c r="B9324" s="1"/>
      <c r="D9324" s="1"/>
      <c r="F9324" s="11"/>
    </row>
    <row r="9325" spans="2:6" x14ac:dyDescent="0.25">
      <c r="B9325" s="1"/>
      <c r="D9325" s="1"/>
      <c r="F9325" s="11"/>
    </row>
    <row r="9326" spans="2:6" x14ac:dyDescent="0.25">
      <c r="B9326" s="1"/>
      <c r="D9326" s="1"/>
      <c r="F9326" s="11"/>
    </row>
    <row r="9327" spans="2:6" x14ac:dyDescent="0.25">
      <c r="B9327" s="1"/>
      <c r="D9327" s="1"/>
      <c r="F9327" s="11"/>
    </row>
    <row r="9328" spans="2:6" x14ac:dyDescent="0.25">
      <c r="B9328" s="1"/>
      <c r="D9328" s="1"/>
      <c r="F9328" s="11"/>
    </row>
    <row r="9329" spans="2:6" x14ac:dyDescent="0.25">
      <c r="B9329" s="1"/>
      <c r="D9329" s="1"/>
      <c r="F9329" s="11"/>
    </row>
    <row r="9330" spans="2:6" x14ac:dyDescent="0.25">
      <c r="B9330" s="1"/>
      <c r="D9330" s="1"/>
      <c r="F9330" s="11"/>
    </row>
    <row r="9331" spans="2:6" x14ac:dyDescent="0.25">
      <c r="B9331" s="1"/>
      <c r="D9331" s="1"/>
      <c r="F9331" s="11"/>
    </row>
    <row r="9332" spans="2:6" x14ac:dyDescent="0.25">
      <c r="B9332" s="1"/>
      <c r="D9332" s="1"/>
      <c r="F9332" s="11"/>
    </row>
    <row r="9333" spans="2:6" x14ac:dyDescent="0.25">
      <c r="B9333" s="1"/>
      <c r="D9333" s="1"/>
      <c r="F9333" s="11"/>
    </row>
    <row r="9334" spans="2:6" x14ac:dyDescent="0.25">
      <c r="B9334" s="1"/>
      <c r="D9334" s="1"/>
      <c r="F9334" s="11"/>
    </row>
    <row r="9335" spans="2:6" x14ac:dyDescent="0.25">
      <c r="B9335" s="1"/>
      <c r="D9335" s="1"/>
      <c r="F9335" s="11"/>
    </row>
    <row r="9336" spans="2:6" x14ac:dyDescent="0.25">
      <c r="B9336" s="1"/>
      <c r="D9336" s="1"/>
      <c r="F9336" s="11"/>
    </row>
    <row r="9337" spans="2:6" x14ac:dyDescent="0.25">
      <c r="B9337" s="1"/>
      <c r="D9337" s="1"/>
      <c r="F9337" s="11"/>
    </row>
    <row r="9338" spans="2:6" x14ac:dyDescent="0.25">
      <c r="B9338" s="1"/>
      <c r="D9338" s="1"/>
      <c r="F9338" s="11"/>
    </row>
    <row r="9339" spans="2:6" x14ac:dyDescent="0.25">
      <c r="B9339" s="1"/>
      <c r="D9339" s="1"/>
      <c r="F9339" s="11"/>
    </row>
    <row r="9340" spans="2:6" x14ac:dyDescent="0.25">
      <c r="B9340" s="1"/>
      <c r="D9340" s="1"/>
      <c r="F9340" s="11"/>
    </row>
    <row r="9341" spans="2:6" x14ac:dyDescent="0.25">
      <c r="B9341" s="1"/>
      <c r="D9341" s="1"/>
      <c r="F9341" s="11"/>
    </row>
    <row r="9342" spans="2:6" x14ac:dyDescent="0.25">
      <c r="B9342" s="1"/>
      <c r="D9342" s="1"/>
      <c r="F9342" s="11"/>
    </row>
    <row r="9343" spans="2:6" x14ac:dyDescent="0.25">
      <c r="B9343" s="1"/>
      <c r="D9343" s="1"/>
      <c r="F9343" s="11"/>
    </row>
    <row r="9344" spans="2:6" x14ac:dyDescent="0.25">
      <c r="B9344" s="1"/>
      <c r="D9344" s="1"/>
      <c r="F9344" s="11"/>
    </row>
    <row r="9345" spans="2:6" x14ac:dyDescent="0.25">
      <c r="B9345" s="1"/>
      <c r="D9345" s="1"/>
      <c r="F9345" s="11"/>
    </row>
    <row r="9346" spans="2:6" x14ac:dyDescent="0.25">
      <c r="B9346" s="1"/>
      <c r="D9346" s="1"/>
      <c r="F9346" s="11"/>
    </row>
    <row r="9347" spans="2:6" x14ac:dyDescent="0.25">
      <c r="B9347" s="1"/>
      <c r="D9347" s="1"/>
      <c r="F9347" s="11"/>
    </row>
    <row r="9348" spans="2:6" x14ac:dyDescent="0.25">
      <c r="B9348" s="1"/>
      <c r="D9348" s="1"/>
      <c r="F9348" s="11"/>
    </row>
    <row r="9349" spans="2:6" x14ac:dyDescent="0.25">
      <c r="B9349" s="1"/>
      <c r="D9349" s="1"/>
      <c r="F9349" s="11"/>
    </row>
    <row r="9350" spans="2:6" x14ac:dyDescent="0.25">
      <c r="B9350" s="1"/>
      <c r="D9350" s="1"/>
      <c r="F9350" s="11"/>
    </row>
    <row r="9351" spans="2:6" x14ac:dyDescent="0.25">
      <c r="B9351" s="1"/>
      <c r="D9351" s="1"/>
      <c r="F9351" s="11"/>
    </row>
    <row r="9352" spans="2:6" x14ac:dyDescent="0.25">
      <c r="B9352" s="1"/>
      <c r="D9352" s="1"/>
      <c r="F9352" s="11"/>
    </row>
    <row r="9353" spans="2:6" x14ac:dyDescent="0.25">
      <c r="B9353" s="1"/>
      <c r="D9353" s="1"/>
      <c r="F9353" s="11"/>
    </row>
    <row r="9354" spans="2:6" x14ac:dyDescent="0.25">
      <c r="B9354" s="1"/>
      <c r="D9354" s="1"/>
      <c r="F9354" s="11"/>
    </row>
    <row r="9355" spans="2:6" x14ac:dyDescent="0.25">
      <c r="B9355" s="1"/>
      <c r="D9355" s="1"/>
      <c r="F9355" s="11"/>
    </row>
    <row r="9356" spans="2:6" x14ac:dyDescent="0.25">
      <c r="B9356" s="1"/>
      <c r="D9356" s="1"/>
      <c r="F9356" s="11"/>
    </row>
    <row r="9357" spans="2:6" x14ac:dyDescent="0.25">
      <c r="B9357" s="1"/>
      <c r="D9357" s="1"/>
      <c r="F9357" s="11"/>
    </row>
    <row r="9358" spans="2:6" x14ac:dyDescent="0.25">
      <c r="B9358" s="1"/>
      <c r="D9358" s="1"/>
      <c r="F9358" s="11"/>
    </row>
    <row r="9359" spans="2:6" x14ac:dyDescent="0.25">
      <c r="B9359" s="1"/>
      <c r="D9359" s="1"/>
      <c r="F9359" s="11"/>
    </row>
    <row r="9360" spans="2:6" x14ac:dyDescent="0.25">
      <c r="B9360" s="1"/>
      <c r="D9360" s="1"/>
      <c r="F9360" s="11"/>
    </row>
    <row r="9361" spans="2:6" x14ac:dyDescent="0.25">
      <c r="B9361" s="1"/>
      <c r="D9361" s="1"/>
      <c r="F9361" s="11"/>
    </row>
    <row r="9362" spans="2:6" x14ac:dyDescent="0.25">
      <c r="B9362" s="1"/>
      <c r="D9362" s="1"/>
      <c r="F9362" s="11"/>
    </row>
    <row r="9363" spans="2:6" x14ac:dyDescent="0.25">
      <c r="B9363" s="1"/>
      <c r="D9363" s="1"/>
      <c r="F9363" s="11"/>
    </row>
    <row r="9364" spans="2:6" x14ac:dyDescent="0.25">
      <c r="B9364" s="1"/>
      <c r="D9364" s="1"/>
      <c r="F9364" s="11"/>
    </row>
    <row r="9365" spans="2:6" x14ac:dyDescent="0.25">
      <c r="B9365" s="1"/>
      <c r="D9365" s="1"/>
      <c r="F9365" s="11"/>
    </row>
    <row r="9366" spans="2:6" x14ac:dyDescent="0.25">
      <c r="B9366" s="1"/>
      <c r="D9366" s="1"/>
      <c r="F9366" s="11"/>
    </row>
    <row r="9367" spans="2:6" x14ac:dyDescent="0.25">
      <c r="B9367" s="1"/>
      <c r="D9367" s="1"/>
      <c r="F9367" s="11"/>
    </row>
    <row r="9368" spans="2:6" x14ac:dyDescent="0.25">
      <c r="B9368" s="1"/>
      <c r="D9368" s="1"/>
      <c r="F9368" s="11"/>
    </row>
    <row r="9369" spans="2:6" x14ac:dyDescent="0.25">
      <c r="B9369" s="1"/>
      <c r="D9369" s="1"/>
      <c r="F9369" s="11"/>
    </row>
    <row r="9370" spans="2:6" x14ac:dyDescent="0.25">
      <c r="B9370" s="1"/>
      <c r="D9370" s="1"/>
      <c r="F9370" s="11"/>
    </row>
    <row r="9371" spans="2:6" x14ac:dyDescent="0.25">
      <c r="B9371" s="1"/>
      <c r="D9371" s="1"/>
      <c r="F9371" s="11"/>
    </row>
    <row r="9372" spans="2:6" x14ac:dyDescent="0.25">
      <c r="B9372" s="1"/>
      <c r="D9372" s="1"/>
      <c r="F9372" s="11"/>
    </row>
    <row r="9373" spans="2:6" x14ac:dyDescent="0.25">
      <c r="B9373" s="1"/>
      <c r="D9373" s="1"/>
      <c r="F9373" s="11"/>
    </row>
    <row r="9374" spans="2:6" x14ac:dyDescent="0.25">
      <c r="B9374" s="1"/>
      <c r="D9374" s="1"/>
      <c r="F9374" s="11"/>
    </row>
    <row r="9375" spans="2:6" x14ac:dyDescent="0.25">
      <c r="B9375" s="1"/>
      <c r="D9375" s="1"/>
      <c r="F9375" s="11"/>
    </row>
    <row r="9376" spans="2:6" x14ac:dyDescent="0.25">
      <c r="B9376" s="1"/>
      <c r="D9376" s="1"/>
      <c r="F9376" s="11"/>
    </row>
    <row r="9377" spans="2:6" x14ac:dyDescent="0.25">
      <c r="B9377" s="1"/>
      <c r="D9377" s="1"/>
      <c r="F9377" s="11"/>
    </row>
    <row r="9378" spans="2:6" x14ac:dyDescent="0.25">
      <c r="B9378" s="1"/>
      <c r="D9378" s="1"/>
      <c r="F9378" s="11"/>
    </row>
    <row r="9379" spans="2:6" x14ac:dyDescent="0.25">
      <c r="B9379" s="1"/>
      <c r="D9379" s="1"/>
      <c r="F9379" s="11"/>
    </row>
    <row r="9380" spans="2:6" x14ac:dyDescent="0.25">
      <c r="B9380" s="1"/>
      <c r="D9380" s="1"/>
      <c r="F9380" s="11"/>
    </row>
    <row r="9381" spans="2:6" x14ac:dyDescent="0.25">
      <c r="B9381" s="1"/>
      <c r="D9381" s="1"/>
      <c r="F9381" s="11"/>
    </row>
    <row r="9382" spans="2:6" x14ac:dyDescent="0.25">
      <c r="B9382" s="1"/>
      <c r="D9382" s="1"/>
      <c r="F9382" s="11"/>
    </row>
    <row r="9383" spans="2:6" x14ac:dyDescent="0.25">
      <c r="B9383" s="1"/>
      <c r="D9383" s="1"/>
      <c r="F9383" s="11"/>
    </row>
    <row r="9384" spans="2:6" x14ac:dyDescent="0.25">
      <c r="B9384" s="1"/>
      <c r="D9384" s="1"/>
      <c r="F9384" s="11"/>
    </row>
    <row r="9385" spans="2:6" x14ac:dyDescent="0.25">
      <c r="B9385" s="1"/>
      <c r="D9385" s="1"/>
      <c r="F9385" s="11"/>
    </row>
    <row r="9386" spans="2:6" x14ac:dyDescent="0.25">
      <c r="B9386" s="1"/>
      <c r="D9386" s="1"/>
      <c r="F9386" s="11"/>
    </row>
    <row r="9387" spans="2:6" x14ac:dyDescent="0.25">
      <c r="B9387" s="1"/>
      <c r="D9387" s="1"/>
      <c r="F9387" s="11"/>
    </row>
    <row r="9388" spans="2:6" x14ac:dyDescent="0.25">
      <c r="B9388" s="1"/>
      <c r="D9388" s="1"/>
      <c r="F9388" s="11"/>
    </row>
    <row r="9389" spans="2:6" x14ac:dyDescent="0.25">
      <c r="B9389" s="1"/>
      <c r="D9389" s="1"/>
      <c r="F9389" s="11"/>
    </row>
    <row r="9390" spans="2:6" x14ac:dyDescent="0.25">
      <c r="B9390" s="1"/>
      <c r="D9390" s="1"/>
      <c r="F9390" s="11"/>
    </row>
    <row r="9391" spans="2:6" x14ac:dyDescent="0.25">
      <c r="B9391" s="1"/>
      <c r="D9391" s="1"/>
      <c r="F9391" s="11"/>
    </row>
    <row r="9392" spans="2:6" x14ac:dyDescent="0.25">
      <c r="B9392" s="1"/>
      <c r="D9392" s="1"/>
      <c r="F9392" s="11"/>
    </row>
    <row r="9393" spans="2:6" x14ac:dyDescent="0.25">
      <c r="B9393" s="1"/>
      <c r="D9393" s="1"/>
      <c r="F9393" s="11"/>
    </row>
    <row r="9394" spans="2:6" x14ac:dyDescent="0.25">
      <c r="B9394" s="1"/>
      <c r="D9394" s="1"/>
      <c r="F9394" s="11"/>
    </row>
    <row r="9395" spans="2:6" x14ac:dyDescent="0.25">
      <c r="B9395" s="1"/>
      <c r="D9395" s="1"/>
      <c r="F9395" s="11"/>
    </row>
    <row r="9396" spans="2:6" x14ac:dyDescent="0.25">
      <c r="B9396" s="1"/>
      <c r="D9396" s="1"/>
      <c r="F9396" s="11"/>
    </row>
    <row r="9397" spans="2:6" x14ac:dyDescent="0.25">
      <c r="B9397" s="1"/>
      <c r="D9397" s="1"/>
      <c r="F9397" s="11"/>
    </row>
    <row r="9398" spans="2:6" x14ac:dyDescent="0.25">
      <c r="B9398" s="1"/>
      <c r="D9398" s="1"/>
      <c r="F9398" s="11"/>
    </row>
    <row r="9399" spans="2:6" x14ac:dyDescent="0.25">
      <c r="B9399" s="1"/>
      <c r="D9399" s="1"/>
      <c r="F9399" s="11"/>
    </row>
    <row r="9400" spans="2:6" x14ac:dyDescent="0.25">
      <c r="B9400" s="1"/>
      <c r="D9400" s="1"/>
      <c r="F9400" s="11"/>
    </row>
    <row r="9401" spans="2:6" x14ac:dyDescent="0.25">
      <c r="B9401" s="1"/>
      <c r="D9401" s="1"/>
      <c r="F9401" s="11"/>
    </row>
    <row r="9402" spans="2:6" x14ac:dyDescent="0.25">
      <c r="B9402" s="1"/>
      <c r="D9402" s="1"/>
      <c r="F9402" s="11"/>
    </row>
    <row r="9403" spans="2:6" x14ac:dyDescent="0.25">
      <c r="B9403" s="1"/>
      <c r="D9403" s="1"/>
      <c r="F9403" s="11"/>
    </row>
    <row r="9404" spans="2:6" x14ac:dyDescent="0.25">
      <c r="B9404" s="1"/>
      <c r="D9404" s="1"/>
      <c r="F9404" s="11"/>
    </row>
    <row r="9405" spans="2:6" x14ac:dyDescent="0.25">
      <c r="B9405" s="1"/>
      <c r="D9405" s="1"/>
      <c r="F9405" s="11"/>
    </row>
    <row r="9406" spans="2:6" x14ac:dyDescent="0.25">
      <c r="B9406" s="1"/>
      <c r="D9406" s="1"/>
      <c r="F9406" s="11"/>
    </row>
    <row r="9407" spans="2:6" x14ac:dyDescent="0.25">
      <c r="B9407" s="1"/>
      <c r="D9407" s="1"/>
      <c r="F9407" s="11"/>
    </row>
    <row r="9408" spans="2:6" x14ac:dyDescent="0.25">
      <c r="B9408" s="1"/>
      <c r="D9408" s="1"/>
      <c r="F9408" s="11"/>
    </row>
    <row r="9409" spans="2:6" x14ac:dyDescent="0.25">
      <c r="B9409" s="1"/>
      <c r="D9409" s="1"/>
      <c r="F9409" s="11"/>
    </row>
    <row r="9410" spans="2:6" x14ac:dyDescent="0.25">
      <c r="B9410" s="1"/>
      <c r="D9410" s="1"/>
      <c r="F9410" s="11"/>
    </row>
    <row r="9411" spans="2:6" x14ac:dyDescent="0.25">
      <c r="B9411" s="1"/>
      <c r="D9411" s="1"/>
      <c r="F9411" s="11"/>
    </row>
    <row r="9412" spans="2:6" x14ac:dyDescent="0.25">
      <c r="B9412" s="1"/>
      <c r="D9412" s="1"/>
      <c r="F9412" s="11"/>
    </row>
    <row r="9413" spans="2:6" x14ac:dyDescent="0.25">
      <c r="B9413" s="1"/>
      <c r="D9413" s="1"/>
      <c r="F9413" s="11"/>
    </row>
    <row r="9414" spans="2:6" x14ac:dyDescent="0.25">
      <c r="B9414" s="1"/>
      <c r="D9414" s="1"/>
      <c r="F9414" s="11"/>
    </row>
    <row r="9415" spans="2:6" x14ac:dyDescent="0.25">
      <c r="B9415" s="1"/>
      <c r="D9415" s="1"/>
      <c r="F9415" s="11"/>
    </row>
    <row r="9416" spans="2:6" x14ac:dyDescent="0.25">
      <c r="B9416" s="1"/>
      <c r="D9416" s="1"/>
      <c r="F9416" s="11"/>
    </row>
    <row r="9417" spans="2:6" x14ac:dyDescent="0.25">
      <c r="B9417" s="1"/>
      <c r="D9417" s="1"/>
      <c r="F9417" s="11"/>
    </row>
    <row r="9418" spans="2:6" x14ac:dyDescent="0.25">
      <c r="B9418" s="1"/>
      <c r="D9418" s="1"/>
      <c r="F9418" s="11"/>
    </row>
    <row r="9419" spans="2:6" x14ac:dyDescent="0.25">
      <c r="B9419" s="1"/>
      <c r="D9419" s="1"/>
      <c r="F9419" s="11"/>
    </row>
    <row r="9420" spans="2:6" x14ac:dyDescent="0.25">
      <c r="B9420" s="1"/>
      <c r="D9420" s="1"/>
      <c r="F9420" s="11"/>
    </row>
    <row r="9421" spans="2:6" x14ac:dyDescent="0.25">
      <c r="B9421" s="1"/>
      <c r="D9421" s="1"/>
      <c r="F9421" s="11"/>
    </row>
    <row r="9422" spans="2:6" x14ac:dyDescent="0.25">
      <c r="B9422" s="1"/>
      <c r="D9422" s="1"/>
      <c r="F9422" s="11"/>
    </row>
    <row r="9423" spans="2:6" x14ac:dyDescent="0.25">
      <c r="B9423" s="1"/>
      <c r="D9423" s="1"/>
      <c r="F9423" s="11"/>
    </row>
    <row r="9424" spans="2:6" x14ac:dyDescent="0.25">
      <c r="B9424" s="1"/>
      <c r="D9424" s="1"/>
      <c r="F9424" s="11"/>
    </row>
    <row r="9425" spans="2:6" x14ac:dyDescent="0.25">
      <c r="B9425" s="1"/>
      <c r="D9425" s="1"/>
      <c r="F9425" s="11"/>
    </row>
    <row r="9426" spans="2:6" x14ac:dyDescent="0.25">
      <c r="B9426" s="1"/>
      <c r="D9426" s="1"/>
      <c r="F9426" s="11"/>
    </row>
    <row r="9427" spans="2:6" x14ac:dyDescent="0.25">
      <c r="B9427" s="1"/>
      <c r="D9427" s="1"/>
      <c r="F9427" s="11"/>
    </row>
    <row r="9428" spans="2:6" x14ac:dyDescent="0.25">
      <c r="B9428" s="1"/>
      <c r="D9428" s="1"/>
      <c r="F9428" s="11"/>
    </row>
    <row r="9429" spans="2:6" x14ac:dyDescent="0.25">
      <c r="B9429" s="1"/>
      <c r="D9429" s="1"/>
      <c r="F9429" s="11"/>
    </row>
    <row r="9430" spans="2:6" x14ac:dyDescent="0.25">
      <c r="B9430" s="1"/>
      <c r="D9430" s="1"/>
      <c r="F9430" s="11"/>
    </row>
    <row r="9431" spans="2:6" x14ac:dyDescent="0.25">
      <c r="B9431" s="1"/>
      <c r="D9431" s="1"/>
      <c r="F9431" s="11"/>
    </row>
    <row r="9432" spans="2:6" x14ac:dyDescent="0.25">
      <c r="B9432" s="1"/>
      <c r="D9432" s="1"/>
      <c r="F9432" s="11"/>
    </row>
    <row r="9433" spans="2:6" x14ac:dyDescent="0.25">
      <c r="B9433" s="1"/>
      <c r="D9433" s="1"/>
      <c r="F9433" s="11"/>
    </row>
    <row r="9434" spans="2:6" x14ac:dyDescent="0.25">
      <c r="B9434" s="1"/>
      <c r="D9434" s="1"/>
      <c r="F9434" s="11"/>
    </row>
    <row r="9435" spans="2:6" x14ac:dyDescent="0.25">
      <c r="B9435" s="1"/>
      <c r="D9435" s="1"/>
      <c r="F9435" s="11"/>
    </row>
    <row r="9436" spans="2:6" x14ac:dyDescent="0.25">
      <c r="B9436" s="1"/>
      <c r="D9436" s="1"/>
      <c r="F9436" s="11"/>
    </row>
    <row r="9437" spans="2:6" x14ac:dyDescent="0.25">
      <c r="B9437" s="1"/>
      <c r="D9437" s="1"/>
      <c r="F9437" s="11"/>
    </row>
    <row r="9438" spans="2:6" x14ac:dyDescent="0.25">
      <c r="B9438" s="1"/>
      <c r="D9438" s="1"/>
      <c r="F9438" s="11"/>
    </row>
    <row r="9439" spans="2:6" x14ac:dyDescent="0.25">
      <c r="B9439" s="1"/>
      <c r="D9439" s="1"/>
      <c r="F9439" s="11"/>
    </row>
    <row r="9440" spans="2:6" x14ac:dyDescent="0.25">
      <c r="B9440" s="1"/>
      <c r="D9440" s="1"/>
      <c r="F9440" s="11"/>
    </row>
    <row r="9441" spans="2:6" x14ac:dyDescent="0.25">
      <c r="B9441" s="1"/>
      <c r="D9441" s="1"/>
      <c r="F9441" s="11"/>
    </row>
    <row r="9442" spans="2:6" x14ac:dyDescent="0.25">
      <c r="B9442" s="1"/>
      <c r="D9442" s="1"/>
      <c r="F9442" s="11"/>
    </row>
    <row r="9443" spans="2:6" x14ac:dyDescent="0.25">
      <c r="B9443" s="1"/>
      <c r="D9443" s="1"/>
      <c r="F9443" s="11"/>
    </row>
    <row r="9444" spans="2:6" x14ac:dyDescent="0.25">
      <c r="B9444" s="1"/>
      <c r="D9444" s="1"/>
      <c r="F9444" s="11"/>
    </row>
    <row r="9445" spans="2:6" x14ac:dyDescent="0.25">
      <c r="B9445" s="1"/>
      <c r="D9445" s="1"/>
      <c r="F9445" s="11"/>
    </row>
    <row r="9446" spans="2:6" x14ac:dyDescent="0.25">
      <c r="B9446" s="1"/>
      <c r="D9446" s="1"/>
      <c r="F9446" s="11"/>
    </row>
    <row r="9447" spans="2:6" x14ac:dyDescent="0.25">
      <c r="B9447" s="1"/>
      <c r="D9447" s="1"/>
      <c r="F9447" s="11"/>
    </row>
    <row r="9448" spans="2:6" x14ac:dyDescent="0.25">
      <c r="B9448" s="1"/>
      <c r="D9448" s="1"/>
      <c r="F9448" s="11"/>
    </row>
    <row r="9449" spans="2:6" x14ac:dyDescent="0.25">
      <c r="B9449" s="1"/>
      <c r="D9449" s="1"/>
      <c r="F9449" s="11"/>
    </row>
    <row r="9450" spans="2:6" x14ac:dyDescent="0.25">
      <c r="B9450" s="1"/>
      <c r="D9450" s="1"/>
      <c r="F9450" s="11"/>
    </row>
    <row r="9451" spans="2:6" x14ac:dyDescent="0.25">
      <c r="B9451" s="1"/>
      <c r="D9451" s="1"/>
      <c r="F9451" s="11"/>
    </row>
    <row r="9452" spans="2:6" x14ac:dyDescent="0.25">
      <c r="B9452" s="1"/>
      <c r="D9452" s="1"/>
      <c r="F9452" s="11"/>
    </row>
    <row r="9453" spans="2:6" x14ac:dyDescent="0.25">
      <c r="B9453" s="1"/>
      <c r="D9453" s="1"/>
      <c r="F9453" s="11"/>
    </row>
    <row r="9454" spans="2:6" x14ac:dyDescent="0.25">
      <c r="B9454" s="1"/>
      <c r="D9454" s="1"/>
      <c r="F9454" s="11"/>
    </row>
    <row r="9455" spans="2:6" x14ac:dyDescent="0.25">
      <c r="B9455" s="1"/>
      <c r="D9455" s="1"/>
      <c r="F9455" s="11"/>
    </row>
    <row r="9456" spans="2:6" x14ac:dyDescent="0.25">
      <c r="B9456" s="1"/>
      <c r="D9456" s="1"/>
      <c r="F9456" s="11"/>
    </row>
    <row r="9457" spans="2:6" x14ac:dyDescent="0.25">
      <c r="B9457" s="1"/>
      <c r="D9457" s="1"/>
      <c r="F9457" s="11"/>
    </row>
    <row r="9458" spans="2:6" x14ac:dyDescent="0.25">
      <c r="B9458" s="1"/>
      <c r="D9458" s="1"/>
      <c r="F9458" s="11"/>
    </row>
    <row r="9459" spans="2:6" x14ac:dyDescent="0.25">
      <c r="B9459" s="1"/>
      <c r="D9459" s="1"/>
      <c r="F9459" s="11"/>
    </row>
    <row r="9460" spans="2:6" x14ac:dyDescent="0.25">
      <c r="B9460" s="1"/>
      <c r="D9460" s="1"/>
      <c r="F9460" s="11"/>
    </row>
    <row r="9461" spans="2:6" x14ac:dyDescent="0.25">
      <c r="B9461" s="1"/>
      <c r="D9461" s="1"/>
      <c r="F9461" s="11"/>
    </row>
    <row r="9462" spans="2:6" x14ac:dyDescent="0.25">
      <c r="B9462" s="1"/>
      <c r="D9462" s="1"/>
      <c r="F9462" s="11"/>
    </row>
    <row r="9463" spans="2:6" x14ac:dyDescent="0.25">
      <c r="B9463" s="1"/>
      <c r="D9463" s="1"/>
      <c r="F9463" s="11"/>
    </row>
    <row r="9464" spans="2:6" x14ac:dyDescent="0.25">
      <c r="B9464" s="1"/>
      <c r="D9464" s="1"/>
      <c r="F9464" s="11"/>
    </row>
    <row r="9465" spans="2:6" x14ac:dyDescent="0.25">
      <c r="B9465" s="1"/>
      <c r="D9465" s="1"/>
      <c r="F9465" s="11"/>
    </row>
    <row r="9466" spans="2:6" x14ac:dyDescent="0.25">
      <c r="B9466" s="1"/>
      <c r="D9466" s="1"/>
      <c r="F9466" s="11"/>
    </row>
    <row r="9467" spans="2:6" x14ac:dyDescent="0.25">
      <c r="B9467" s="1"/>
      <c r="D9467" s="1"/>
      <c r="F9467" s="11"/>
    </row>
    <row r="9468" spans="2:6" x14ac:dyDescent="0.25">
      <c r="B9468" s="1"/>
      <c r="D9468" s="1"/>
      <c r="F9468" s="11"/>
    </row>
    <row r="9469" spans="2:6" x14ac:dyDescent="0.25">
      <c r="B9469" s="1"/>
      <c r="D9469" s="1"/>
      <c r="F9469" s="11"/>
    </row>
    <row r="9470" spans="2:6" x14ac:dyDescent="0.25">
      <c r="B9470" s="1"/>
      <c r="D9470" s="1"/>
      <c r="F9470" s="11"/>
    </row>
    <row r="9471" spans="2:6" x14ac:dyDescent="0.25">
      <c r="B9471" s="1"/>
      <c r="D9471" s="1"/>
      <c r="F9471" s="11"/>
    </row>
    <row r="9472" spans="2:6" x14ac:dyDescent="0.25">
      <c r="B9472" s="1"/>
      <c r="D9472" s="1"/>
      <c r="F9472" s="11"/>
    </row>
    <row r="9473" spans="2:6" x14ac:dyDescent="0.25">
      <c r="B9473" s="1"/>
      <c r="D9473" s="1"/>
      <c r="F9473" s="11"/>
    </row>
    <row r="9474" spans="2:6" x14ac:dyDescent="0.25">
      <c r="B9474" s="1"/>
      <c r="D9474" s="1"/>
      <c r="F9474" s="11"/>
    </row>
    <row r="9475" spans="2:6" x14ac:dyDescent="0.25">
      <c r="B9475" s="1"/>
      <c r="D9475" s="1"/>
      <c r="F9475" s="11"/>
    </row>
    <row r="9476" spans="2:6" x14ac:dyDescent="0.25">
      <c r="B9476" s="1"/>
      <c r="D9476" s="1"/>
      <c r="F9476" s="11"/>
    </row>
    <row r="9477" spans="2:6" x14ac:dyDescent="0.25">
      <c r="B9477" s="1"/>
      <c r="D9477" s="1"/>
      <c r="F9477" s="11"/>
    </row>
    <row r="9478" spans="2:6" x14ac:dyDescent="0.25">
      <c r="B9478" s="1"/>
      <c r="D9478" s="1"/>
      <c r="F9478" s="11"/>
    </row>
    <row r="9479" spans="2:6" x14ac:dyDescent="0.25">
      <c r="B9479" s="1"/>
      <c r="D9479" s="1"/>
      <c r="F9479" s="11"/>
    </row>
    <row r="9480" spans="2:6" x14ac:dyDescent="0.25">
      <c r="B9480" s="1"/>
      <c r="D9480" s="1"/>
      <c r="F9480" s="11"/>
    </row>
    <row r="9481" spans="2:6" x14ac:dyDescent="0.25">
      <c r="B9481" s="1"/>
      <c r="D9481" s="1"/>
      <c r="F9481" s="11"/>
    </row>
    <row r="9482" spans="2:6" x14ac:dyDescent="0.25">
      <c r="B9482" s="1"/>
      <c r="D9482" s="1"/>
      <c r="F9482" s="11"/>
    </row>
    <row r="9483" spans="2:6" x14ac:dyDescent="0.25">
      <c r="B9483" s="1"/>
      <c r="D9483" s="1"/>
      <c r="F9483" s="11"/>
    </row>
    <row r="9484" spans="2:6" x14ac:dyDescent="0.25">
      <c r="B9484" s="1"/>
      <c r="D9484" s="1"/>
      <c r="F9484" s="11"/>
    </row>
    <row r="9485" spans="2:6" x14ac:dyDescent="0.25">
      <c r="B9485" s="1"/>
      <c r="D9485" s="1"/>
      <c r="F9485" s="11"/>
    </row>
    <row r="9486" spans="2:6" x14ac:dyDescent="0.25">
      <c r="B9486" s="1"/>
      <c r="D9486" s="1"/>
      <c r="F9486" s="11"/>
    </row>
    <row r="9487" spans="2:6" x14ac:dyDescent="0.25">
      <c r="B9487" s="1"/>
      <c r="D9487" s="1"/>
      <c r="F9487" s="11"/>
    </row>
    <row r="9488" spans="2:6" x14ac:dyDescent="0.25">
      <c r="B9488" s="1"/>
      <c r="D9488" s="1"/>
      <c r="F9488" s="11"/>
    </row>
    <row r="9489" spans="2:6" x14ac:dyDescent="0.25">
      <c r="B9489" s="1"/>
      <c r="D9489" s="1"/>
      <c r="F9489" s="11"/>
    </row>
    <row r="9490" spans="2:6" x14ac:dyDescent="0.25">
      <c r="B9490" s="1"/>
      <c r="D9490" s="1"/>
      <c r="F9490" s="11"/>
    </row>
    <row r="9491" spans="2:6" x14ac:dyDescent="0.25">
      <c r="B9491" s="1"/>
      <c r="D9491" s="1"/>
      <c r="F9491" s="11"/>
    </row>
    <row r="9492" spans="2:6" x14ac:dyDescent="0.25">
      <c r="B9492" s="1"/>
      <c r="D9492" s="1"/>
      <c r="F9492" s="11"/>
    </row>
    <row r="9493" spans="2:6" x14ac:dyDescent="0.25">
      <c r="B9493" s="1"/>
      <c r="D9493" s="1"/>
      <c r="F9493" s="11"/>
    </row>
    <row r="9494" spans="2:6" x14ac:dyDescent="0.25">
      <c r="B9494" s="1"/>
      <c r="D9494" s="1"/>
      <c r="F9494" s="11"/>
    </row>
    <row r="9495" spans="2:6" x14ac:dyDescent="0.25">
      <c r="B9495" s="1"/>
      <c r="D9495" s="1"/>
      <c r="F9495" s="11"/>
    </row>
    <row r="9496" spans="2:6" x14ac:dyDescent="0.25">
      <c r="B9496" s="1"/>
      <c r="D9496" s="1"/>
      <c r="F9496" s="11"/>
    </row>
    <row r="9497" spans="2:6" x14ac:dyDescent="0.25">
      <c r="B9497" s="1"/>
      <c r="D9497" s="1"/>
      <c r="F9497" s="11"/>
    </row>
    <row r="9498" spans="2:6" x14ac:dyDescent="0.25">
      <c r="B9498" s="1"/>
      <c r="D9498" s="1"/>
      <c r="F9498" s="11"/>
    </row>
    <row r="9499" spans="2:6" x14ac:dyDescent="0.25">
      <c r="B9499" s="1"/>
      <c r="D9499" s="1"/>
      <c r="F9499" s="11"/>
    </row>
    <row r="9500" spans="2:6" x14ac:dyDescent="0.25">
      <c r="B9500" s="1"/>
      <c r="D9500" s="1"/>
      <c r="F9500" s="11"/>
    </row>
    <row r="9501" spans="2:6" x14ac:dyDescent="0.25">
      <c r="B9501" s="1"/>
      <c r="D9501" s="1"/>
      <c r="F9501" s="11"/>
    </row>
    <row r="9502" spans="2:6" x14ac:dyDescent="0.25">
      <c r="B9502" s="1"/>
      <c r="D9502" s="1"/>
      <c r="F9502" s="11"/>
    </row>
    <row r="9503" spans="2:6" x14ac:dyDescent="0.25">
      <c r="B9503" s="1"/>
      <c r="D9503" s="1"/>
      <c r="F9503" s="11"/>
    </row>
    <row r="9504" spans="2:6" x14ac:dyDescent="0.25">
      <c r="B9504" s="1"/>
      <c r="D9504" s="1"/>
      <c r="F9504" s="11"/>
    </row>
    <row r="9505" spans="2:6" x14ac:dyDescent="0.25">
      <c r="B9505" s="1"/>
      <c r="D9505" s="1"/>
      <c r="F9505" s="11"/>
    </row>
    <row r="9506" spans="2:6" x14ac:dyDescent="0.25">
      <c r="B9506" s="1"/>
      <c r="D9506" s="1"/>
      <c r="F9506" s="11"/>
    </row>
    <row r="9507" spans="2:6" x14ac:dyDescent="0.25">
      <c r="B9507" s="1"/>
      <c r="D9507" s="1"/>
      <c r="F9507" s="11"/>
    </row>
    <row r="9508" spans="2:6" x14ac:dyDescent="0.25">
      <c r="B9508" s="1"/>
      <c r="D9508" s="1"/>
      <c r="F9508" s="11"/>
    </row>
    <row r="9509" spans="2:6" x14ac:dyDescent="0.25">
      <c r="B9509" s="1"/>
      <c r="D9509" s="1"/>
      <c r="F9509" s="11"/>
    </row>
    <row r="9510" spans="2:6" x14ac:dyDescent="0.25">
      <c r="B9510" s="1"/>
      <c r="D9510" s="1"/>
      <c r="F9510" s="11"/>
    </row>
    <row r="9511" spans="2:6" x14ac:dyDescent="0.25">
      <c r="B9511" s="1"/>
      <c r="D9511" s="1"/>
      <c r="F9511" s="11"/>
    </row>
    <row r="9512" spans="2:6" x14ac:dyDescent="0.25">
      <c r="B9512" s="1"/>
      <c r="D9512" s="1"/>
      <c r="F9512" s="11"/>
    </row>
    <row r="9513" spans="2:6" x14ac:dyDescent="0.25">
      <c r="B9513" s="1"/>
      <c r="D9513" s="1"/>
      <c r="F9513" s="11"/>
    </row>
    <row r="9514" spans="2:6" x14ac:dyDescent="0.25">
      <c r="B9514" s="1"/>
      <c r="D9514" s="1"/>
      <c r="F9514" s="11"/>
    </row>
    <row r="9515" spans="2:6" x14ac:dyDescent="0.25">
      <c r="B9515" s="1"/>
      <c r="D9515" s="1"/>
      <c r="F9515" s="11"/>
    </row>
    <row r="9516" spans="2:6" x14ac:dyDescent="0.25">
      <c r="B9516" s="1"/>
      <c r="D9516" s="1"/>
      <c r="F9516" s="11"/>
    </row>
    <row r="9517" spans="2:6" x14ac:dyDescent="0.25">
      <c r="B9517" s="1"/>
      <c r="D9517" s="1"/>
      <c r="F9517" s="11"/>
    </row>
    <row r="9518" spans="2:6" x14ac:dyDescent="0.25">
      <c r="B9518" s="1"/>
      <c r="D9518" s="1"/>
      <c r="F9518" s="11"/>
    </row>
    <row r="9519" spans="2:6" x14ac:dyDescent="0.25">
      <c r="B9519" s="1"/>
      <c r="D9519" s="1"/>
      <c r="F9519" s="11"/>
    </row>
    <row r="9520" spans="2:6" x14ac:dyDescent="0.25">
      <c r="B9520" s="1"/>
      <c r="D9520" s="1"/>
      <c r="F9520" s="11"/>
    </row>
    <row r="9521" spans="2:6" x14ac:dyDescent="0.25">
      <c r="B9521" s="1"/>
      <c r="D9521" s="1"/>
      <c r="F9521" s="11"/>
    </row>
    <row r="9522" spans="2:6" x14ac:dyDescent="0.25">
      <c r="B9522" s="1"/>
      <c r="D9522" s="1"/>
      <c r="F9522" s="11"/>
    </row>
    <row r="9523" spans="2:6" x14ac:dyDescent="0.25">
      <c r="B9523" s="1"/>
      <c r="D9523" s="1"/>
      <c r="F9523" s="11"/>
    </row>
    <row r="9524" spans="2:6" x14ac:dyDescent="0.25">
      <c r="B9524" s="1"/>
      <c r="D9524" s="1"/>
      <c r="F9524" s="11"/>
    </row>
    <row r="9525" spans="2:6" x14ac:dyDescent="0.25">
      <c r="B9525" s="1"/>
      <c r="D9525" s="1"/>
      <c r="F9525" s="11"/>
    </row>
    <row r="9526" spans="2:6" x14ac:dyDescent="0.25">
      <c r="B9526" s="1"/>
      <c r="D9526" s="1"/>
      <c r="F9526" s="11"/>
    </row>
    <row r="9527" spans="2:6" x14ac:dyDescent="0.25">
      <c r="B9527" s="1"/>
      <c r="D9527" s="1"/>
      <c r="F9527" s="11"/>
    </row>
    <row r="9528" spans="2:6" x14ac:dyDescent="0.25">
      <c r="B9528" s="1"/>
      <c r="D9528" s="1"/>
      <c r="F9528" s="11"/>
    </row>
    <row r="9529" spans="2:6" x14ac:dyDescent="0.25">
      <c r="B9529" s="1"/>
      <c r="D9529" s="1"/>
      <c r="F9529" s="11"/>
    </row>
    <row r="9530" spans="2:6" x14ac:dyDescent="0.25">
      <c r="B9530" s="1"/>
      <c r="D9530" s="1"/>
      <c r="F9530" s="11"/>
    </row>
    <row r="9531" spans="2:6" x14ac:dyDescent="0.25">
      <c r="B9531" s="1"/>
      <c r="D9531" s="1"/>
      <c r="F9531" s="11"/>
    </row>
    <row r="9532" spans="2:6" x14ac:dyDescent="0.25">
      <c r="B9532" s="1"/>
      <c r="D9532" s="1"/>
      <c r="F9532" s="11"/>
    </row>
    <row r="9533" spans="2:6" x14ac:dyDescent="0.25">
      <c r="B9533" s="1"/>
      <c r="D9533" s="1"/>
      <c r="F9533" s="11"/>
    </row>
    <row r="9534" spans="2:6" x14ac:dyDescent="0.25">
      <c r="B9534" s="1"/>
      <c r="D9534" s="1"/>
      <c r="F9534" s="11"/>
    </row>
    <row r="9535" spans="2:6" x14ac:dyDescent="0.25">
      <c r="B9535" s="1"/>
      <c r="D9535" s="1"/>
      <c r="F9535" s="11"/>
    </row>
    <row r="9536" spans="2:6" x14ac:dyDescent="0.25">
      <c r="B9536" s="1"/>
      <c r="D9536" s="1"/>
      <c r="F9536" s="11"/>
    </row>
    <row r="9537" spans="2:6" x14ac:dyDescent="0.25">
      <c r="B9537" s="1"/>
      <c r="D9537" s="1"/>
      <c r="F9537" s="11"/>
    </row>
    <row r="9538" spans="2:6" x14ac:dyDescent="0.25">
      <c r="B9538" s="1"/>
      <c r="D9538" s="1"/>
      <c r="F9538" s="11"/>
    </row>
    <row r="9539" spans="2:6" x14ac:dyDescent="0.25">
      <c r="B9539" s="1"/>
      <c r="D9539" s="1"/>
      <c r="F9539" s="11"/>
    </row>
    <row r="9540" spans="2:6" x14ac:dyDescent="0.25">
      <c r="B9540" s="1"/>
      <c r="D9540" s="1"/>
      <c r="F9540" s="11"/>
    </row>
    <row r="9541" spans="2:6" x14ac:dyDescent="0.25">
      <c r="B9541" s="1"/>
      <c r="D9541" s="1"/>
      <c r="F9541" s="11"/>
    </row>
    <row r="9542" spans="2:6" x14ac:dyDescent="0.25">
      <c r="B9542" s="1"/>
      <c r="D9542" s="1"/>
      <c r="F9542" s="11"/>
    </row>
    <row r="9543" spans="2:6" x14ac:dyDescent="0.25">
      <c r="B9543" s="1"/>
      <c r="D9543" s="1"/>
      <c r="F9543" s="11"/>
    </row>
    <row r="9544" spans="2:6" x14ac:dyDescent="0.25">
      <c r="B9544" s="1"/>
      <c r="D9544" s="1"/>
      <c r="F9544" s="11"/>
    </row>
    <row r="9545" spans="2:6" x14ac:dyDescent="0.25">
      <c r="B9545" s="1"/>
      <c r="D9545" s="1"/>
      <c r="F9545" s="11"/>
    </row>
    <row r="9546" spans="2:6" x14ac:dyDescent="0.25">
      <c r="B9546" s="1"/>
      <c r="D9546" s="1"/>
      <c r="F9546" s="11"/>
    </row>
    <row r="9547" spans="2:6" x14ac:dyDescent="0.25">
      <c r="B9547" s="1"/>
      <c r="D9547" s="1"/>
      <c r="F9547" s="11"/>
    </row>
    <row r="9548" spans="2:6" x14ac:dyDescent="0.25">
      <c r="B9548" s="1"/>
      <c r="D9548" s="1"/>
      <c r="F9548" s="11"/>
    </row>
    <row r="9549" spans="2:6" x14ac:dyDescent="0.25">
      <c r="B9549" s="1"/>
      <c r="D9549" s="1"/>
      <c r="F9549" s="11"/>
    </row>
    <row r="9550" spans="2:6" x14ac:dyDescent="0.25">
      <c r="B9550" s="1"/>
      <c r="D9550" s="1"/>
      <c r="F9550" s="11"/>
    </row>
    <row r="9551" spans="2:6" x14ac:dyDescent="0.25">
      <c r="B9551" s="1"/>
      <c r="D9551" s="1"/>
      <c r="F9551" s="11"/>
    </row>
    <row r="9552" spans="2:6" x14ac:dyDescent="0.25">
      <c r="B9552" s="1"/>
      <c r="D9552" s="1"/>
      <c r="F9552" s="11"/>
    </row>
    <row r="9553" spans="2:6" x14ac:dyDescent="0.25">
      <c r="B9553" s="1"/>
      <c r="D9553" s="1"/>
      <c r="F9553" s="11"/>
    </row>
    <row r="9554" spans="2:6" x14ac:dyDescent="0.25">
      <c r="B9554" s="1"/>
      <c r="D9554" s="1"/>
      <c r="F9554" s="11"/>
    </row>
    <row r="9555" spans="2:6" x14ac:dyDescent="0.25">
      <c r="B9555" s="1"/>
      <c r="D9555" s="1"/>
      <c r="F9555" s="11"/>
    </row>
    <row r="9556" spans="2:6" x14ac:dyDescent="0.25">
      <c r="B9556" s="1"/>
      <c r="D9556" s="1"/>
      <c r="F9556" s="11"/>
    </row>
    <row r="9557" spans="2:6" x14ac:dyDescent="0.25">
      <c r="B9557" s="1"/>
      <c r="D9557" s="1"/>
      <c r="F9557" s="11"/>
    </row>
    <row r="9558" spans="2:6" x14ac:dyDescent="0.25">
      <c r="B9558" s="1"/>
      <c r="D9558" s="1"/>
      <c r="F9558" s="11"/>
    </row>
    <row r="9559" spans="2:6" x14ac:dyDescent="0.25">
      <c r="B9559" s="1"/>
      <c r="D9559" s="1"/>
      <c r="F9559" s="11"/>
    </row>
    <row r="9560" spans="2:6" x14ac:dyDescent="0.25">
      <c r="B9560" s="1"/>
      <c r="D9560" s="1"/>
      <c r="F9560" s="11"/>
    </row>
    <row r="9561" spans="2:6" x14ac:dyDescent="0.25">
      <c r="B9561" s="1"/>
      <c r="D9561" s="1"/>
      <c r="F9561" s="11"/>
    </row>
    <row r="9562" spans="2:6" x14ac:dyDescent="0.25">
      <c r="B9562" s="1"/>
      <c r="D9562" s="1"/>
      <c r="F9562" s="11"/>
    </row>
    <row r="9563" spans="2:6" x14ac:dyDescent="0.25">
      <c r="B9563" s="1"/>
      <c r="D9563" s="1"/>
      <c r="F9563" s="11"/>
    </row>
    <row r="9564" spans="2:6" x14ac:dyDescent="0.25">
      <c r="B9564" s="1"/>
      <c r="D9564" s="1"/>
      <c r="F9564" s="11"/>
    </row>
    <row r="9565" spans="2:6" x14ac:dyDescent="0.25">
      <c r="B9565" s="1"/>
      <c r="D9565" s="1"/>
      <c r="F9565" s="11"/>
    </row>
    <row r="9566" spans="2:6" x14ac:dyDescent="0.25">
      <c r="B9566" s="1"/>
      <c r="D9566" s="1"/>
      <c r="F9566" s="11"/>
    </row>
    <row r="9567" spans="2:6" x14ac:dyDescent="0.25">
      <c r="B9567" s="1"/>
      <c r="D9567" s="1"/>
      <c r="F9567" s="11"/>
    </row>
    <row r="9568" spans="2:6" x14ac:dyDescent="0.25">
      <c r="B9568" s="1"/>
      <c r="D9568" s="1"/>
      <c r="F9568" s="11"/>
    </row>
    <row r="9569" spans="2:6" x14ac:dyDescent="0.25">
      <c r="B9569" s="1"/>
      <c r="D9569" s="1"/>
      <c r="F9569" s="11"/>
    </row>
    <row r="9570" spans="2:6" x14ac:dyDescent="0.25">
      <c r="B9570" s="1"/>
      <c r="D9570" s="1"/>
      <c r="F9570" s="11"/>
    </row>
    <row r="9571" spans="2:6" x14ac:dyDescent="0.25">
      <c r="B9571" s="1"/>
      <c r="D9571" s="1"/>
      <c r="F9571" s="11"/>
    </row>
    <row r="9572" spans="2:6" x14ac:dyDescent="0.25">
      <c r="B9572" s="1"/>
      <c r="D9572" s="1"/>
      <c r="F9572" s="11"/>
    </row>
    <row r="9573" spans="2:6" x14ac:dyDescent="0.25">
      <c r="B9573" s="1"/>
      <c r="D9573" s="1"/>
      <c r="F9573" s="11"/>
    </row>
    <row r="9574" spans="2:6" x14ac:dyDescent="0.25">
      <c r="B9574" s="1"/>
      <c r="D9574" s="1"/>
      <c r="F9574" s="11"/>
    </row>
    <row r="9575" spans="2:6" x14ac:dyDescent="0.25">
      <c r="B9575" s="1"/>
      <c r="D9575" s="1"/>
      <c r="F9575" s="11"/>
    </row>
    <row r="9576" spans="2:6" x14ac:dyDescent="0.25">
      <c r="B9576" s="1"/>
      <c r="D9576" s="1"/>
      <c r="F9576" s="11"/>
    </row>
    <row r="9577" spans="2:6" x14ac:dyDescent="0.25">
      <c r="B9577" s="1"/>
      <c r="D9577" s="1"/>
      <c r="F9577" s="11"/>
    </row>
    <row r="9578" spans="2:6" x14ac:dyDescent="0.25">
      <c r="B9578" s="1"/>
      <c r="D9578" s="1"/>
      <c r="F9578" s="11"/>
    </row>
    <row r="9579" spans="2:6" x14ac:dyDescent="0.25">
      <c r="B9579" s="1"/>
      <c r="D9579" s="1"/>
      <c r="F9579" s="11"/>
    </row>
    <row r="9580" spans="2:6" x14ac:dyDescent="0.25">
      <c r="B9580" s="1"/>
      <c r="D9580" s="1"/>
      <c r="F9580" s="11"/>
    </row>
    <row r="9581" spans="2:6" x14ac:dyDescent="0.25">
      <c r="B9581" s="1"/>
      <c r="D9581" s="1"/>
      <c r="F9581" s="11"/>
    </row>
    <row r="9582" spans="2:6" x14ac:dyDescent="0.25">
      <c r="B9582" s="1"/>
      <c r="D9582" s="1"/>
      <c r="F9582" s="11"/>
    </row>
    <row r="9583" spans="2:6" x14ac:dyDescent="0.25">
      <c r="B9583" s="1"/>
      <c r="D9583" s="1"/>
      <c r="F9583" s="11"/>
    </row>
    <row r="9584" spans="2:6" x14ac:dyDescent="0.25">
      <c r="B9584" s="1"/>
      <c r="D9584" s="1"/>
      <c r="F9584" s="11"/>
    </row>
    <row r="9585" spans="2:6" x14ac:dyDescent="0.25">
      <c r="B9585" s="1"/>
      <c r="D9585" s="1"/>
      <c r="F9585" s="11"/>
    </row>
    <row r="9586" spans="2:6" x14ac:dyDescent="0.25">
      <c r="B9586" s="1"/>
      <c r="D9586" s="1"/>
      <c r="F9586" s="11"/>
    </row>
    <row r="9587" spans="2:6" x14ac:dyDescent="0.25">
      <c r="B9587" s="1"/>
      <c r="D9587" s="1"/>
      <c r="F9587" s="11"/>
    </row>
    <row r="9588" spans="2:6" x14ac:dyDescent="0.25">
      <c r="B9588" s="1"/>
      <c r="D9588" s="1"/>
      <c r="F9588" s="11"/>
    </row>
    <row r="9589" spans="2:6" x14ac:dyDescent="0.25">
      <c r="B9589" s="1"/>
      <c r="D9589" s="1"/>
      <c r="F9589" s="11"/>
    </row>
    <row r="9590" spans="2:6" x14ac:dyDescent="0.25">
      <c r="B9590" s="1"/>
      <c r="D9590" s="1"/>
      <c r="F9590" s="11"/>
    </row>
    <row r="9591" spans="2:6" x14ac:dyDescent="0.25">
      <c r="B9591" s="1"/>
      <c r="D9591" s="1"/>
      <c r="F9591" s="11"/>
    </row>
    <row r="9592" spans="2:6" x14ac:dyDescent="0.25">
      <c r="B9592" s="1"/>
      <c r="D9592" s="1"/>
      <c r="F9592" s="11"/>
    </row>
    <row r="9593" spans="2:6" x14ac:dyDescent="0.25">
      <c r="B9593" s="1"/>
      <c r="D9593" s="1"/>
      <c r="F9593" s="11"/>
    </row>
    <row r="9594" spans="2:6" x14ac:dyDescent="0.25">
      <c r="B9594" s="1"/>
      <c r="D9594" s="1"/>
      <c r="F9594" s="11"/>
    </row>
    <row r="9595" spans="2:6" x14ac:dyDescent="0.25">
      <c r="B9595" s="1"/>
      <c r="D9595" s="1"/>
      <c r="F9595" s="11"/>
    </row>
    <row r="9596" spans="2:6" x14ac:dyDescent="0.25">
      <c r="B9596" s="1"/>
      <c r="D9596" s="1"/>
      <c r="F9596" s="11"/>
    </row>
    <row r="9597" spans="2:6" x14ac:dyDescent="0.25">
      <c r="B9597" s="1"/>
      <c r="D9597" s="1"/>
      <c r="F9597" s="11"/>
    </row>
    <row r="9598" spans="2:6" x14ac:dyDescent="0.25">
      <c r="B9598" s="1"/>
      <c r="D9598" s="1"/>
      <c r="F9598" s="11"/>
    </row>
    <row r="9599" spans="2:6" x14ac:dyDescent="0.25">
      <c r="B9599" s="1"/>
      <c r="D9599" s="1"/>
      <c r="F9599" s="11"/>
    </row>
    <row r="9600" spans="2:6" x14ac:dyDescent="0.25">
      <c r="B9600" s="1"/>
      <c r="D9600" s="1"/>
      <c r="F9600" s="11"/>
    </row>
    <row r="9601" spans="2:6" x14ac:dyDescent="0.25">
      <c r="B9601" s="1"/>
      <c r="D9601" s="1"/>
      <c r="F9601" s="11"/>
    </row>
    <row r="9602" spans="2:6" x14ac:dyDescent="0.25">
      <c r="B9602" s="1"/>
      <c r="D9602" s="1"/>
      <c r="F9602" s="11"/>
    </row>
    <row r="9603" spans="2:6" x14ac:dyDescent="0.25">
      <c r="B9603" s="1"/>
      <c r="D9603" s="1"/>
      <c r="F9603" s="11"/>
    </row>
    <row r="9604" spans="2:6" x14ac:dyDescent="0.25">
      <c r="B9604" s="1"/>
      <c r="D9604" s="1"/>
      <c r="F9604" s="11"/>
    </row>
    <row r="9605" spans="2:6" x14ac:dyDescent="0.25">
      <c r="B9605" s="1"/>
      <c r="D9605" s="1"/>
      <c r="F9605" s="11"/>
    </row>
    <row r="9606" spans="2:6" x14ac:dyDescent="0.25">
      <c r="B9606" s="1"/>
      <c r="D9606" s="1"/>
      <c r="F9606" s="11"/>
    </row>
    <row r="9607" spans="2:6" x14ac:dyDescent="0.25">
      <c r="B9607" s="1"/>
      <c r="D9607" s="1"/>
      <c r="F9607" s="11"/>
    </row>
    <row r="9608" spans="2:6" x14ac:dyDescent="0.25">
      <c r="B9608" s="1"/>
      <c r="D9608" s="1"/>
      <c r="F9608" s="11"/>
    </row>
    <row r="9609" spans="2:6" x14ac:dyDescent="0.25">
      <c r="B9609" s="1"/>
      <c r="D9609" s="1"/>
      <c r="F9609" s="11"/>
    </row>
    <row r="9610" spans="2:6" x14ac:dyDescent="0.25">
      <c r="B9610" s="1"/>
      <c r="D9610" s="1"/>
      <c r="F9610" s="11"/>
    </row>
    <row r="9611" spans="2:6" x14ac:dyDescent="0.25">
      <c r="B9611" s="1"/>
      <c r="D9611" s="1"/>
      <c r="F9611" s="11"/>
    </row>
    <row r="9612" spans="2:6" x14ac:dyDescent="0.25">
      <c r="B9612" s="1"/>
      <c r="D9612" s="1"/>
      <c r="F9612" s="11"/>
    </row>
    <row r="9613" spans="2:6" x14ac:dyDescent="0.25">
      <c r="B9613" s="1"/>
      <c r="D9613" s="1"/>
      <c r="F9613" s="11"/>
    </row>
    <row r="9614" spans="2:6" x14ac:dyDescent="0.25">
      <c r="B9614" s="1"/>
      <c r="D9614" s="1"/>
      <c r="F9614" s="11"/>
    </row>
    <row r="9615" spans="2:6" x14ac:dyDescent="0.25">
      <c r="B9615" s="1"/>
      <c r="D9615" s="1"/>
      <c r="F9615" s="11"/>
    </row>
    <row r="9616" spans="2:6" x14ac:dyDescent="0.25">
      <c r="B9616" s="1"/>
      <c r="D9616" s="1"/>
      <c r="F9616" s="11"/>
    </row>
    <row r="9617" spans="2:6" x14ac:dyDescent="0.25">
      <c r="B9617" s="1"/>
      <c r="D9617" s="1"/>
      <c r="F9617" s="11"/>
    </row>
    <row r="9618" spans="2:6" x14ac:dyDescent="0.25">
      <c r="B9618" s="1"/>
      <c r="D9618" s="1"/>
      <c r="F9618" s="11"/>
    </row>
    <row r="9619" spans="2:6" x14ac:dyDescent="0.25">
      <c r="B9619" s="1"/>
      <c r="D9619" s="1"/>
      <c r="F9619" s="11"/>
    </row>
    <row r="9620" spans="2:6" x14ac:dyDescent="0.25">
      <c r="B9620" s="1"/>
      <c r="D9620" s="1"/>
      <c r="F9620" s="11"/>
    </row>
    <row r="9621" spans="2:6" x14ac:dyDescent="0.25">
      <c r="B9621" s="1"/>
      <c r="D9621" s="1"/>
      <c r="F9621" s="11"/>
    </row>
    <row r="9622" spans="2:6" x14ac:dyDescent="0.25">
      <c r="B9622" s="1"/>
      <c r="D9622" s="1"/>
      <c r="F9622" s="11"/>
    </row>
    <row r="9623" spans="2:6" x14ac:dyDescent="0.25">
      <c r="B9623" s="1"/>
      <c r="D9623" s="1"/>
      <c r="F9623" s="11"/>
    </row>
    <row r="9624" spans="2:6" x14ac:dyDescent="0.25">
      <c r="B9624" s="1"/>
      <c r="D9624" s="1"/>
      <c r="F9624" s="11"/>
    </row>
    <row r="9625" spans="2:6" x14ac:dyDescent="0.25">
      <c r="B9625" s="1"/>
      <c r="D9625" s="1"/>
      <c r="F9625" s="11"/>
    </row>
    <row r="9626" spans="2:6" x14ac:dyDescent="0.25">
      <c r="B9626" s="1"/>
      <c r="D9626" s="1"/>
      <c r="F9626" s="11"/>
    </row>
    <row r="9627" spans="2:6" x14ac:dyDescent="0.25">
      <c r="B9627" s="1"/>
      <c r="D9627" s="1"/>
      <c r="F9627" s="11"/>
    </row>
    <row r="9628" spans="2:6" x14ac:dyDescent="0.25">
      <c r="B9628" s="1"/>
      <c r="D9628" s="1"/>
      <c r="F9628" s="11"/>
    </row>
    <row r="9629" spans="2:6" x14ac:dyDescent="0.25">
      <c r="B9629" s="1"/>
      <c r="D9629" s="1"/>
      <c r="F9629" s="11"/>
    </row>
    <row r="9630" spans="2:6" x14ac:dyDescent="0.25">
      <c r="B9630" s="1"/>
      <c r="D9630" s="1"/>
      <c r="F9630" s="11"/>
    </row>
    <row r="9631" spans="2:6" x14ac:dyDescent="0.25">
      <c r="B9631" s="1"/>
      <c r="D9631" s="1"/>
      <c r="F9631" s="11"/>
    </row>
    <row r="9632" spans="2:6" x14ac:dyDescent="0.25">
      <c r="B9632" s="1"/>
      <c r="D9632" s="1"/>
      <c r="F9632" s="11"/>
    </row>
    <row r="9633" spans="2:6" x14ac:dyDescent="0.25">
      <c r="B9633" s="1"/>
      <c r="D9633" s="1"/>
      <c r="F9633" s="11"/>
    </row>
    <row r="9634" spans="2:6" x14ac:dyDescent="0.25">
      <c r="B9634" s="1"/>
      <c r="D9634" s="1"/>
      <c r="F9634" s="11"/>
    </row>
    <row r="9635" spans="2:6" x14ac:dyDescent="0.25">
      <c r="B9635" s="1"/>
      <c r="D9635" s="1"/>
      <c r="F9635" s="11"/>
    </row>
    <row r="9636" spans="2:6" x14ac:dyDescent="0.25">
      <c r="B9636" s="1"/>
      <c r="D9636" s="1"/>
      <c r="F9636" s="11"/>
    </row>
    <row r="9637" spans="2:6" x14ac:dyDescent="0.25">
      <c r="B9637" s="1"/>
      <c r="D9637" s="1"/>
      <c r="F9637" s="11"/>
    </row>
    <row r="9638" spans="2:6" x14ac:dyDescent="0.25">
      <c r="B9638" s="1"/>
      <c r="D9638" s="1"/>
      <c r="F9638" s="11"/>
    </row>
    <row r="9639" spans="2:6" x14ac:dyDescent="0.25">
      <c r="B9639" s="1"/>
      <c r="D9639" s="1"/>
      <c r="F9639" s="11"/>
    </row>
    <row r="9640" spans="2:6" x14ac:dyDescent="0.25">
      <c r="B9640" s="1"/>
      <c r="D9640" s="1"/>
      <c r="F9640" s="11"/>
    </row>
    <row r="9641" spans="2:6" x14ac:dyDescent="0.25">
      <c r="B9641" s="1"/>
      <c r="D9641" s="1"/>
      <c r="F9641" s="11"/>
    </row>
    <row r="9642" spans="2:6" x14ac:dyDescent="0.25">
      <c r="B9642" s="1"/>
      <c r="D9642" s="1"/>
      <c r="F9642" s="11"/>
    </row>
    <row r="9643" spans="2:6" x14ac:dyDescent="0.25">
      <c r="B9643" s="1"/>
      <c r="D9643" s="1"/>
      <c r="F9643" s="11"/>
    </row>
    <row r="9644" spans="2:6" x14ac:dyDescent="0.25">
      <c r="B9644" s="1"/>
      <c r="D9644" s="1"/>
      <c r="F9644" s="11"/>
    </row>
    <row r="9645" spans="2:6" x14ac:dyDescent="0.25">
      <c r="B9645" s="1"/>
      <c r="D9645" s="1"/>
      <c r="F9645" s="11"/>
    </row>
    <row r="9646" spans="2:6" x14ac:dyDescent="0.25">
      <c r="B9646" s="1"/>
      <c r="D9646" s="1"/>
      <c r="F9646" s="11"/>
    </row>
    <row r="9647" spans="2:6" x14ac:dyDescent="0.25">
      <c r="B9647" s="1"/>
      <c r="D9647" s="1"/>
      <c r="F9647" s="11"/>
    </row>
    <row r="9648" spans="2:6" x14ac:dyDescent="0.25">
      <c r="B9648" s="1"/>
      <c r="D9648" s="1"/>
      <c r="F9648" s="11"/>
    </row>
    <row r="9649" spans="2:6" x14ac:dyDescent="0.25">
      <c r="B9649" s="1"/>
      <c r="D9649" s="1"/>
      <c r="F9649" s="11"/>
    </row>
    <row r="9650" spans="2:6" x14ac:dyDescent="0.25">
      <c r="B9650" s="1"/>
      <c r="D9650" s="1"/>
      <c r="F9650" s="11"/>
    </row>
    <row r="9651" spans="2:6" x14ac:dyDescent="0.25">
      <c r="B9651" s="1"/>
      <c r="D9651" s="1"/>
      <c r="F9651" s="11"/>
    </row>
    <row r="9652" spans="2:6" x14ac:dyDescent="0.25">
      <c r="B9652" s="1"/>
      <c r="D9652" s="1"/>
      <c r="F9652" s="11"/>
    </row>
    <row r="9653" spans="2:6" x14ac:dyDescent="0.25">
      <c r="B9653" s="1"/>
      <c r="D9653" s="1"/>
      <c r="F9653" s="11"/>
    </row>
    <row r="9654" spans="2:6" x14ac:dyDescent="0.25">
      <c r="B9654" s="1"/>
      <c r="D9654" s="1"/>
      <c r="F9654" s="11"/>
    </row>
    <row r="9655" spans="2:6" x14ac:dyDescent="0.25">
      <c r="B9655" s="1"/>
      <c r="D9655" s="1"/>
      <c r="F9655" s="11"/>
    </row>
    <row r="9656" spans="2:6" x14ac:dyDescent="0.25">
      <c r="B9656" s="1"/>
      <c r="D9656" s="1"/>
      <c r="F9656" s="11"/>
    </row>
    <row r="9657" spans="2:6" x14ac:dyDescent="0.25">
      <c r="B9657" s="1"/>
      <c r="D9657" s="1"/>
      <c r="F9657" s="11"/>
    </row>
    <row r="9658" spans="2:6" x14ac:dyDescent="0.25">
      <c r="B9658" s="1"/>
      <c r="D9658" s="1"/>
      <c r="F9658" s="11"/>
    </row>
    <row r="9659" spans="2:6" x14ac:dyDescent="0.25">
      <c r="B9659" s="1"/>
      <c r="D9659" s="1"/>
      <c r="F9659" s="11"/>
    </row>
    <row r="9660" spans="2:6" x14ac:dyDescent="0.25">
      <c r="B9660" s="1"/>
      <c r="D9660" s="1"/>
      <c r="F9660" s="11"/>
    </row>
    <row r="9661" spans="2:6" x14ac:dyDescent="0.25">
      <c r="B9661" s="1"/>
      <c r="D9661" s="1"/>
      <c r="F9661" s="11"/>
    </row>
    <row r="9662" spans="2:6" x14ac:dyDescent="0.25">
      <c r="B9662" s="1"/>
      <c r="D9662" s="1"/>
      <c r="F9662" s="11"/>
    </row>
    <row r="9663" spans="2:6" x14ac:dyDescent="0.25">
      <c r="B9663" s="1"/>
      <c r="D9663" s="1"/>
      <c r="F9663" s="11"/>
    </row>
    <row r="9664" spans="2:6" x14ac:dyDescent="0.25">
      <c r="B9664" s="1"/>
      <c r="D9664" s="1"/>
      <c r="F9664" s="11"/>
    </row>
    <row r="9665" spans="2:6" x14ac:dyDescent="0.25">
      <c r="B9665" s="1"/>
      <c r="D9665" s="1"/>
      <c r="F9665" s="11"/>
    </row>
    <row r="9666" spans="2:6" x14ac:dyDescent="0.25">
      <c r="B9666" s="1"/>
      <c r="D9666" s="1"/>
      <c r="F9666" s="11"/>
    </row>
    <row r="9667" spans="2:6" x14ac:dyDescent="0.25">
      <c r="B9667" s="1"/>
      <c r="D9667" s="1"/>
      <c r="F9667" s="11"/>
    </row>
    <row r="9668" spans="2:6" x14ac:dyDescent="0.25">
      <c r="B9668" s="1"/>
      <c r="D9668" s="1"/>
      <c r="F9668" s="11"/>
    </row>
    <row r="9669" spans="2:6" x14ac:dyDescent="0.25">
      <c r="B9669" s="1"/>
      <c r="D9669" s="1"/>
      <c r="F9669" s="11"/>
    </row>
    <row r="9670" spans="2:6" x14ac:dyDescent="0.25">
      <c r="B9670" s="1"/>
      <c r="D9670" s="1"/>
      <c r="F9670" s="11"/>
    </row>
    <row r="9671" spans="2:6" x14ac:dyDescent="0.25">
      <c r="B9671" s="1"/>
      <c r="D9671" s="1"/>
      <c r="F9671" s="11"/>
    </row>
    <row r="9672" spans="2:6" x14ac:dyDescent="0.25">
      <c r="B9672" s="1"/>
      <c r="D9672" s="1"/>
      <c r="F9672" s="11"/>
    </row>
    <row r="9673" spans="2:6" x14ac:dyDescent="0.25">
      <c r="B9673" s="1"/>
      <c r="D9673" s="1"/>
      <c r="F9673" s="11"/>
    </row>
    <row r="9674" spans="2:6" x14ac:dyDescent="0.25">
      <c r="B9674" s="1"/>
      <c r="D9674" s="1"/>
      <c r="F9674" s="11"/>
    </row>
    <row r="9675" spans="2:6" x14ac:dyDescent="0.25">
      <c r="B9675" s="1"/>
      <c r="D9675" s="1"/>
      <c r="F9675" s="11"/>
    </row>
    <row r="9676" spans="2:6" x14ac:dyDescent="0.25">
      <c r="B9676" s="1"/>
      <c r="D9676" s="1"/>
      <c r="F9676" s="11"/>
    </row>
    <row r="9677" spans="2:6" x14ac:dyDescent="0.25">
      <c r="B9677" s="1"/>
      <c r="D9677" s="1"/>
      <c r="F9677" s="11"/>
    </row>
    <row r="9678" spans="2:6" x14ac:dyDescent="0.25">
      <c r="B9678" s="1"/>
      <c r="D9678" s="1"/>
      <c r="F9678" s="11"/>
    </row>
    <row r="9679" spans="2:6" x14ac:dyDescent="0.25">
      <c r="B9679" s="1"/>
      <c r="D9679" s="1"/>
      <c r="F9679" s="11"/>
    </row>
    <row r="9680" spans="2:6" x14ac:dyDescent="0.25">
      <c r="B9680" s="1"/>
      <c r="D9680" s="1"/>
      <c r="F9680" s="11"/>
    </row>
    <row r="9681" spans="2:6" x14ac:dyDescent="0.25">
      <c r="B9681" s="1"/>
      <c r="D9681" s="1"/>
      <c r="F9681" s="11"/>
    </row>
    <row r="9682" spans="2:6" x14ac:dyDescent="0.25">
      <c r="B9682" s="1"/>
      <c r="D9682" s="1"/>
      <c r="F9682" s="11"/>
    </row>
    <row r="9683" spans="2:6" x14ac:dyDescent="0.25">
      <c r="B9683" s="1"/>
      <c r="D9683" s="1"/>
      <c r="F9683" s="11"/>
    </row>
    <row r="9684" spans="2:6" x14ac:dyDescent="0.25">
      <c r="B9684" s="1"/>
      <c r="D9684" s="1"/>
      <c r="F9684" s="11"/>
    </row>
    <row r="9685" spans="2:6" x14ac:dyDescent="0.25">
      <c r="B9685" s="1"/>
      <c r="D9685" s="1"/>
      <c r="F9685" s="11"/>
    </row>
    <row r="9686" spans="2:6" x14ac:dyDescent="0.25">
      <c r="B9686" s="1"/>
      <c r="D9686" s="1"/>
      <c r="F9686" s="11"/>
    </row>
    <row r="9687" spans="2:6" x14ac:dyDescent="0.25">
      <c r="B9687" s="1"/>
      <c r="D9687" s="1"/>
      <c r="F9687" s="11"/>
    </row>
    <row r="9688" spans="2:6" x14ac:dyDescent="0.25">
      <c r="B9688" s="1"/>
      <c r="D9688" s="1"/>
      <c r="F9688" s="11"/>
    </row>
    <row r="9689" spans="2:6" x14ac:dyDescent="0.25">
      <c r="B9689" s="1"/>
      <c r="D9689" s="1"/>
      <c r="F9689" s="11"/>
    </row>
    <row r="9690" spans="2:6" x14ac:dyDescent="0.25">
      <c r="B9690" s="1"/>
      <c r="D9690" s="1"/>
      <c r="F9690" s="11"/>
    </row>
    <row r="9691" spans="2:6" x14ac:dyDescent="0.25">
      <c r="B9691" s="1"/>
      <c r="D9691" s="1"/>
      <c r="F9691" s="11"/>
    </row>
    <row r="9692" spans="2:6" x14ac:dyDescent="0.25">
      <c r="B9692" s="1"/>
      <c r="D9692" s="1"/>
      <c r="F9692" s="11"/>
    </row>
    <row r="9693" spans="2:6" x14ac:dyDescent="0.25">
      <c r="B9693" s="1"/>
      <c r="D9693" s="1"/>
      <c r="F9693" s="11"/>
    </row>
    <row r="9694" spans="2:6" x14ac:dyDescent="0.25">
      <c r="B9694" s="1"/>
      <c r="D9694" s="1"/>
      <c r="F9694" s="11"/>
    </row>
    <row r="9695" spans="2:6" x14ac:dyDescent="0.25">
      <c r="B9695" s="1"/>
      <c r="D9695" s="1"/>
      <c r="F9695" s="11"/>
    </row>
    <row r="9696" spans="2:6" x14ac:dyDescent="0.25">
      <c r="B9696" s="1"/>
      <c r="D9696" s="1"/>
      <c r="F9696" s="11"/>
    </row>
    <row r="9697" spans="2:6" x14ac:dyDescent="0.25">
      <c r="B9697" s="1"/>
      <c r="D9697" s="1"/>
      <c r="F9697" s="11"/>
    </row>
    <row r="9698" spans="2:6" x14ac:dyDescent="0.25">
      <c r="B9698" s="1"/>
      <c r="D9698" s="1"/>
      <c r="F9698" s="11"/>
    </row>
    <row r="9699" spans="2:6" x14ac:dyDescent="0.25">
      <c r="B9699" s="1"/>
      <c r="D9699" s="1"/>
      <c r="F9699" s="11"/>
    </row>
    <row r="9700" spans="2:6" x14ac:dyDescent="0.25">
      <c r="B9700" s="1"/>
      <c r="D9700" s="1"/>
      <c r="F9700" s="11"/>
    </row>
    <row r="9701" spans="2:6" x14ac:dyDescent="0.25">
      <c r="B9701" s="1"/>
      <c r="D9701" s="1"/>
      <c r="F9701" s="11"/>
    </row>
    <row r="9702" spans="2:6" x14ac:dyDescent="0.25">
      <c r="B9702" s="1"/>
      <c r="D9702" s="1"/>
      <c r="F9702" s="11"/>
    </row>
    <row r="9703" spans="2:6" x14ac:dyDescent="0.25">
      <c r="B9703" s="1"/>
      <c r="D9703" s="1"/>
      <c r="F9703" s="11"/>
    </row>
    <row r="9704" spans="2:6" x14ac:dyDescent="0.25">
      <c r="B9704" s="1"/>
      <c r="D9704" s="1"/>
      <c r="F9704" s="11"/>
    </row>
    <row r="9705" spans="2:6" x14ac:dyDescent="0.25">
      <c r="B9705" s="1"/>
      <c r="D9705" s="1"/>
      <c r="F9705" s="11"/>
    </row>
    <row r="9706" spans="2:6" x14ac:dyDescent="0.25">
      <c r="B9706" s="1"/>
      <c r="D9706" s="1"/>
      <c r="F9706" s="11"/>
    </row>
    <row r="9707" spans="2:6" x14ac:dyDescent="0.25">
      <c r="B9707" s="1"/>
      <c r="D9707" s="1"/>
      <c r="F9707" s="11"/>
    </row>
    <row r="9708" spans="2:6" x14ac:dyDescent="0.25">
      <c r="B9708" s="1"/>
      <c r="D9708" s="1"/>
      <c r="F9708" s="11"/>
    </row>
    <row r="9709" spans="2:6" x14ac:dyDescent="0.25">
      <c r="B9709" s="1"/>
      <c r="D9709" s="1"/>
      <c r="F9709" s="11"/>
    </row>
    <row r="9710" spans="2:6" x14ac:dyDescent="0.25">
      <c r="B9710" s="1"/>
      <c r="D9710" s="1"/>
      <c r="F9710" s="11"/>
    </row>
    <row r="9711" spans="2:6" x14ac:dyDescent="0.25">
      <c r="B9711" s="1"/>
      <c r="D9711" s="1"/>
      <c r="F9711" s="11"/>
    </row>
    <row r="9712" spans="2:6" x14ac:dyDescent="0.25">
      <c r="B9712" s="1"/>
      <c r="D9712" s="1"/>
      <c r="F9712" s="11"/>
    </row>
    <row r="9713" spans="2:6" x14ac:dyDescent="0.25">
      <c r="B9713" s="1"/>
      <c r="D9713" s="1"/>
      <c r="F9713" s="11"/>
    </row>
    <row r="9714" spans="2:6" x14ac:dyDescent="0.25">
      <c r="B9714" s="1"/>
      <c r="D9714" s="1"/>
      <c r="F9714" s="11"/>
    </row>
    <row r="9715" spans="2:6" x14ac:dyDescent="0.25">
      <c r="B9715" s="1"/>
      <c r="D9715" s="1"/>
      <c r="F9715" s="11"/>
    </row>
    <row r="9716" spans="2:6" x14ac:dyDescent="0.25">
      <c r="B9716" s="1"/>
      <c r="D9716" s="1"/>
      <c r="F9716" s="11"/>
    </row>
    <row r="9717" spans="2:6" x14ac:dyDescent="0.25">
      <c r="B9717" s="1"/>
      <c r="D9717" s="1"/>
      <c r="F9717" s="11"/>
    </row>
    <row r="9718" spans="2:6" x14ac:dyDescent="0.25">
      <c r="B9718" s="1"/>
      <c r="D9718" s="1"/>
      <c r="F9718" s="11"/>
    </row>
    <row r="9719" spans="2:6" x14ac:dyDescent="0.25">
      <c r="B9719" s="1"/>
      <c r="D9719" s="1"/>
      <c r="F9719" s="11"/>
    </row>
    <row r="9720" spans="2:6" x14ac:dyDescent="0.25">
      <c r="B9720" s="1"/>
      <c r="D9720" s="1"/>
      <c r="F9720" s="11"/>
    </row>
    <row r="9721" spans="2:6" x14ac:dyDescent="0.25">
      <c r="B9721" s="1"/>
      <c r="D9721" s="1"/>
      <c r="F9721" s="11"/>
    </row>
    <row r="9722" spans="2:6" x14ac:dyDescent="0.25">
      <c r="B9722" s="1"/>
      <c r="D9722" s="1"/>
      <c r="F9722" s="11"/>
    </row>
    <row r="9723" spans="2:6" x14ac:dyDescent="0.25">
      <c r="B9723" s="1"/>
      <c r="D9723" s="1"/>
      <c r="F9723" s="11"/>
    </row>
    <row r="9724" spans="2:6" x14ac:dyDescent="0.25">
      <c r="B9724" s="1"/>
      <c r="D9724" s="1"/>
      <c r="F9724" s="11"/>
    </row>
    <row r="9725" spans="2:6" x14ac:dyDescent="0.25">
      <c r="B9725" s="1"/>
      <c r="D9725" s="1"/>
      <c r="F9725" s="11"/>
    </row>
    <row r="9726" spans="2:6" x14ac:dyDescent="0.25">
      <c r="B9726" s="1"/>
      <c r="D9726" s="1"/>
      <c r="F9726" s="11"/>
    </row>
    <row r="9727" spans="2:6" x14ac:dyDescent="0.25">
      <c r="B9727" s="1"/>
      <c r="D9727" s="1"/>
      <c r="F9727" s="11"/>
    </row>
    <row r="9728" spans="2:6" x14ac:dyDescent="0.25">
      <c r="B9728" s="1"/>
      <c r="D9728" s="1"/>
      <c r="F9728" s="11"/>
    </row>
    <row r="9729" spans="2:6" x14ac:dyDescent="0.25">
      <c r="B9729" s="1"/>
      <c r="D9729" s="1"/>
      <c r="F9729" s="11"/>
    </row>
    <row r="9730" spans="2:6" x14ac:dyDescent="0.25">
      <c r="B9730" s="1"/>
      <c r="D9730" s="1"/>
      <c r="F9730" s="11"/>
    </row>
    <row r="9731" spans="2:6" x14ac:dyDescent="0.25">
      <c r="B9731" s="1"/>
      <c r="D9731" s="1"/>
      <c r="F9731" s="11"/>
    </row>
    <row r="9732" spans="2:6" x14ac:dyDescent="0.25">
      <c r="B9732" s="1"/>
      <c r="D9732" s="1"/>
      <c r="F9732" s="11"/>
    </row>
    <row r="9733" spans="2:6" x14ac:dyDescent="0.25">
      <c r="B9733" s="1"/>
      <c r="D9733" s="1"/>
      <c r="F9733" s="11"/>
    </row>
    <row r="9734" spans="2:6" x14ac:dyDescent="0.25">
      <c r="B9734" s="1"/>
      <c r="D9734" s="1"/>
      <c r="F9734" s="11"/>
    </row>
    <row r="9735" spans="2:6" x14ac:dyDescent="0.25">
      <c r="B9735" s="1"/>
      <c r="D9735" s="1"/>
      <c r="F9735" s="11"/>
    </row>
    <row r="9736" spans="2:6" x14ac:dyDescent="0.25">
      <c r="B9736" s="1"/>
      <c r="D9736" s="1"/>
      <c r="F9736" s="11"/>
    </row>
    <row r="9737" spans="2:6" x14ac:dyDescent="0.25">
      <c r="B9737" s="1"/>
      <c r="D9737" s="1"/>
      <c r="F9737" s="11"/>
    </row>
    <row r="9738" spans="2:6" x14ac:dyDescent="0.25">
      <c r="B9738" s="1"/>
      <c r="D9738" s="1"/>
      <c r="F9738" s="11"/>
    </row>
    <row r="9739" spans="2:6" x14ac:dyDescent="0.25">
      <c r="B9739" s="1"/>
      <c r="D9739" s="1"/>
      <c r="F9739" s="11"/>
    </row>
    <row r="9740" spans="2:6" x14ac:dyDescent="0.25">
      <c r="B9740" s="1"/>
      <c r="D9740" s="1"/>
      <c r="F9740" s="11"/>
    </row>
    <row r="9741" spans="2:6" x14ac:dyDescent="0.25">
      <c r="B9741" s="1"/>
      <c r="D9741" s="1"/>
      <c r="F9741" s="11"/>
    </row>
    <row r="9742" spans="2:6" x14ac:dyDescent="0.25">
      <c r="B9742" s="1"/>
      <c r="D9742" s="1"/>
      <c r="F9742" s="11"/>
    </row>
    <row r="9743" spans="2:6" x14ac:dyDescent="0.25">
      <c r="B9743" s="1"/>
      <c r="D9743" s="1"/>
      <c r="F9743" s="11"/>
    </row>
    <row r="9744" spans="2:6" x14ac:dyDescent="0.25">
      <c r="B9744" s="1"/>
      <c r="D9744" s="1"/>
      <c r="F9744" s="11"/>
    </row>
    <row r="9745" spans="2:6" x14ac:dyDescent="0.25">
      <c r="B9745" s="1"/>
      <c r="D9745" s="1"/>
      <c r="F9745" s="11"/>
    </row>
    <row r="9746" spans="2:6" x14ac:dyDescent="0.25">
      <c r="B9746" s="1"/>
      <c r="D9746" s="1"/>
      <c r="F9746" s="11"/>
    </row>
    <row r="9747" spans="2:6" x14ac:dyDescent="0.25">
      <c r="B9747" s="1"/>
      <c r="D9747" s="1"/>
      <c r="F9747" s="11"/>
    </row>
    <row r="9748" spans="2:6" x14ac:dyDescent="0.25">
      <c r="B9748" s="1"/>
      <c r="D9748" s="1"/>
      <c r="F9748" s="11"/>
    </row>
    <row r="9749" spans="2:6" x14ac:dyDescent="0.25">
      <c r="B9749" s="1"/>
      <c r="D9749" s="1"/>
      <c r="F9749" s="11"/>
    </row>
    <row r="9750" spans="2:6" x14ac:dyDescent="0.25">
      <c r="B9750" s="1"/>
      <c r="D9750" s="1"/>
      <c r="F9750" s="11"/>
    </row>
    <row r="9751" spans="2:6" x14ac:dyDescent="0.25">
      <c r="B9751" s="1"/>
      <c r="D9751" s="1"/>
      <c r="F9751" s="11"/>
    </row>
    <row r="9752" spans="2:6" x14ac:dyDescent="0.25">
      <c r="B9752" s="1"/>
      <c r="D9752" s="1"/>
      <c r="F9752" s="11"/>
    </row>
    <row r="9753" spans="2:6" x14ac:dyDescent="0.25">
      <c r="B9753" s="1"/>
      <c r="D9753" s="1"/>
      <c r="F9753" s="11"/>
    </row>
    <row r="9754" spans="2:6" x14ac:dyDescent="0.25">
      <c r="B9754" s="1"/>
      <c r="D9754" s="1"/>
      <c r="F9754" s="11"/>
    </row>
    <row r="9755" spans="2:6" x14ac:dyDescent="0.25">
      <c r="B9755" s="1"/>
      <c r="D9755" s="1"/>
      <c r="F9755" s="11"/>
    </row>
    <row r="9756" spans="2:6" x14ac:dyDescent="0.25">
      <c r="B9756" s="1"/>
      <c r="D9756" s="1"/>
      <c r="F9756" s="11"/>
    </row>
    <row r="9757" spans="2:6" x14ac:dyDescent="0.25">
      <c r="B9757" s="1"/>
      <c r="D9757" s="1"/>
      <c r="F9757" s="11"/>
    </row>
    <row r="9758" spans="2:6" x14ac:dyDescent="0.25">
      <c r="B9758" s="1"/>
      <c r="D9758" s="1"/>
      <c r="F9758" s="11"/>
    </row>
    <row r="9759" spans="2:6" x14ac:dyDescent="0.25">
      <c r="B9759" s="1"/>
      <c r="D9759" s="1"/>
      <c r="F9759" s="11"/>
    </row>
    <row r="9760" spans="2:6" x14ac:dyDescent="0.25">
      <c r="B9760" s="1"/>
      <c r="D9760" s="1"/>
      <c r="F9760" s="11"/>
    </row>
    <row r="9761" spans="2:6" x14ac:dyDescent="0.25">
      <c r="B9761" s="1"/>
      <c r="D9761" s="1"/>
      <c r="F9761" s="11"/>
    </row>
    <row r="9762" spans="2:6" x14ac:dyDescent="0.25">
      <c r="B9762" s="1"/>
      <c r="D9762" s="1"/>
      <c r="F9762" s="11"/>
    </row>
    <row r="9763" spans="2:6" x14ac:dyDescent="0.25">
      <c r="B9763" s="1"/>
      <c r="D9763" s="1"/>
      <c r="F9763" s="11"/>
    </row>
    <row r="9764" spans="2:6" x14ac:dyDescent="0.25">
      <c r="B9764" s="1"/>
      <c r="D9764" s="1"/>
      <c r="F9764" s="11"/>
    </row>
    <row r="9765" spans="2:6" x14ac:dyDescent="0.25">
      <c r="B9765" s="1"/>
      <c r="D9765" s="1"/>
      <c r="F9765" s="11"/>
    </row>
    <row r="9766" spans="2:6" x14ac:dyDescent="0.25">
      <c r="B9766" s="1"/>
      <c r="D9766" s="1"/>
      <c r="F9766" s="11"/>
    </row>
    <row r="9767" spans="2:6" x14ac:dyDescent="0.25">
      <c r="B9767" s="1"/>
      <c r="D9767" s="1"/>
      <c r="F9767" s="11"/>
    </row>
    <row r="9768" spans="2:6" x14ac:dyDescent="0.25">
      <c r="B9768" s="1"/>
      <c r="D9768" s="1"/>
      <c r="F9768" s="11"/>
    </row>
    <row r="9769" spans="2:6" x14ac:dyDescent="0.25">
      <c r="B9769" s="1"/>
      <c r="D9769" s="1"/>
      <c r="F9769" s="11"/>
    </row>
    <row r="9770" spans="2:6" x14ac:dyDescent="0.25">
      <c r="B9770" s="1"/>
      <c r="D9770" s="1"/>
      <c r="F9770" s="11"/>
    </row>
    <row r="9771" spans="2:6" x14ac:dyDescent="0.25">
      <c r="B9771" s="1"/>
      <c r="D9771" s="1"/>
      <c r="F9771" s="11"/>
    </row>
    <row r="9772" spans="2:6" x14ac:dyDescent="0.25">
      <c r="B9772" s="1"/>
      <c r="D9772" s="1"/>
      <c r="F9772" s="11"/>
    </row>
    <row r="9773" spans="2:6" x14ac:dyDescent="0.25">
      <c r="B9773" s="1"/>
      <c r="D9773" s="1"/>
      <c r="F9773" s="11"/>
    </row>
    <row r="9774" spans="2:6" x14ac:dyDescent="0.25">
      <c r="B9774" s="1"/>
      <c r="D9774" s="1"/>
      <c r="F9774" s="11"/>
    </row>
    <row r="9775" spans="2:6" x14ac:dyDescent="0.25">
      <c r="B9775" s="1"/>
      <c r="D9775" s="1"/>
      <c r="F9775" s="11"/>
    </row>
    <row r="9776" spans="2:6" x14ac:dyDescent="0.25">
      <c r="B9776" s="1"/>
      <c r="D9776" s="1"/>
      <c r="F9776" s="11"/>
    </row>
    <row r="9777" spans="2:6" x14ac:dyDescent="0.25">
      <c r="B9777" s="1"/>
      <c r="D9777" s="1"/>
      <c r="F9777" s="11"/>
    </row>
    <row r="9778" spans="2:6" x14ac:dyDescent="0.25">
      <c r="B9778" s="1"/>
      <c r="D9778" s="1"/>
      <c r="F9778" s="11"/>
    </row>
    <row r="9779" spans="2:6" x14ac:dyDescent="0.25">
      <c r="B9779" s="1"/>
      <c r="D9779" s="1"/>
      <c r="F9779" s="11"/>
    </row>
    <row r="9780" spans="2:6" x14ac:dyDescent="0.25">
      <c r="B9780" s="1"/>
      <c r="D9780" s="1"/>
      <c r="F9780" s="11"/>
    </row>
    <row r="9781" spans="2:6" x14ac:dyDescent="0.25">
      <c r="B9781" s="1"/>
      <c r="D9781" s="1"/>
      <c r="F9781" s="11"/>
    </row>
    <row r="9782" spans="2:6" x14ac:dyDescent="0.25">
      <c r="B9782" s="1"/>
      <c r="D9782" s="1"/>
      <c r="F9782" s="11"/>
    </row>
    <row r="9783" spans="2:6" x14ac:dyDescent="0.25">
      <c r="B9783" s="1"/>
      <c r="D9783" s="1"/>
      <c r="F9783" s="11"/>
    </row>
    <row r="9784" spans="2:6" x14ac:dyDescent="0.25">
      <c r="B9784" s="1"/>
      <c r="D9784" s="1"/>
      <c r="F9784" s="11"/>
    </row>
    <row r="9785" spans="2:6" x14ac:dyDescent="0.25">
      <c r="B9785" s="1"/>
      <c r="D9785" s="1"/>
      <c r="F9785" s="11"/>
    </row>
    <row r="9786" spans="2:6" x14ac:dyDescent="0.25">
      <c r="B9786" s="1"/>
      <c r="D9786" s="1"/>
      <c r="F9786" s="11"/>
    </row>
    <row r="9787" spans="2:6" x14ac:dyDescent="0.25">
      <c r="B9787" s="1"/>
      <c r="D9787" s="1"/>
      <c r="F9787" s="11"/>
    </row>
    <row r="9788" spans="2:6" x14ac:dyDescent="0.25">
      <c r="B9788" s="1"/>
      <c r="D9788" s="1"/>
      <c r="F9788" s="11"/>
    </row>
    <row r="9789" spans="2:6" x14ac:dyDescent="0.25">
      <c r="B9789" s="1"/>
      <c r="D9789" s="1"/>
      <c r="F9789" s="11"/>
    </row>
    <row r="9790" spans="2:6" x14ac:dyDescent="0.25">
      <c r="B9790" s="1"/>
      <c r="D9790" s="1"/>
      <c r="F9790" s="11"/>
    </row>
    <row r="9791" spans="2:6" x14ac:dyDescent="0.25">
      <c r="B9791" s="1"/>
      <c r="D9791" s="1"/>
      <c r="F9791" s="11"/>
    </row>
    <row r="9792" spans="2:6" x14ac:dyDescent="0.25">
      <c r="B9792" s="1"/>
      <c r="D9792" s="1"/>
      <c r="F9792" s="11"/>
    </row>
    <row r="9793" spans="2:6" x14ac:dyDescent="0.25">
      <c r="B9793" s="1"/>
      <c r="D9793" s="1"/>
      <c r="F9793" s="11"/>
    </row>
    <row r="9794" spans="2:6" x14ac:dyDescent="0.25">
      <c r="B9794" s="1"/>
      <c r="D9794" s="1"/>
      <c r="F9794" s="11"/>
    </row>
    <row r="9795" spans="2:6" x14ac:dyDescent="0.25">
      <c r="B9795" s="1"/>
      <c r="D9795" s="1"/>
      <c r="F9795" s="11"/>
    </row>
    <row r="9796" spans="2:6" x14ac:dyDescent="0.25">
      <c r="B9796" s="1"/>
      <c r="D9796" s="1"/>
      <c r="F9796" s="11"/>
    </row>
    <row r="9797" spans="2:6" x14ac:dyDescent="0.25">
      <c r="B9797" s="1"/>
      <c r="D9797" s="1"/>
      <c r="F9797" s="11"/>
    </row>
    <row r="9798" spans="2:6" x14ac:dyDescent="0.25">
      <c r="B9798" s="1"/>
      <c r="D9798" s="1"/>
      <c r="F9798" s="11"/>
    </row>
    <row r="9799" spans="2:6" x14ac:dyDescent="0.25">
      <c r="B9799" s="1"/>
      <c r="D9799" s="1"/>
      <c r="F9799" s="11"/>
    </row>
    <row r="9800" spans="2:6" x14ac:dyDescent="0.25">
      <c r="B9800" s="1"/>
      <c r="D9800" s="1"/>
      <c r="F9800" s="11"/>
    </row>
    <row r="9801" spans="2:6" x14ac:dyDescent="0.25">
      <c r="B9801" s="1"/>
      <c r="D9801" s="1"/>
      <c r="F9801" s="11"/>
    </row>
    <row r="9802" spans="2:6" x14ac:dyDescent="0.25">
      <c r="B9802" s="1"/>
      <c r="D9802" s="1"/>
      <c r="F9802" s="11"/>
    </row>
    <row r="9803" spans="2:6" x14ac:dyDescent="0.25">
      <c r="B9803" s="1"/>
      <c r="D9803" s="1"/>
      <c r="F9803" s="11"/>
    </row>
    <row r="9804" spans="2:6" x14ac:dyDescent="0.25">
      <c r="B9804" s="1"/>
      <c r="D9804" s="1"/>
      <c r="F9804" s="11"/>
    </row>
    <row r="9805" spans="2:6" x14ac:dyDescent="0.25">
      <c r="B9805" s="1"/>
      <c r="D9805" s="1"/>
      <c r="F9805" s="11"/>
    </row>
    <row r="9806" spans="2:6" x14ac:dyDescent="0.25">
      <c r="B9806" s="1"/>
      <c r="D9806" s="1"/>
      <c r="F9806" s="11"/>
    </row>
    <row r="9807" spans="2:6" x14ac:dyDescent="0.25">
      <c r="B9807" s="1"/>
      <c r="D9807" s="1"/>
      <c r="F9807" s="11"/>
    </row>
    <row r="9808" spans="2:6" x14ac:dyDescent="0.25">
      <c r="B9808" s="1"/>
      <c r="D9808" s="1"/>
      <c r="F9808" s="11"/>
    </row>
    <row r="9809" spans="2:6" x14ac:dyDescent="0.25">
      <c r="B9809" s="1"/>
      <c r="D9809" s="1"/>
      <c r="F9809" s="11"/>
    </row>
    <row r="9810" spans="2:6" x14ac:dyDescent="0.25">
      <c r="B9810" s="1"/>
      <c r="D9810" s="1"/>
      <c r="F9810" s="11"/>
    </row>
    <row r="9811" spans="2:6" x14ac:dyDescent="0.25">
      <c r="B9811" s="1"/>
      <c r="D9811" s="1"/>
      <c r="F9811" s="11"/>
    </row>
    <row r="9812" spans="2:6" x14ac:dyDescent="0.25">
      <c r="B9812" s="1"/>
      <c r="D9812" s="1"/>
      <c r="F9812" s="11"/>
    </row>
    <row r="9813" spans="2:6" x14ac:dyDescent="0.25">
      <c r="B9813" s="1"/>
      <c r="D9813" s="1"/>
      <c r="F9813" s="11"/>
    </row>
    <row r="9814" spans="2:6" x14ac:dyDescent="0.25">
      <c r="B9814" s="1"/>
      <c r="D9814" s="1"/>
      <c r="F9814" s="11"/>
    </row>
    <row r="9815" spans="2:6" x14ac:dyDescent="0.25">
      <c r="B9815" s="1"/>
      <c r="D9815" s="1"/>
      <c r="F9815" s="11"/>
    </row>
    <row r="9816" spans="2:6" x14ac:dyDescent="0.25">
      <c r="B9816" s="1"/>
      <c r="D9816" s="1"/>
      <c r="F9816" s="11"/>
    </row>
    <row r="9817" spans="2:6" x14ac:dyDescent="0.25">
      <c r="B9817" s="1"/>
      <c r="D9817" s="1"/>
      <c r="F9817" s="11"/>
    </row>
    <row r="9818" spans="2:6" x14ac:dyDescent="0.25">
      <c r="B9818" s="1"/>
      <c r="D9818" s="1"/>
      <c r="F9818" s="11"/>
    </row>
    <row r="9819" spans="2:6" x14ac:dyDescent="0.25">
      <c r="B9819" s="1"/>
      <c r="D9819" s="1"/>
      <c r="F9819" s="11"/>
    </row>
    <row r="9820" spans="2:6" x14ac:dyDescent="0.25">
      <c r="B9820" s="1"/>
      <c r="D9820" s="1"/>
      <c r="F9820" s="11"/>
    </row>
    <row r="9821" spans="2:6" x14ac:dyDescent="0.25">
      <c r="B9821" s="1"/>
      <c r="D9821" s="1"/>
      <c r="F9821" s="11"/>
    </row>
    <row r="9822" spans="2:6" x14ac:dyDescent="0.25">
      <c r="B9822" s="1"/>
      <c r="D9822" s="1"/>
      <c r="F9822" s="11"/>
    </row>
    <row r="9823" spans="2:6" x14ac:dyDescent="0.25">
      <c r="B9823" s="1"/>
      <c r="D9823" s="1"/>
      <c r="F9823" s="11"/>
    </row>
    <row r="9824" spans="2:6" x14ac:dyDescent="0.25">
      <c r="B9824" s="1"/>
      <c r="D9824" s="1"/>
      <c r="F9824" s="11"/>
    </row>
    <row r="9825" spans="2:6" x14ac:dyDescent="0.25">
      <c r="B9825" s="1"/>
      <c r="D9825" s="1"/>
      <c r="F9825" s="11"/>
    </row>
    <row r="9826" spans="2:6" x14ac:dyDescent="0.25">
      <c r="B9826" s="1"/>
      <c r="D9826" s="1"/>
      <c r="F9826" s="11"/>
    </row>
    <row r="9827" spans="2:6" x14ac:dyDescent="0.25">
      <c r="B9827" s="1"/>
      <c r="D9827" s="1"/>
      <c r="F9827" s="11"/>
    </row>
    <row r="9828" spans="2:6" x14ac:dyDescent="0.25">
      <c r="B9828" s="1"/>
      <c r="D9828" s="1"/>
      <c r="F9828" s="11"/>
    </row>
    <row r="9829" spans="2:6" x14ac:dyDescent="0.25">
      <c r="B9829" s="1"/>
      <c r="D9829" s="1"/>
      <c r="F9829" s="11"/>
    </row>
    <row r="9830" spans="2:6" x14ac:dyDescent="0.25">
      <c r="B9830" s="1"/>
      <c r="D9830" s="1"/>
      <c r="F9830" s="11"/>
    </row>
    <row r="9831" spans="2:6" x14ac:dyDescent="0.25">
      <c r="B9831" s="1"/>
      <c r="D9831" s="1"/>
      <c r="F9831" s="11"/>
    </row>
    <row r="9832" spans="2:6" x14ac:dyDescent="0.25">
      <c r="B9832" s="1"/>
      <c r="D9832" s="1"/>
      <c r="F9832" s="11"/>
    </row>
    <row r="9833" spans="2:6" x14ac:dyDescent="0.25">
      <c r="B9833" s="1"/>
      <c r="D9833" s="1"/>
      <c r="F9833" s="11"/>
    </row>
    <row r="9834" spans="2:6" x14ac:dyDescent="0.25">
      <c r="B9834" s="1"/>
      <c r="D9834" s="1"/>
      <c r="F9834" s="11"/>
    </row>
    <row r="9835" spans="2:6" x14ac:dyDescent="0.25">
      <c r="B9835" s="1"/>
      <c r="D9835" s="1"/>
      <c r="F9835" s="11"/>
    </row>
    <row r="9836" spans="2:6" x14ac:dyDescent="0.25">
      <c r="B9836" s="1"/>
      <c r="D9836" s="1"/>
      <c r="F9836" s="11"/>
    </row>
    <row r="9837" spans="2:6" x14ac:dyDescent="0.25">
      <c r="B9837" s="1"/>
      <c r="D9837" s="1"/>
      <c r="F9837" s="11"/>
    </row>
    <row r="9838" spans="2:6" x14ac:dyDescent="0.25">
      <c r="B9838" s="1"/>
      <c r="D9838" s="1"/>
      <c r="F9838" s="11"/>
    </row>
    <row r="9839" spans="2:6" x14ac:dyDescent="0.25">
      <c r="B9839" s="1"/>
      <c r="D9839" s="1"/>
      <c r="F9839" s="11"/>
    </row>
    <row r="9840" spans="2:6" x14ac:dyDescent="0.25">
      <c r="B9840" s="1"/>
      <c r="D9840" s="1"/>
      <c r="F9840" s="11"/>
    </row>
    <row r="9841" spans="2:6" x14ac:dyDescent="0.25">
      <c r="B9841" s="1"/>
      <c r="D9841" s="1"/>
      <c r="F9841" s="11"/>
    </row>
    <row r="9842" spans="2:6" x14ac:dyDescent="0.25">
      <c r="B9842" s="1"/>
      <c r="D9842" s="1"/>
      <c r="F9842" s="11"/>
    </row>
    <row r="9843" spans="2:6" x14ac:dyDescent="0.25">
      <c r="B9843" s="1"/>
      <c r="D9843" s="1"/>
      <c r="F9843" s="11"/>
    </row>
    <row r="9844" spans="2:6" x14ac:dyDescent="0.25">
      <c r="B9844" s="1"/>
      <c r="D9844" s="1"/>
      <c r="F9844" s="11"/>
    </row>
    <row r="9845" spans="2:6" x14ac:dyDescent="0.25">
      <c r="B9845" s="1"/>
      <c r="D9845" s="1"/>
      <c r="F9845" s="11"/>
    </row>
    <row r="9846" spans="2:6" x14ac:dyDescent="0.25">
      <c r="B9846" s="1"/>
      <c r="D9846" s="1"/>
      <c r="F9846" s="11"/>
    </row>
    <row r="9847" spans="2:6" x14ac:dyDescent="0.25">
      <c r="B9847" s="1"/>
      <c r="D9847" s="1"/>
      <c r="F9847" s="11"/>
    </row>
    <row r="9848" spans="2:6" x14ac:dyDescent="0.25">
      <c r="B9848" s="1"/>
      <c r="D9848" s="1"/>
      <c r="F9848" s="11"/>
    </row>
    <row r="9849" spans="2:6" x14ac:dyDescent="0.25">
      <c r="B9849" s="1"/>
      <c r="D9849" s="1"/>
      <c r="F9849" s="11"/>
    </row>
    <row r="9850" spans="2:6" x14ac:dyDescent="0.25">
      <c r="B9850" s="1"/>
      <c r="D9850" s="1"/>
      <c r="F9850" s="11"/>
    </row>
    <row r="9851" spans="2:6" x14ac:dyDescent="0.25">
      <c r="B9851" s="1"/>
      <c r="D9851" s="1"/>
      <c r="F9851" s="11"/>
    </row>
    <row r="9852" spans="2:6" x14ac:dyDescent="0.25">
      <c r="B9852" s="1"/>
      <c r="D9852" s="1"/>
      <c r="F9852" s="11"/>
    </row>
    <row r="9853" spans="2:6" x14ac:dyDescent="0.25">
      <c r="B9853" s="1"/>
      <c r="D9853" s="1"/>
      <c r="F9853" s="11"/>
    </row>
    <row r="9854" spans="2:6" x14ac:dyDescent="0.25">
      <c r="B9854" s="1"/>
      <c r="D9854" s="1"/>
      <c r="F9854" s="11"/>
    </row>
    <row r="9855" spans="2:6" x14ac:dyDescent="0.25">
      <c r="B9855" s="1"/>
      <c r="D9855" s="1"/>
      <c r="F9855" s="11"/>
    </row>
    <row r="9856" spans="2:6" x14ac:dyDescent="0.25">
      <c r="B9856" s="1"/>
      <c r="D9856" s="1"/>
      <c r="F9856" s="11"/>
    </row>
    <row r="9857" spans="2:6" x14ac:dyDescent="0.25">
      <c r="B9857" s="1"/>
      <c r="D9857" s="1"/>
      <c r="F9857" s="11"/>
    </row>
    <row r="9858" spans="2:6" x14ac:dyDescent="0.25">
      <c r="B9858" s="1"/>
      <c r="D9858" s="1"/>
      <c r="F9858" s="11"/>
    </row>
    <row r="9859" spans="2:6" x14ac:dyDescent="0.25">
      <c r="B9859" s="1"/>
      <c r="D9859" s="1"/>
      <c r="F9859" s="11"/>
    </row>
    <row r="9860" spans="2:6" x14ac:dyDescent="0.25">
      <c r="B9860" s="1"/>
      <c r="D9860" s="1"/>
      <c r="F9860" s="11"/>
    </row>
    <row r="9861" spans="2:6" x14ac:dyDescent="0.25">
      <c r="B9861" s="1"/>
      <c r="D9861" s="1"/>
      <c r="F9861" s="11"/>
    </row>
    <row r="9862" spans="2:6" x14ac:dyDescent="0.25">
      <c r="B9862" s="1"/>
      <c r="D9862" s="1"/>
      <c r="F9862" s="11"/>
    </row>
    <row r="9863" spans="2:6" x14ac:dyDescent="0.25">
      <c r="B9863" s="1"/>
      <c r="D9863" s="1"/>
      <c r="F9863" s="11"/>
    </row>
    <row r="9864" spans="2:6" x14ac:dyDescent="0.25">
      <c r="B9864" s="1"/>
      <c r="D9864" s="1"/>
      <c r="F9864" s="11"/>
    </row>
    <row r="9865" spans="2:6" x14ac:dyDescent="0.25">
      <c r="B9865" s="1"/>
      <c r="D9865" s="1"/>
      <c r="F9865" s="11"/>
    </row>
    <row r="9866" spans="2:6" x14ac:dyDescent="0.25">
      <c r="B9866" s="1"/>
      <c r="D9866" s="1"/>
      <c r="F9866" s="11"/>
    </row>
    <row r="9867" spans="2:6" x14ac:dyDescent="0.25">
      <c r="B9867" s="1"/>
      <c r="D9867" s="1"/>
      <c r="F9867" s="11"/>
    </row>
    <row r="9868" spans="2:6" x14ac:dyDescent="0.25">
      <c r="B9868" s="1"/>
      <c r="D9868" s="1"/>
      <c r="F9868" s="11"/>
    </row>
    <row r="9869" spans="2:6" x14ac:dyDescent="0.25">
      <c r="B9869" s="1"/>
      <c r="D9869" s="1"/>
      <c r="F9869" s="11"/>
    </row>
    <row r="9870" spans="2:6" x14ac:dyDescent="0.25">
      <c r="B9870" s="1"/>
      <c r="D9870" s="1"/>
      <c r="F9870" s="11"/>
    </row>
    <row r="9871" spans="2:6" x14ac:dyDescent="0.25">
      <c r="B9871" s="1"/>
      <c r="D9871" s="1"/>
      <c r="F9871" s="11"/>
    </row>
    <row r="9872" spans="2:6" x14ac:dyDescent="0.25">
      <c r="B9872" s="1"/>
      <c r="D9872" s="1"/>
      <c r="F9872" s="11"/>
    </row>
    <row r="9873" spans="2:6" x14ac:dyDescent="0.25">
      <c r="B9873" s="1"/>
      <c r="D9873" s="1"/>
      <c r="F9873" s="11"/>
    </row>
    <row r="9874" spans="2:6" x14ac:dyDescent="0.25">
      <c r="B9874" s="1"/>
      <c r="D9874" s="1"/>
      <c r="F9874" s="11"/>
    </row>
    <row r="9875" spans="2:6" x14ac:dyDescent="0.25">
      <c r="B9875" s="1"/>
      <c r="D9875" s="1"/>
      <c r="F9875" s="11"/>
    </row>
    <row r="9876" spans="2:6" x14ac:dyDescent="0.25">
      <c r="B9876" s="1"/>
      <c r="D9876" s="1"/>
      <c r="F9876" s="11"/>
    </row>
    <row r="9877" spans="2:6" x14ac:dyDescent="0.25">
      <c r="B9877" s="1"/>
      <c r="D9877" s="1"/>
      <c r="F9877" s="11"/>
    </row>
    <row r="9878" spans="2:6" x14ac:dyDescent="0.25">
      <c r="B9878" s="1"/>
      <c r="D9878" s="1"/>
      <c r="F9878" s="11"/>
    </row>
    <row r="9879" spans="2:6" x14ac:dyDescent="0.25">
      <c r="B9879" s="1"/>
      <c r="D9879" s="1"/>
      <c r="F9879" s="11"/>
    </row>
    <row r="9880" spans="2:6" x14ac:dyDescent="0.25">
      <c r="B9880" s="1"/>
      <c r="D9880" s="1"/>
      <c r="F9880" s="11"/>
    </row>
    <row r="9881" spans="2:6" x14ac:dyDescent="0.25">
      <c r="B9881" s="1"/>
      <c r="D9881" s="1"/>
      <c r="F9881" s="11"/>
    </row>
    <row r="9882" spans="2:6" x14ac:dyDescent="0.25">
      <c r="B9882" s="1"/>
      <c r="D9882" s="1"/>
      <c r="F9882" s="11"/>
    </row>
    <row r="9883" spans="2:6" x14ac:dyDescent="0.25">
      <c r="B9883" s="1"/>
      <c r="D9883" s="1"/>
      <c r="F9883" s="11"/>
    </row>
    <row r="9884" spans="2:6" x14ac:dyDescent="0.25">
      <c r="B9884" s="1"/>
      <c r="D9884" s="1"/>
      <c r="F9884" s="11"/>
    </row>
    <row r="9885" spans="2:6" x14ac:dyDescent="0.25">
      <c r="B9885" s="1"/>
      <c r="D9885" s="1"/>
      <c r="F9885" s="11"/>
    </row>
    <row r="9886" spans="2:6" x14ac:dyDescent="0.25">
      <c r="B9886" s="1"/>
      <c r="D9886" s="1"/>
      <c r="F9886" s="11"/>
    </row>
    <row r="9887" spans="2:6" x14ac:dyDescent="0.25">
      <c r="B9887" s="1"/>
      <c r="D9887" s="1"/>
      <c r="F9887" s="11"/>
    </row>
    <row r="9888" spans="2:6" x14ac:dyDescent="0.25">
      <c r="B9888" s="1"/>
      <c r="D9888" s="1"/>
      <c r="F9888" s="11"/>
    </row>
    <row r="9889" spans="2:6" x14ac:dyDescent="0.25">
      <c r="B9889" s="1"/>
      <c r="D9889" s="1"/>
      <c r="F9889" s="11"/>
    </row>
    <row r="9890" spans="2:6" x14ac:dyDescent="0.25">
      <c r="B9890" s="1"/>
      <c r="D9890" s="1"/>
      <c r="F9890" s="11"/>
    </row>
    <row r="9891" spans="2:6" x14ac:dyDescent="0.25">
      <c r="B9891" s="1"/>
      <c r="D9891" s="1"/>
      <c r="F9891" s="11"/>
    </row>
    <row r="9892" spans="2:6" x14ac:dyDescent="0.25">
      <c r="B9892" s="1"/>
      <c r="D9892" s="1"/>
      <c r="F9892" s="11"/>
    </row>
    <row r="9893" spans="2:6" x14ac:dyDescent="0.25">
      <c r="B9893" s="1"/>
      <c r="D9893" s="1"/>
      <c r="F9893" s="11"/>
    </row>
    <row r="9894" spans="2:6" x14ac:dyDescent="0.25">
      <c r="B9894" s="1"/>
      <c r="D9894" s="1"/>
      <c r="F9894" s="11"/>
    </row>
    <row r="9895" spans="2:6" x14ac:dyDescent="0.25">
      <c r="B9895" s="1"/>
      <c r="D9895" s="1"/>
      <c r="F9895" s="11"/>
    </row>
    <row r="9896" spans="2:6" x14ac:dyDescent="0.25">
      <c r="B9896" s="1"/>
      <c r="D9896" s="1"/>
      <c r="F9896" s="11"/>
    </row>
    <row r="9897" spans="2:6" x14ac:dyDescent="0.25">
      <c r="B9897" s="1"/>
      <c r="D9897" s="1"/>
      <c r="F9897" s="11"/>
    </row>
    <row r="9898" spans="2:6" x14ac:dyDescent="0.25">
      <c r="B9898" s="1"/>
      <c r="D9898" s="1"/>
      <c r="F9898" s="11"/>
    </row>
    <row r="9899" spans="2:6" x14ac:dyDescent="0.25">
      <c r="B9899" s="1"/>
      <c r="D9899" s="1"/>
      <c r="F9899" s="11"/>
    </row>
    <row r="9900" spans="2:6" x14ac:dyDescent="0.25">
      <c r="B9900" s="1"/>
      <c r="D9900" s="1"/>
      <c r="F9900" s="11"/>
    </row>
    <row r="9901" spans="2:6" x14ac:dyDescent="0.25">
      <c r="B9901" s="1"/>
      <c r="D9901" s="1"/>
      <c r="F9901" s="11"/>
    </row>
    <row r="9902" spans="2:6" x14ac:dyDescent="0.25">
      <c r="B9902" s="1"/>
      <c r="D9902" s="1"/>
      <c r="F9902" s="11"/>
    </row>
    <row r="9903" spans="2:6" x14ac:dyDescent="0.25">
      <c r="B9903" s="1"/>
      <c r="D9903" s="1"/>
      <c r="F9903" s="11"/>
    </row>
    <row r="9904" spans="2:6" x14ac:dyDescent="0.25">
      <c r="B9904" s="1"/>
      <c r="D9904" s="1"/>
      <c r="F9904" s="11"/>
    </row>
    <row r="9905" spans="2:6" x14ac:dyDescent="0.25">
      <c r="B9905" s="1"/>
      <c r="D9905" s="1"/>
      <c r="F9905" s="11"/>
    </row>
    <row r="9906" spans="2:6" x14ac:dyDescent="0.25">
      <c r="B9906" s="1"/>
      <c r="D9906" s="1"/>
      <c r="F9906" s="11"/>
    </row>
    <row r="9907" spans="2:6" x14ac:dyDescent="0.25">
      <c r="B9907" s="1"/>
      <c r="D9907" s="1"/>
      <c r="F9907" s="11"/>
    </row>
    <row r="9908" spans="2:6" x14ac:dyDescent="0.25">
      <c r="B9908" s="1"/>
      <c r="D9908" s="1"/>
      <c r="F9908" s="11"/>
    </row>
    <row r="9909" spans="2:6" x14ac:dyDescent="0.25">
      <c r="B9909" s="1"/>
      <c r="D9909" s="1"/>
      <c r="F9909" s="11"/>
    </row>
    <row r="9910" spans="2:6" x14ac:dyDescent="0.25">
      <c r="B9910" s="1"/>
      <c r="D9910" s="1"/>
      <c r="F9910" s="11"/>
    </row>
    <row r="9911" spans="2:6" x14ac:dyDescent="0.25">
      <c r="B9911" s="1"/>
      <c r="D9911" s="1"/>
      <c r="F9911" s="11"/>
    </row>
    <row r="9912" spans="2:6" x14ac:dyDescent="0.25">
      <c r="B9912" s="1"/>
      <c r="D9912" s="1"/>
      <c r="F9912" s="11"/>
    </row>
    <row r="9913" spans="2:6" x14ac:dyDescent="0.25">
      <c r="B9913" s="1"/>
      <c r="D9913" s="1"/>
      <c r="F9913" s="11"/>
    </row>
    <row r="9914" spans="2:6" x14ac:dyDescent="0.25">
      <c r="B9914" s="1"/>
      <c r="D9914" s="1"/>
      <c r="F9914" s="11"/>
    </row>
    <row r="9915" spans="2:6" x14ac:dyDescent="0.25">
      <c r="B9915" s="1"/>
      <c r="D9915" s="1"/>
      <c r="F9915" s="11"/>
    </row>
    <row r="9916" spans="2:6" x14ac:dyDescent="0.25">
      <c r="B9916" s="1"/>
      <c r="D9916" s="1"/>
      <c r="F9916" s="11"/>
    </row>
    <row r="9917" spans="2:6" x14ac:dyDescent="0.25">
      <c r="B9917" s="1"/>
      <c r="D9917" s="1"/>
      <c r="F9917" s="11"/>
    </row>
    <row r="9918" spans="2:6" x14ac:dyDescent="0.25">
      <c r="B9918" s="1"/>
      <c r="D9918" s="1"/>
      <c r="F9918" s="11"/>
    </row>
    <row r="9919" spans="2:6" x14ac:dyDescent="0.25">
      <c r="B9919" s="1"/>
      <c r="D9919" s="1"/>
      <c r="F9919" s="11"/>
    </row>
    <row r="9920" spans="2:6" x14ac:dyDescent="0.25">
      <c r="B9920" s="1"/>
      <c r="D9920" s="1"/>
      <c r="F9920" s="11"/>
    </row>
    <row r="9921" spans="2:6" x14ac:dyDescent="0.25">
      <c r="B9921" s="1"/>
      <c r="D9921" s="1"/>
      <c r="F9921" s="11"/>
    </row>
    <row r="9922" spans="2:6" x14ac:dyDescent="0.25">
      <c r="B9922" s="1"/>
      <c r="D9922" s="1"/>
      <c r="F9922" s="11"/>
    </row>
    <row r="9923" spans="2:6" x14ac:dyDescent="0.25">
      <c r="B9923" s="1"/>
      <c r="D9923" s="1"/>
      <c r="F9923" s="11"/>
    </row>
    <row r="9924" spans="2:6" x14ac:dyDescent="0.25">
      <c r="B9924" s="1"/>
      <c r="D9924" s="1"/>
      <c r="F9924" s="11"/>
    </row>
    <row r="9925" spans="2:6" x14ac:dyDescent="0.25">
      <c r="B9925" s="1"/>
      <c r="D9925" s="1"/>
      <c r="F9925" s="11"/>
    </row>
    <row r="9926" spans="2:6" x14ac:dyDescent="0.25">
      <c r="B9926" s="1"/>
      <c r="D9926" s="1"/>
      <c r="F9926" s="11"/>
    </row>
    <row r="9927" spans="2:6" x14ac:dyDescent="0.25">
      <c r="B9927" s="1"/>
      <c r="D9927" s="1"/>
      <c r="F9927" s="11"/>
    </row>
    <row r="9928" spans="2:6" x14ac:dyDescent="0.25">
      <c r="B9928" s="1"/>
      <c r="D9928" s="1"/>
      <c r="F9928" s="11"/>
    </row>
    <row r="9929" spans="2:6" x14ac:dyDescent="0.25">
      <c r="B9929" s="1"/>
      <c r="D9929" s="1"/>
      <c r="F9929" s="11"/>
    </row>
    <row r="9930" spans="2:6" x14ac:dyDescent="0.25">
      <c r="B9930" s="1"/>
      <c r="D9930" s="1"/>
      <c r="F9930" s="11"/>
    </row>
    <row r="9931" spans="2:6" x14ac:dyDescent="0.25">
      <c r="B9931" s="1"/>
      <c r="D9931" s="1"/>
      <c r="F9931" s="11"/>
    </row>
    <row r="9932" spans="2:6" x14ac:dyDescent="0.25">
      <c r="B9932" s="1"/>
      <c r="D9932" s="1"/>
      <c r="F9932" s="11"/>
    </row>
    <row r="9933" spans="2:6" x14ac:dyDescent="0.25">
      <c r="B9933" s="1"/>
      <c r="D9933" s="1"/>
      <c r="F9933" s="11"/>
    </row>
    <row r="9934" spans="2:6" x14ac:dyDescent="0.25">
      <c r="B9934" s="1"/>
      <c r="D9934" s="1"/>
      <c r="F9934" s="11"/>
    </row>
    <row r="9935" spans="2:6" x14ac:dyDescent="0.25">
      <c r="B9935" s="1"/>
      <c r="D9935" s="1"/>
      <c r="F9935" s="11"/>
    </row>
    <row r="9936" spans="2:6" x14ac:dyDescent="0.25">
      <c r="B9936" s="1"/>
      <c r="D9936" s="1"/>
      <c r="F9936" s="11"/>
    </row>
    <row r="9937" spans="2:6" x14ac:dyDescent="0.25">
      <c r="B9937" s="1"/>
      <c r="D9937" s="1"/>
      <c r="F9937" s="11"/>
    </row>
    <row r="9938" spans="2:6" x14ac:dyDescent="0.25">
      <c r="B9938" s="1"/>
      <c r="D9938" s="1"/>
      <c r="F9938" s="11"/>
    </row>
    <row r="9939" spans="2:6" x14ac:dyDescent="0.25">
      <c r="B9939" s="1"/>
      <c r="D9939" s="1"/>
      <c r="F9939" s="11"/>
    </row>
    <row r="9940" spans="2:6" x14ac:dyDescent="0.25">
      <c r="B9940" s="1"/>
      <c r="D9940" s="1"/>
      <c r="F9940" s="11"/>
    </row>
    <row r="9941" spans="2:6" x14ac:dyDescent="0.25">
      <c r="B9941" s="1"/>
      <c r="D9941" s="1"/>
      <c r="F9941" s="11"/>
    </row>
    <row r="9942" spans="2:6" x14ac:dyDescent="0.25">
      <c r="B9942" s="1"/>
      <c r="D9942" s="1"/>
      <c r="F9942" s="11"/>
    </row>
    <row r="9943" spans="2:6" x14ac:dyDescent="0.25">
      <c r="B9943" s="1"/>
      <c r="D9943" s="1"/>
      <c r="F9943" s="11"/>
    </row>
    <row r="9944" spans="2:6" x14ac:dyDescent="0.25">
      <c r="B9944" s="1"/>
      <c r="D9944" s="1"/>
      <c r="F9944" s="11"/>
    </row>
    <row r="9945" spans="2:6" x14ac:dyDescent="0.25">
      <c r="B9945" s="1"/>
      <c r="D9945" s="1"/>
      <c r="F9945" s="11"/>
    </row>
    <row r="9946" spans="2:6" x14ac:dyDescent="0.25">
      <c r="B9946" s="1"/>
      <c r="D9946" s="1"/>
      <c r="F9946" s="11"/>
    </row>
    <row r="9947" spans="2:6" x14ac:dyDescent="0.25">
      <c r="B9947" s="1"/>
      <c r="D9947" s="1"/>
      <c r="F9947" s="11"/>
    </row>
    <row r="9948" spans="2:6" x14ac:dyDescent="0.25">
      <c r="B9948" s="1"/>
      <c r="D9948" s="1"/>
      <c r="F9948" s="11"/>
    </row>
    <row r="9949" spans="2:6" x14ac:dyDescent="0.25">
      <c r="B9949" s="1"/>
      <c r="D9949" s="1"/>
      <c r="F9949" s="11"/>
    </row>
    <row r="9950" spans="2:6" x14ac:dyDescent="0.25">
      <c r="B9950" s="1"/>
      <c r="D9950" s="1"/>
      <c r="F9950" s="11"/>
    </row>
    <row r="9951" spans="2:6" x14ac:dyDescent="0.25">
      <c r="B9951" s="1"/>
      <c r="D9951" s="1"/>
      <c r="F9951" s="11"/>
    </row>
    <row r="9952" spans="2:6" x14ac:dyDescent="0.25">
      <c r="B9952" s="1"/>
      <c r="D9952" s="1"/>
      <c r="F9952" s="11"/>
    </row>
    <row r="9953" spans="2:6" x14ac:dyDescent="0.25">
      <c r="B9953" s="1"/>
      <c r="D9953" s="1"/>
      <c r="F9953" s="11"/>
    </row>
    <row r="9954" spans="2:6" x14ac:dyDescent="0.25">
      <c r="B9954" s="1"/>
      <c r="D9954" s="1"/>
      <c r="F9954" s="11"/>
    </row>
    <row r="9955" spans="2:6" x14ac:dyDescent="0.25">
      <c r="B9955" s="1"/>
      <c r="D9955" s="1"/>
      <c r="F9955" s="11"/>
    </row>
    <row r="9956" spans="2:6" x14ac:dyDescent="0.25">
      <c r="B9956" s="1"/>
      <c r="D9956" s="1"/>
      <c r="F9956" s="11"/>
    </row>
    <row r="9957" spans="2:6" x14ac:dyDescent="0.25">
      <c r="B9957" s="1"/>
      <c r="D9957" s="1"/>
      <c r="F9957" s="11"/>
    </row>
    <row r="9958" spans="2:6" x14ac:dyDescent="0.25">
      <c r="B9958" s="1"/>
      <c r="D9958" s="1"/>
      <c r="F9958" s="11"/>
    </row>
    <row r="9959" spans="2:6" x14ac:dyDescent="0.25">
      <c r="B9959" s="1"/>
      <c r="D9959" s="1"/>
      <c r="F9959" s="11"/>
    </row>
    <row r="9960" spans="2:6" x14ac:dyDescent="0.25">
      <c r="B9960" s="1"/>
      <c r="D9960" s="1"/>
      <c r="F9960" s="11"/>
    </row>
    <row r="9961" spans="2:6" x14ac:dyDescent="0.25">
      <c r="B9961" s="1"/>
      <c r="D9961" s="1"/>
      <c r="F9961" s="11"/>
    </row>
    <row r="9962" spans="2:6" x14ac:dyDescent="0.25">
      <c r="B9962" s="1"/>
      <c r="D9962" s="1"/>
      <c r="F9962" s="11"/>
    </row>
    <row r="9963" spans="2:6" x14ac:dyDescent="0.25">
      <c r="B9963" s="1"/>
      <c r="D9963" s="1"/>
      <c r="F9963" s="11"/>
    </row>
    <row r="9964" spans="2:6" x14ac:dyDescent="0.25">
      <c r="B9964" s="1"/>
      <c r="D9964" s="1"/>
      <c r="F9964" s="11"/>
    </row>
    <row r="9965" spans="2:6" x14ac:dyDescent="0.25">
      <c r="B9965" s="1"/>
      <c r="D9965" s="1"/>
      <c r="F9965" s="11"/>
    </row>
    <row r="9966" spans="2:6" x14ac:dyDescent="0.25">
      <c r="B9966" s="1"/>
      <c r="D9966" s="1"/>
      <c r="F9966" s="11"/>
    </row>
    <row r="9967" spans="2:6" x14ac:dyDescent="0.25">
      <c r="B9967" s="1"/>
      <c r="D9967" s="1"/>
      <c r="F9967" s="11"/>
    </row>
    <row r="9968" spans="2:6" x14ac:dyDescent="0.25">
      <c r="B9968" s="1"/>
      <c r="D9968" s="1"/>
      <c r="F9968" s="11"/>
    </row>
    <row r="9969" spans="2:6" x14ac:dyDescent="0.25">
      <c r="B9969" s="1"/>
      <c r="D9969" s="1"/>
      <c r="F9969" s="11"/>
    </row>
    <row r="9970" spans="2:6" x14ac:dyDescent="0.25">
      <c r="B9970" s="1"/>
      <c r="D9970" s="1"/>
      <c r="F9970" s="11"/>
    </row>
    <row r="9971" spans="2:6" x14ac:dyDescent="0.25">
      <c r="B9971" s="1"/>
      <c r="D9971" s="1"/>
      <c r="F9971" s="11"/>
    </row>
    <row r="9972" spans="2:6" x14ac:dyDescent="0.25">
      <c r="B9972" s="1"/>
      <c r="D9972" s="1"/>
      <c r="F9972" s="11"/>
    </row>
    <row r="9973" spans="2:6" x14ac:dyDescent="0.25">
      <c r="B9973" s="1"/>
      <c r="D9973" s="1"/>
      <c r="F9973" s="11"/>
    </row>
    <row r="9974" spans="2:6" x14ac:dyDescent="0.25">
      <c r="B9974" s="1"/>
      <c r="D9974" s="1"/>
      <c r="F9974" s="11"/>
    </row>
    <row r="9975" spans="2:6" x14ac:dyDescent="0.25">
      <c r="B9975" s="1"/>
      <c r="D9975" s="1"/>
      <c r="F9975" s="11"/>
    </row>
    <row r="9976" spans="2:6" x14ac:dyDescent="0.25">
      <c r="B9976" s="1"/>
      <c r="D9976" s="1"/>
      <c r="F9976" s="11"/>
    </row>
    <row r="9977" spans="2:6" x14ac:dyDescent="0.25">
      <c r="B9977" s="1"/>
      <c r="D9977" s="1"/>
      <c r="F9977" s="11"/>
    </row>
    <row r="9978" spans="2:6" x14ac:dyDescent="0.25">
      <c r="B9978" s="1"/>
      <c r="D9978" s="1"/>
      <c r="F9978" s="11"/>
    </row>
    <row r="9979" spans="2:6" x14ac:dyDescent="0.25">
      <c r="B9979" s="1"/>
      <c r="D9979" s="1"/>
      <c r="F9979" s="11"/>
    </row>
    <row r="9980" spans="2:6" x14ac:dyDescent="0.25">
      <c r="B9980" s="1"/>
      <c r="D9980" s="1"/>
      <c r="F9980" s="11"/>
    </row>
    <row r="9981" spans="2:6" x14ac:dyDescent="0.25">
      <c r="B9981" s="1"/>
      <c r="D9981" s="1"/>
      <c r="F9981" s="11"/>
    </row>
    <row r="9982" spans="2:6" x14ac:dyDescent="0.25">
      <c r="B9982" s="1"/>
      <c r="D9982" s="1"/>
      <c r="F9982" s="11"/>
    </row>
    <row r="9983" spans="2:6" x14ac:dyDescent="0.25">
      <c r="B9983" s="1"/>
      <c r="D9983" s="1"/>
      <c r="F9983" s="11"/>
    </row>
    <row r="9984" spans="2:6" x14ac:dyDescent="0.25">
      <c r="B9984" s="1"/>
      <c r="D9984" s="1"/>
      <c r="F9984" s="11"/>
    </row>
    <row r="9985" spans="2:6" x14ac:dyDescent="0.25">
      <c r="B9985" s="1"/>
      <c r="D9985" s="1"/>
      <c r="F9985" s="11"/>
    </row>
    <row r="9986" spans="2:6" x14ac:dyDescent="0.25">
      <c r="B9986" s="1"/>
      <c r="D9986" s="1"/>
      <c r="F9986" s="11"/>
    </row>
    <row r="9987" spans="2:6" x14ac:dyDescent="0.25">
      <c r="B9987" s="1"/>
      <c r="D9987" s="1"/>
      <c r="F9987" s="11"/>
    </row>
    <row r="9988" spans="2:6" x14ac:dyDescent="0.25">
      <c r="B9988" s="1"/>
      <c r="D9988" s="1"/>
      <c r="F9988" s="11"/>
    </row>
    <row r="9989" spans="2:6" x14ac:dyDescent="0.25">
      <c r="B9989" s="1"/>
      <c r="D9989" s="1"/>
      <c r="F9989" s="11"/>
    </row>
    <row r="9990" spans="2:6" x14ac:dyDescent="0.25">
      <c r="B9990" s="1"/>
      <c r="D9990" s="1"/>
      <c r="F9990" s="11"/>
    </row>
    <row r="9991" spans="2:6" x14ac:dyDescent="0.25">
      <c r="B9991" s="1"/>
      <c r="D9991" s="1"/>
      <c r="F9991" s="11"/>
    </row>
    <row r="9992" spans="2:6" x14ac:dyDescent="0.25">
      <c r="B9992" s="1"/>
      <c r="D9992" s="1"/>
      <c r="F9992" s="11"/>
    </row>
    <row r="9993" spans="2:6" x14ac:dyDescent="0.25">
      <c r="B9993" s="1"/>
      <c r="D9993" s="1"/>
      <c r="F9993" s="11"/>
    </row>
    <row r="9994" spans="2:6" x14ac:dyDescent="0.25">
      <c r="B9994" s="1"/>
      <c r="D9994" s="1"/>
      <c r="F9994" s="11"/>
    </row>
    <row r="9995" spans="2:6" x14ac:dyDescent="0.25">
      <c r="B9995" s="1"/>
      <c r="D9995" s="1"/>
      <c r="F9995" s="11"/>
    </row>
    <row r="9996" spans="2:6" x14ac:dyDescent="0.25">
      <c r="B9996" s="1"/>
      <c r="D9996" s="1"/>
      <c r="F9996" s="11"/>
    </row>
    <row r="9997" spans="2:6" x14ac:dyDescent="0.25">
      <c r="B9997" s="1"/>
      <c r="D9997" s="1"/>
      <c r="F9997" s="11"/>
    </row>
    <row r="9998" spans="2:6" x14ac:dyDescent="0.25">
      <c r="B9998" s="1"/>
      <c r="D9998" s="1"/>
      <c r="F9998" s="11"/>
    </row>
    <row r="9999" spans="2:6" x14ac:dyDescent="0.25">
      <c r="B9999" s="1"/>
      <c r="D9999" s="1"/>
      <c r="F9999" s="11"/>
    </row>
    <row r="10000" spans="2:6" x14ac:dyDescent="0.25">
      <c r="B10000" s="1"/>
      <c r="D10000" s="1"/>
      <c r="F10000" s="11"/>
    </row>
    <row r="10001" spans="2:6" x14ac:dyDescent="0.25">
      <c r="B10001" s="1"/>
      <c r="D10001" s="1"/>
      <c r="F10001" s="11"/>
    </row>
    <row r="10002" spans="2:6" x14ac:dyDescent="0.25">
      <c r="B10002" s="1"/>
      <c r="D10002" s="1"/>
      <c r="F10002" s="11"/>
    </row>
    <row r="10003" spans="2:6" x14ac:dyDescent="0.25">
      <c r="B10003" s="1"/>
      <c r="D10003" s="1"/>
      <c r="F10003" s="11"/>
    </row>
    <row r="10004" spans="2:6" x14ac:dyDescent="0.25">
      <c r="B10004" s="1"/>
      <c r="D10004" s="1"/>
      <c r="F10004" s="11"/>
    </row>
    <row r="10005" spans="2:6" x14ac:dyDescent="0.25">
      <c r="B10005" s="1"/>
      <c r="D10005" s="1"/>
      <c r="F10005" s="11"/>
    </row>
    <row r="10006" spans="2:6" x14ac:dyDescent="0.25">
      <c r="B10006" s="1"/>
      <c r="D10006" s="1"/>
      <c r="F10006" s="11"/>
    </row>
    <row r="10007" spans="2:6" x14ac:dyDescent="0.25">
      <c r="B10007" s="1"/>
      <c r="D10007" s="1"/>
      <c r="F10007" s="11"/>
    </row>
    <row r="10008" spans="2:6" x14ac:dyDescent="0.25">
      <c r="B10008" s="1"/>
      <c r="D10008" s="1"/>
      <c r="F10008" s="11"/>
    </row>
    <row r="10009" spans="2:6" x14ac:dyDescent="0.25">
      <c r="B10009" s="1"/>
      <c r="D10009" s="1"/>
      <c r="F10009" s="11"/>
    </row>
    <row r="10010" spans="2:6" x14ac:dyDescent="0.25">
      <c r="B10010" s="1"/>
      <c r="D10010" s="1"/>
      <c r="F10010" s="11"/>
    </row>
    <row r="10011" spans="2:6" x14ac:dyDescent="0.25">
      <c r="B10011" s="1"/>
      <c r="D10011" s="1"/>
      <c r="F10011" s="11"/>
    </row>
    <row r="10012" spans="2:6" x14ac:dyDescent="0.25">
      <c r="B10012" s="1"/>
      <c r="D10012" s="1"/>
      <c r="F10012" s="11"/>
    </row>
    <row r="10013" spans="2:6" x14ac:dyDescent="0.25">
      <c r="B10013" s="1"/>
      <c r="D10013" s="1"/>
      <c r="F10013" s="11"/>
    </row>
    <row r="10014" spans="2:6" x14ac:dyDescent="0.25">
      <c r="B10014" s="1"/>
      <c r="D10014" s="1"/>
      <c r="F10014" s="11"/>
    </row>
    <row r="10015" spans="2:6" x14ac:dyDescent="0.25">
      <c r="B10015" s="1"/>
      <c r="D10015" s="1"/>
      <c r="F10015" s="11"/>
    </row>
    <row r="10016" spans="2:6" x14ac:dyDescent="0.25">
      <c r="B10016" s="1"/>
      <c r="D10016" s="1"/>
      <c r="F10016" s="11"/>
    </row>
    <row r="10017" spans="2:6" x14ac:dyDescent="0.25">
      <c r="B10017" s="1"/>
      <c r="D10017" s="1"/>
      <c r="F10017" s="11"/>
    </row>
    <row r="10018" spans="2:6" x14ac:dyDescent="0.25">
      <c r="B10018" s="1"/>
      <c r="D10018" s="1"/>
      <c r="F10018" s="11"/>
    </row>
    <row r="10019" spans="2:6" x14ac:dyDescent="0.25">
      <c r="B10019" s="1"/>
      <c r="D10019" s="1"/>
      <c r="F10019" s="11"/>
    </row>
    <row r="10020" spans="2:6" x14ac:dyDescent="0.25">
      <c r="B10020" s="1"/>
      <c r="D10020" s="1"/>
      <c r="F10020" s="11"/>
    </row>
    <row r="10021" spans="2:6" x14ac:dyDescent="0.25">
      <c r="B10021" s="1"/>
      <c r="D10021" s="1"/>
      <c r="F10021" s="11"/>
    </row>
    <row r="10022" spans="2:6" x14ac:dyDescent="0.25">
      <c r="B10022" s="1"/>
      <c r="D10022" s="1"/>
      <c r="F10022" s="11"/>
    </row>
    <row r="10023" spans="2:6" x14ac:dyDescent="0.25">
      <c r="B10023" s="1"/>
      <c r="D10023" s="1"/>
      <c r="F10023" s="11"/>
    </row>
    <row r="10024" spans="2:6" x14ac:dyDescent="0.25">
      <c r="B10024" s="1"/>
      <c r="D10024" s="1"/>
      <c r="F10024" s="11"/>
    </row>
    <row r="10025" spans="2:6" x14ac:dyDescent="0.25">
      <c r="B10025" s="1"/>
      <c r="D10025" s="1"/>
      <c r="F10025" s="11"/>
    </row>
    <row r="10026" spans="2:6" x14ac:dyDescent="0.25">
      <c r="B10026" s="1"/>
      <c r="D10026" s="1"/>
      <c r="F10026" s="11"/>
    </row>
    <row r="10027" spans="2:6" x14ac:dyDescent="0.25">
      <c r="B10027" s="1"/>
      <c r="D10027" s="1"/>
      <c r="F10027" s="11"/>
    </row>
    <row r="10028" spans="2:6" x14ac:dyDescent="0.25">
      <c r="B10028" s="1"/>
      <c r="D10028" s="1"/>
      <c r="F10028" s="11"/>
    </row>
    <row r="10029" spans="2:6" x14ac:dyDescent="0.25">
      <c r="B10029" s="1"/>
      <c r="D10029" s="1"/>
      <c r="F10029" s="11"/>
    </row>
    <row r="10030" spans="2:6" x14ac:dyDescent="0.25">
      <c r="B10030" s="1"/>
      <c r="D10030" s="1"/>
      <c r="F10030" s="11"/>
    </row>
    <row r="10031" spans="2:6" x14ac:dyDescent="0.25">
      <c r="B10031" s="1"/>
      <c r="D10031" s="1"/>
      <c r="F10031" s="11"/>
    </row>
    <row r="10032" spans="2:6" x14ac:dyDescent="0.25">
      <c r="B10032" s="1"/>
      <c r="D10032" s="1"/>
      <c r="F10032" s="11"/>
    </row>
    <row r="10033" spans="2:6" x14ac:dyDescent="0.25">
      <c r="B10033" s="1"/>
      <c r="D10033" s="1"/>
      <c r="F10033" s="11"/>
    </row>
    <row r="10034" spans="2:6" x14ac:dyDescent="0.25">
      <c r="B10034" s="1"/>
      <c r="D10034" s="1"/>
      <c r="F10034" s="11"/>
    </row>
    <row r="10035" spans="2:6" x14ac:dyDescent="0.25">
      <c r="B10035" s="1"/>
      <c r="D10035" s="1"/>
      <c r="F10035" s="11"/>
    </row>
    <row r="10036" spans="2:6" x14ac:dyDescent="0.25">
      <c r="B10036" s="1"/>
      <c r="D10036" s="1"/>
      <c r="F10036" s="11"/>
    </row>
    <row r="10037" spans="2:6" x14ac:dyDescent="0.25">
      <c r="B10037" s="1"/>
      <c r="D10037" s="1"/>
      <c r="F10037" s="11"/>
    </row>
    <row r="10038" spans="2:6" x14ac:dyDescent="0.25">
      <c r="B10038" s="1"/>
      <c r="D10038" s="1"/>
      <c r="F10038" s="11"/>
    </row>
    <row r="10039" spans="2:6" x14ac:dyDescent="0.25">
      <c r="B10039" s="1"/>
      <c r="D10039" s="1"/>
      <c r="F10039" s="11"/>
    </row>
    <row r="10040" spans="2:6" x14ac:dyDescent="0.25">
      <c r="B10040" s="1"/>
      <c r="D10040" s="1"/>
      <c r="F10040" s="11"/>
    </row>
    <row r="10041" spans="2:6" x14ac:dyDescent="0.25">
      <c r="B10041" s="1"/>
      <c r="D10041" s="1"/>
      <c r="F10041" s="11"/>
    </row>
    <row r="10042" spans="2:6" x14ac:dyDescent="0.25">
      <c r="B10042" s="1"/>
      <c r="D10042" s="1"/>
      <c r="F10042" s="11"/>
    </row>
    <row r="10043" spans="2:6" x14ac:dyDescent="0.25">
      <c r="B10043" s="1"/>
      <c r="D10043" s="1"/>
      <c r="F10043" s="11"/>
    </row>
    <row r="10044" spans="2:6" x14ac:dyDescent="0.25">
      <c r="B10044" s="1"/>
      <c r="D10044" s="1"/>
      <c r="F10044" s="11"/>
    </row>
    <row r="10045" spans="2:6" x14ac:dyDescent="0.25">
      <c r="B10045" s="1"/>
      <c r="D10045" s="1"/>
      <c r="F10045" s="11"/>
    </row>
    <row r="10046" spans="2:6" x14ac:dyDescent="0.25">
      <c r="B10046" s="1"/>
      <c r="D10046" s="1"/>
      <c r="F10046" s="11"/>
    </row>
    <row r="10047" spans="2:6" x14ac:dyDescent="0.25">
      <c r="B10047" s="1"/>
      <c r="D10047" s="1"/>
      <c r="F10047" s="11"/>
    </row>
    <row r="10048" spans="2:6" x14ac:dyDescent="0.25">
      <c r="B10048" s="1"/>
      <c r="D10048" s="1"/>
      <c r="F10048" s="11"/>
    </row>
    <row r="10049" spans="2:6" x14ac:dyDescent="0.25">
      <c r="B10049" s="1"/>
      <c r="D10049" s="1"/>
      <c r="F10049" s="11"/>
    </row>
    <row r="10050" spans="2:6" x14ac:dyDescent="0.25">
      <c r="B10050" s="1"/>
      <c r="D10050" s="1"/>
      <c r="F10050" s="11"/>
    </row>
    <row r="10051" spans="2:6" x14ac:dyDescent="0.25">
      <c r="B10051" s="1"/>
      <c r="D10051" s="1"/>
      <c r="F10051" s="11"/>
    </row>
    <row r="10052" spans="2:6" x14ac:dyDescent="0.25">
      <c r="B10052" s="1"/>
      <c r="D10052" s="1"/>
      <c r="F10052" s="11"/>
    </row>
    <row r="10053" spans="2:6" x14ac:dyDescent="0.25">
      <c r="B10053" s="1"/>
      <c r="D10053" s="1"/>
      <c r="F10053" s="11"/>
    </row>
    <row r="10054" spans="2:6" x14ac:dyDescent="0.25">
      <c r="B10054" s="1"/>
      <c r="D10054" s="1"/>
      <c r="F10054" s="11"/>
    </row>
    <row r="10055" spans="2:6" x14ac:dyDescent="0.25">
      <c r="B10055" s="1"/>
      <c r="D10055" s="1"/>
      <c r="F10055" s="11"/>
    </row>
    <row r="10056" spans="2:6" x14ac:dyDescent="0.25">
      <c r="B10056" s="1"/>
      <c r="D10056" s="1"/>
      <c r="F10056" s="11"/>
    </row>
    <row r="10057" spans="2:6" x14ac:dyDescent="0.25">
      <c r="B10057" s="1"/>
      <c r="D10057" s="1"/>
      <c r="F10057" s="11"/>
    </row>
    <row r="10058" spans="2:6" x14ac:dyDescent="0.25">
      <c r="B10058" s="1"/>
      <c r="D10058" s="1"/>
      <c r="F10058" s="11"/>
    </row>
    <row r="10059" spans="2:6" x14ac:dyDescent="0.25">
      <c r="B10059" s="1"/>
      <c r="D10059" s="1"/>
      <c r="F10059" s="11"/>
    </row>
    <row r="10060" spans="2:6" x14ac:dyDescent="0.25">
      <c r="B10060" s="1"/>
      <c r="D10060" s="1"/>
      <c r="F10060" s="11"/>
    </row>
    <row r="10061" spans="2:6" x14ac:dyDescent="0.25">
      <c r="B10061" s="1"/>
      <c r="D10061" s="1"/>
      <c r="F10061" s="11"/>
    </row>
    <row r="10062" spans="2:6" x14ac:dyDescent="0.25">
      <c r="B10062" s="1"/>
      <c r="D10062" s="1"/>
      <c r="F10062" s="11"/>
    </row>
    <row r="10063" spans="2:6" x14ac:dyDescent="0.25">
      <c r="B10063" s="1"/>
      <c r="D10063" s="1"/>
      <c r="F10063" s="11"/>
    </row>
    <row r="10064" spans="2:6" x14ac:dyDescent="0.25">
      <c r="B10064" s="1"/>
      <c r="D10064" s="1"/>
      <c r="F10064" s="11"/>
    </row>
    <row r="10065" spans="2:6" x14ac:dyDescent="0.25">
      <c r="B10065" s="1"/>
      <c r="D10065" s="1"/>
      <c r="F10065" s="11"/>
    </row>
    <row r="10066" spans="2:6" x14ac:dyDescent="0.25">
      <c r="B10066" s="1"/>
      <c r="D10066" s="1"/>
      <c r="F10066" s="11"/>
    </row>
    <row r="10067" spans="2:6" x14ac:dyDescent="0.25">
      <c r="B10067" s="1"/>
      <c r="D10067" s="1"/>
      <c r="F10067" s="11"/>
    </row>
    <row r="10068" spans="2:6" x14ac:dyDescent="0.25">
      <c r="B10068" s="1"/>
      <c r="D10068" s="1"/>
      <c r="F10068" s="11"/>
    </row>
    <row r="10069" spans="2:6" x14ac:dyDescent="0.25">
      <c r="B10069" s="1"/>
      <c r="D10069" s="1"/>
      <c r="F10069" s="11"/>
    </row>
    <row r="10070" spans="2:6" x14ac:dyDescent="0.25">
      <c r="B10070" s="1"/>
      <c r="D10070" s="1"/>
      <c r="F10070" s="11"/>
    </row>
    <row r="10071" spans="2:6" x14ac:dyDescent="0.25">
      <c r="B10071" s="1"/>
      <c r="D10071" s="1"/>
      <c r="F10071" s="11"/>
    </row>
    <row r="10072" spans="2:6" x14ac:dyDescent="0.25">
      <c r="B10072" s="1"/>
      <c r="D10072" s="1"/>
      <c r="F10072" s="11"/>
    </row>
    <row r="10073" spans="2:6" x14ac:dyDescent="0.25">
      <c r="B10073" s="1"/>
      <c r="D10073" s="1"/>
      <c r="F10073" s="11"/>
    </row>
    <row r="10074" spans="2:6" x14ac:dyDescent="0.25">
      <c r="B10074" s="1"/>
      <c r="D10074" s="1"/>
      <c r="F10074" s="11"/>
    </row>
    <row r="10075" spans="2:6" x14ac:dyDescent="0.25">
      <c r="B10075" s="1"/>
      <c r="D10075" s="1"/>
      <c r="F10075" s="11"/>
    </row>
    <row r="10076" spans="2:6" x14ac:dyDescent="0.25">
      <c r="B10076" s="1"/>
      <c r="D10076" s="1"/>
      <c r="F10076" s="11"/>
    </row>
    <row r="10077" spans="2:6" x14ac:dyDescent="0.25">
      <c r="B10077" s="1"/>
      <c r="D10077" s="1"/>
      <c r="F10077" s="11"/>
    </row>
    <row r="10078" spans="2:6" x14ac:dyDescent="0.25">
      <c r="B10078" s="1"/>
      <c r="D10078" s="1"/>
      <c r="F10078" s="11"/>
    </row>
    <row r="10079" spans="2:6" x14ac:dyDescent="0.25">
      <c r="B10079" s="1"/>
      <c r="D10079" s="1"/>
      <c r="F10079" s="11"/>
    </row>
    <row r="10080" spans="2:6" x14ac:dyDescent="0.25">
      <c r="B10080" s="1"/>
      <c r="D10080" s="1"/>
      <c r="F10080" s="11"/>
    </row>
    <row r="10081" spans="2:6" x14ac:dyDescent="0.25">
      <c r="B10081" s="1"/>
      <c r="D10081" s="1"/>
      <c r="F10081" s="11"/>
    </row>
    <row r="10082" spans="2:6" x14ac:dyDescent="0.25">
      <c r="B10082" s="1"/>
      <c r="D10082" s="1"/>
      <c r="F10082" s="11"/>
    </row>
    <row r="10083" spans="2:6" x14ac:dyDescent="0.25">
      <c r="B10083" s="1"/>
      <c r="D10083" s="1"/>
      <c r="F10083" s="11"/>
    </row>
    <row r="10084" spans="2:6" x14ac:dyDescent="0.25">
      <c r="B10084" s="1"/>
      <c r="D10084" s="1"/>
      <c r="F10084" s="11"/>
    </row>
    <row r="10085" spans="2:6" x14ac:dyDescent="0.25">
      <c r="B10085" s="1"/>
      <c r="D10085" s="1"/>
      <c r="F10085" s="11"/>
    </row>
    <row r="10086" spans="2:6" x14ac:dyDescent="0.25">
      <c r="B10086" s="1"/>
      <c r="D10086" s="1"/>
      <c r="F10086" s="11"/>
    </row>
    <row r="10087" spans="2:6" x14ac:dyDescent="0.25">
      <c r="B10087" s="1"/>
      <c r="D10087" s="1"/>
      <c r="F10087" s="11"/>
    </row>
    <row r="10088" spans="2:6" x14ac:dyDescent="0.25">
      <c r="B10088" s="1"/>
      <c r="D10088" s="1"/>
      <c r="F10088" s="11"/>
    </row>
    <row r="10089" spans="2:6" x14ac:dyDescent="0.25">
      <c r="B10089" s="1"/>
      <c r="D10089" s="1"/>
      <c r="F10089" s="11"/>
    </row>
    <row r="10090" spans="2:6" x14ac:dyDescent="0.25">
      <c r="B10090" s="1"/>
      <c r="D10090" s="1"/>
      <c r="F10090" s="11"/>
    </row>
    <row r="10091" spans="2:6" x14ac:dyDescent="0.25">
      <c r="B10091" s="1"/>
      <c r="D10091" s="1"/>
      <c r="F10091" s="11"/>
    </row>
    <row r="10092" spans="2:6" x14ac:dyDescent="0.25">
      <c r="B10092" s="1"/>
      <c r="D10092" s="1"/>
      <c r="F10092" s="11"/>
    </row>
    <row r="10093" spans="2:6" x14ac:dyDescent="0.25">
      <c r="B10093" s="1"/>
      <c r="D10093" s="1"/>
      <c r="F10093" s="11"/>
    </row>
    <row r="10094" spans="2:6" x14ac:dyDescent="0.25">
      <c r="B10094" s="1"/>
      <c r="D10094" s="1"/>
      <c r="F10094" s="11"/>
    </row>
    <row r="10095" spans="2:6" x14ac:dyDescent="0.25">
      <c r="B10095" s="1"/>
      <c r="D10095" s="1"/>
      <c r="F10095" s="11"/>
    </row>
    <row r="10096" spans="2:6" x14ac:dyDescent="0.25">
      <c r="B10096" s="1"/>
      <c r="D10096" s="1"/>
      <c r="F10096" s="11"/>
    </row>
    <row r="10097" spans="2:6" x14ac:dyDescent="0.25">
      <c r="B10097" s="1"/>
      <c r="D10097" s="1"/>
      <c r="F10097" s="11"/>
    </row>
    <row r="10098" spans="2:6" x14ac:dyDescent="0.25">
      <c r="B10098" s="1"/>
      <c r="D10098" s="1"/>
      <c r="F10098" s="11"/>
    </row>
    <row r="10099" spans="2:6" x14ac:dyDescent="0.25">
      <c r="B10099" s="1"/>
      <c r="D10099" s="1"/>
      <c r="F10099" s="11"/>
    </row>
    <row r="10100" spans="2:6" x14ac:dyDescent="0.25">
      <c r="B10100" s="1"/>
      <c r="D10100" s="1"/>
      <c r="F10100" s="11"/>
    </row>
    <row r="10101" spans="2:6" x14ac:dyDescent="0.25">
      <c r="B10101" s="1"/>
      <c r="D10101" s="1"/>
      <c r="F10101" s="11"/>
    </row>
    <row r="10102" spans="2:6" x14ac:dyDescent="0.25">
      <c r="B10102" s="1"/>
      <c r="D10102" s="1"/>
      <c r="F10102" s="11"/>
    </row>
    <row r="10103" spans="2:6" x14ac:dyDescent="0.25">
      <c r="B10103" s="1"/>
      <c r="D10103" s="1"/>
      <c r="F10103" s="11"/>
    </row>
    <row r="10104" spans="2:6" x14ac:dyDescent="0.25">
      <c r="B10104" s="1"/>
      <c r="D10104" s="1"/>
      <c r="F10104" s="11"/>
    </row>
    <row r="10105" spans="2:6" x14ac:dyDescent="0.25">
      <c r="B10105" s="1"/>
      <c r="D10105" s="1"/>
      <c r="F10105" s="11"/>
    </row>
    <row r="10106" spans="2:6" x14ac:dyDescent="0.25">
      <c r="B10106" s="1"/>
      <c r="D10106" s="1"/>
      <c r="F10106" s="11"/>
    </row>
    <row r="10107" spans="2:6" x14ac:dyDescent="0.25">
      <c r="B10107" s="1"/>
      <c r="D10107" s="1"/>
      <c r="F10107" s="11"/>
    </row>
    <row r="10108" spans="2:6" x14ac:dyDescent="0.25">
      <c r="B10108" s="1"/>
      <c r="D10108" s="1"/>
      <c r="F10108" s="11"/>
    </row>
    <row r="10109" spans="2:6" x14ac:dyDescent="0.25">
      <c r="B10109" s="1"/>
      <c r="D10109" s="1"/>
      <c r="F10109" s="11"/>
    </row>
    <row r="10110" spans="2:6" x14ac:dyDescent="0.25">
      <c r="B10110" s="1"/>
      <c r="D10110" s="1"/>
      <c r="F10110" s="11"/>
    </row>
    <row r="10111" spans="2:6" x14ac:dyDescent="0.25">
      <c r="B10111" s="1"/>
      <c r="D10111" s="1"/>
      <c r="F10111" s="11"/>
    </row>
    <row r="10112" spans="2:6" x14ac:dyDescent="0.25">
      <c r="B10112" s="1"/>
      <c r="D10112" s="1"/>
      <c r="F10112" s="11"/>
    </row>
    <row r="10113" spans="2:6" x14ac:dyDescent="0.25">
      <c r="B10113" s="1"/>
      <c r="D10113" s="1"/>
      <c r="F10113" s="11"/>
    </row>
    <row r="10114" spans="2:6" x14ac:dyDescent="0.25">
      <c r="B10114" s="1"/>
      <c r="D10114" s="1"/>
      <c r="F10114" s="11"/>
    </row>
    <row r="10115" spans="2:6" x14ac:dyDescent="0.25">
      <c r="B10115" s="1"/>
      <c r="D10115" s="1"/>
      <c r="F10115" s="11"/>
    </row>
    <row r="10116" spans="2:6" x14ac:dyDescent="0.25">
      <c r="B10116" s="1"/>
      <c r="D10116" s="1"/>
      <c r="F10116" s="11"/>
    </row>
    <row r="10117" spans="2:6" x14ac:dyDescent="0.25">
      <c r="B10117" s="1"/>
      <c r="D10117" s="1"/>
      <c r="F10117" s="11"/>
    </row>
    <row r="10118" spans="2:6" x14ac:dyDescent="0.25">
      <c r="B10118" s="1"/>
      <c r="D10118" s="1"/>
      <c r="F10118" s="11"/>
    </row>
    <row r="10119" spans="2:6" x14ac:dyDescent="0.25">
      <c r="B10119" s="1"/>
      <c r="D10119" s="1"/>
      <c r="F10119" s="11"/>
    </row>
    <row r="10120" spans="2:6" x14ac:dyDescent="0.25">
      <c r="B10120" s="1"/>
      <c r="D10120" s="1"/>
      <c r="F10120" s="11"/>
    </row>
    <row r="10121" spans="2:6" x14ac:dyDescent="0.25">
      <c r="B10121" s="1"/>
      <c r="D10121" s="1"/>
      <c r="F10121" s="11"/>
    </row>
    <row r="10122" spans="2:6" x14ac:dyDescent="0.25">
      <c r="B10122" s="1"/>
      <c r="D10122" s="1"/>
      <c r="F10122" s="11"/>
    </row>
    <row r="10123" spans="2:6" x14ac:dyDescent="0.25">
      <c r="B10123" s="1"/>
      <c r="D10123" s="1"/>
      <c r="F10123" s="11"/>
    </row>
    <row r="10124" spans="2:6" x14ac:dyDescent="0.25">
      <c r="B10124" s="1"/>
      <c r="D10124" s="1"/>
      <c r="F10124" s="11"/>
    </row>
    <row r="10125" spans="2:6" x14ac:dyDescent="0.25">
      <c r="B10125" s="1"/>
      <c r="D10125" s="1"/>
      <c r="F10125" s="11"/>
    </row>
    <row r="10126" spans="2:6" x14ac:dyDescent="0.25">
      <c r="B10126" s="1"/>
      <c r="D10126" s="1"/>
      <c r="F10126" s="11"/>
    </row>
    <row r="10127" spans="2:6" x14ac:dyDescent="0.25">
      <c r="B10127" s="1"/>
      <c r="D10127" s="1"/>
      <c r="F10127" s="11"/>
    </row>
    <row r="10128" spans="2:6" x14ac:dyDescent="0.25">
      <c r="B10128" s="1"/>
      <c r="D10128" s="1"/>
      <c r="F10128" s="11"/>
    </row>
    <row r="10129" spans="2:6" x14ac:dyDescent="0.25">
      <c r="B10129" s="1"/>
      <c r="D10129" s="1"/>
      <c r="F10129" s="11"/>
    </row>
    <row r="10130" spans="2:6" x14ac:dyDescent="0.25">
      <c r="B10130" s="1"/>
      <c r="D10130" s="1"/>
      <c r="F10130" s="11"/>
    </row>
    <row r="10131" spans="2:6" x14ac:dyDescent="0.25">
      <c r="B10131" s="1"/>
      <c r="D10131" s="1"/>
      <c r="F10131" s="11"/>
    </row>
    <row r="10132" spans="2:6" x14ac:dyDescent="0.25">
      <c r="B10132" s="1"/>
      <c r="D10132" s="1"/>
      <c r="F10132" s="11"/>
    </row>
    <row r="10133" spans="2:6" x14ac:dyDescent="0.25">
      <c r="B10133" s="1"/>
      <c r="D10133" s="1"/>
      <c r="F10133" s="11"/>
    </row>
    <row r="10134" spans="2:6" x14ac:dyDescent="0.25">
      <c r="B10134" s="1"/>
      <c r="D10134" s="1"/>
      <c r="F10134" s="11"/>
    </row>
    <row r="10135" spans="2:6" x14ac:dyDescent="0.25">
      <c r="B10135" s="1"/>
      <c r="D10135" s="1"/>
      <c r="F10135" s="11"/>
    </row>
    <row r="10136" spans="2:6" x14ac:dyDescent="0.25">
      <c r="B10136" s="1"/>
      <c r="D10136" s="1"/>
      <c r="F10136" s="11"/>
    </row>
    <row r="10137" spans="2:6" x14ac:dyDescent="0.25">
      <c r="B10137" s="1"/>
      <c r="D10137" s="1"/>
      <c r="F10137" s="11"/>
    </row>
    <row r="10138" spans="2:6" x14ac:dyDescent="0.25">
      <c r="B10138" s="1"/>
      <c r="D10138" s="1"/>
      <c r="F10138" s="11"/>
    </row>
    <row r="10139" spans="2:6" x14ac:dyDescent="0.25">
      <c r="B10139" s="1"/>
      <c r="D10139" s="1"/>
      <c r="F10139" s="11"/>
    </row>
    <row r="10140" spans="2:6" x14ac:dyDescent="0.25">
      <c r="B10140" s="1"/>
      <c r="D10140" s="1"/>
      <c r="F10140" s="11"/>
    </row>
    <row r="10141" spans="2:6" x14ac:dyDescent="0.25">
      <c r="B10141" s="1"/>
      <c r="D10141" s="1"/>
      <c r="F10141" s="11"/>
    </row>
    <row r="10142" spans="2:6" x14ac:dyDescent="0.25">
      <c r="B10142" s="1"/>
      <c r="D10142" s="1"/>
      <c r="F10142" s="11"/>
    </row>
    <row r="10143" spans="2:6" x14ac:dyDescent="0.25">
      <c r="B10143" s="1"/>
      <c r="D10143" s="1"/>
      <c r="F10143" s="11"/>
    </row>
    <row r="10144" spans="2:6" x14ac:dyDescent="0.25">
      <c r="B10144" s="1"/>
      <c r="D10144" s="1"/>
      <c r="F10144" s="11"/>
    </row>
    <row r="10145" spans="2:6" x14ac:dyDescent="0.25">
      <c r="B10145" s="1"/>
      <c r="D10145" s="1"/>
      <c r="F10145" s="11"/>
    </row>
    <row r="10146" spans="2:6" x14ac:dyDescent="0.25">
      <c r="B10146" s="1"/>
      <c r="D10146" s="1"/>
      <c r="F10146" s="11"/>
    </row>
    <row r="10147" spans="2:6" x14ac:dyDescent="0.25">
      <c r="B10147" s="1"/>
      <c r="D10147" s="1"/>
      <c r="F10147" s="11"/>
    </row>
    <row r="10148" spans="2:6" x14ac:dyDescent="0.25">
      <c r="B10148" s="1"/>
      <c r="D10148" s="1"/>
      <c r="F10148" s="11"/>
    </row>
    <row r="10149" spans="2:6" x14ac:dyDescent="0.25">
      <c r="B10149" s="1"/>
      <c r="D10149" s="1"/>
      <c r="F10149" s="11"/>
    </row>
    <row r="10150" spans="2:6" x14ac:dyDescent="0.25">
      <c r="B10150" s="1"/>
      <c r="D10150" s="1"/>
      <c r="F10150" s="11"/>
    </row>
    <row r="10151" spans="2:6" x14ac:dyDescent="0.25">
      <c r="B10151" s="1"/>
      <c r="D10151" s="1"/>
      <c r="F10151" s="11"/>
    </row>
    <row r="10152" spans="2:6" x14ac:dyDescent="0.25">
      <c r="B10152" s="1"/>
      <c r="D10152" s="1"/>
      <c r="F10152" s="11"/>
    </row>
    <row r="10153" spans="2:6" x14ac:dyDescent="0.25">
      <c r="B10153" s="1"/>
      <c r="D10153" s="1"/>
      <c r="F10153" s="11"/>
    </row>
    <row r="10154" spans="2:6" x14ac:dyDescent="0.25">
      <c r="B10154" s="1"/>
      <c r="D10154" s="1"/>
      <c r="F10154" s="11"/>
    </row>
    <row r="10155" spans="2:6" x14ac:dyDescent="0.25">
      <c r="B10155" s="1"/>
      <c r="D10155" s="1"/>
      <c r="F10155" s="11"/>
    </row>
    <row r="10156" spans="2:6" x14ac:dyDescent="0.25">
      <c r="B10156" s="1"/>
      <c r="D10156" s="1"/>
      <c r="F10156" s="11"/>
    </row>
    <row r="10157" spans="2:6" x14ac:dyDescent="0.25">
      <c r="B10157" s="1"/>
      <c r="D10157" s="1"/>
      <c r="F10157" s="11"/>
    </row>
    <row r="10158" spans="2:6" x14ac:dyDescent="0.25">
      <c r="B10158" s="1"/>
      <c r="D10158" s="1"/>
      <c r="F10158" s="11"/>
    </row>
    <row r="10159" spans="2:6" x14ac:dyDescent="0.25">
      <c r="B10159" s="1"/>
      <c r="D10159" s="1"/>
      <c r="F10159" s="11"/>
    </row>
    <row r="10160" spans="2:6" x14ac:dyDescent="0.25">
      <c r="B10160" s="1"/>
      <c r="D10160" s="1"/>
      <c r="F10160" s="11"/>
    </row>
    <row r="10161" spans="2:6" x14ac:dyDescent="0.25">
      <c r="B10161" s="1"/>
      <c r="D10161" s="1"/>
      <c r="F10161" s="11"/>
    </row>
    <row r="10162" spans="2:6" x14ac:dyDescent="0.25">
      <c r="B10162" s="1"/>
      <c r="D10162" s="1"/>
      <c r="F10162" s="11"/>
    </row>
    <row r="10163" spans="2:6" x14ac:dyDescent="0.25">
      <c r="B10163" s="1"/>
      <c r="D10163" s="1"/>
      <c r="F10163" s="11"/>
    </row>
    <row r="10164" spans="2:6" x14ac:dyDescent="0.25">
      <c r="B10164" s="1"/>
      <c r="D10164" s="1"/>
      <c r="F10164" s="11"/>
    </row>
    <row r="10165" spans="2:6" x14ac:dyDescent="0.25">
      <c r="B10165" s="1"/>
      <c r="D10165" s="1"/>
      <c r="F10165" s="11"/>
    </row>
    <row r="10166" spans="2:6" x14ac:dyDescent="0.25">
      <c r="B10166" s="1"/>
      <c r="D10166" s="1"/>
      <c r="F10166" s="11"/>
    </row>
    <row r="10167" spans="2:6" x14ac:dyDescent="0.25">
      <c r="B10167" s="1"/>
      <c r="D10167" s="1"/>
      <c r="F10167" s="11"/>
    </row>
    <row r="10168" spans="2:6" x14ac:dyDescent="0.25">
      <c r="B10168" s="1"/>
      <c r="D10168" s="1"/>
      <c r="F10168" s="11"/>
    </row>
    <row r="10169" spans="2:6" x14ac:dyDescent="0.25">
      <c r="B10169" s="1"/>
      <c r="D10169" s="1"/>
      <c r="F10169" s="11"/>
    </row>
    <row r="10170" spans="2:6" x14ac:dyDescent="0.25">
      <c r="B10170" s="1"/>
      <c r="D10170" s="1"/>
      <c r="F10170" s="11"/>
    </row>
    <row r="10171" spans="2:6" x14ac:dyDescent="0.25">
      <c r="B10171" s="1"/>
      <c r="D10171" s="1"/>
      <c r="F10171" s="11"/>
    </row>
    <row r="10172" spans="2:6" x14ac:dyDescent="0.25">
      <c r="B10172" s="1"/>
      <c r="D10172" s="1"/>
      <c r="F10172" s="11"/>
    </row>
    <row r="10173" spans="2:6" x14ac:dyDescent="0.25">
      <c r="B10173" s="1"/>
      <c r="D10173" s="1"/>
      <c r="F10173" s="11"/>
    </row>
    <row r="10174" spans="2:6" x14ac:dyDescent="0.25">
      <c r="B10174" s="1"/>
      <c r="D10174" s="1"/>
      <c r="F10174" s="11"/>
    </row>
    <row r="10175" spans="2:6" x14ac:dyDescent="0.25">
      <c r="B10175" s="1"/>
      <c r="D10175" s="1"/>
      <c r="F10175" s="11"/>
    </row>
    <row r="10176" spans="2:6" x14ac:dyDescent="0.25">
      <c r="B10176" s="1"/>
      <c r="D10176" s="1"/>
      <c r="F10176" s="11"/>
    </row>
    <row r="10177" spans="2:6" x14ac:dyDescent="0.25">
      <c r="B10177" s="1"/>
      <c r="D10177" s="1"/>
      <c r="F10177" s="11"/>
    </row>
    <row r="10178" spans="2:6" x14ac:dyDescent="0.25">
      <c r="B10178" s="1"/>
      <c r="D10178" s="1"/>
      <c r="F10178" s="11"/>
    </row>
    <row r="10179" spans="2:6" x14ac:dyDescent="0.25">
      <c r="B10179" s="1"/>
      <c r="D10179" s="1"/>
      <c r="F10179" s="11"/>
    </row>
    <row r="10180" spans="2:6" x14ac:dyDescent="0.25">
      <c r="B10180" s="1"/>
      <c r="D10180" s="1"/>
      <c r="F10180" s="11"/>
    </row>
    <row r="10181" spans="2:6" x14ac:dyDescent="0.25">
      <c r="B10181" s="1"/>
      <c r="D10181" s="1"/>
      <c r="F10181" s="11"/>
    </row>
    <row r="10182" spans="2:6" x14ac:dyDescent="0.25">
      <c r="B10182" s="1"/>
      <c r="D10182" s="1"/>
      <c r="F10182" s="11"/>
    </row>
    <row r="10183" spans="2:6" x14ac:dyDescent="0.25">
      <c r="B10183" s="1"/>
      <c r="D10183" s="1"/>
      <c r="F10183" s="11"/>
    </row>
    <row r="10184" spans="2:6" x14ac:dyDescent="0.25">
      <c r="B10184" s="1"/>
      <c r="D10184" s="1"/>
      <c r="F10184" s="11"/>
    </row>
    <row r="10185" spans="2:6" x14ac:dyDescent="0.25">
      <c r="B10185" s="1"/>
      <c r="D10185" s="1"/>
      <c r="F10185" s="11"/>
    </row>
    <row r="10186" spans="2:6" x14ac:dyDescent="0.25">
      <c r="B10186" s="1"/>
      <c r="D10186" s="1"/>
      <c r="F10186" s="11"/>
    </row>
    <row r="10187" spans="2:6" x14ac:dyDescent="0.25">
      <c r="B10187" s="1"/>
      <c r="D10187" s="1"/>
      <c r="F10187" s="11"/>
    </row>
    <row r="10188" spans="2:6" x14ac:dyDescent="0.25">
      <c r="B10188" s="1"/>
      <c r="D10188" s="1"/>
      <c r="F10188" s="11"/>
    </row>
    <row r="10189" spans="2:6" x14ac:dyDescent="0.25">
      <c r="B10189" s="1"/>
      <c r="D10189" s="1"/>
      <c r="F10189" s="11"/>
    </row>
    <row r="10190" spans="2:6" x14ac:dyDescent="0.25">
      <c r="B10190" s="1"/>
      <c r="D10190" s="1"/>
      <c r="F10190" s="11"/>
    </row>
    <row r="10191" spans="2:6" x14ac:dyDescent="0.25">
      <c r="B10191" s="1"/>
      <c r="D10191" s="1"/>
      <c r="F10191" s="11"/>
    </row>
    <row r="10192" spans="2:6" x14ac:dyDescent="0.25">
      <c r="B10192" s="1"/>
      <c r="D10192" s="1"/>
      <c r="F10192" s="11"/>
    </row>
    <row r="10193" spans="2:6" x14ac:dyDescent="0.25">
      <c r="B10193" s="1"/>
      <c r="D10193" s="1"/>
      <c r="F10193" s="11"/>
    </row>
    <row r="10194" spans="2:6" x14ac:dyDescent="0.25">
      <c r="B10194" s="1"/>
      <c r="D10194" s="1"/>
      <c r="F10194" s="11"/>
    </row>
    <row r="10195" spans="2:6" x14ac:dyDescent="0.25">
      <c r="B10195" s="1"/>
      <c r="D10195" s="1"/>
      <c r="F10195" s="11"/>
    </row>
    <row r="10196" spans="2:6" x14ac:dyDescent="0.25">
      <c r="B10196" s="1"/>
      <c r="D10196" s="1"/>
      <c r="F10196" s="11"/>
    </row>
    <row r="10197" spans="2:6" x14ac:dyDescent="0.25">
      <c r="B10197" s="1"/>
      <c r="D10197" s="1"/>
      <c r="F10197" s="11"/>
    </row>
    <row r="10198" spans="2:6" x14ac:dyDescent="0.25">
      <c r="B10198" s="1"/>
      <c r="D10198" s="1"/>
      <c r="F10198" s="11"/>
    </row>
    <row r="10199" spans="2:6" x14ac:dyDescent="0.25">
      <c r="B10199" s="1"/>
      <c r="D10199" s="1"/>
      <c r="F10199" s="11"/>
    </row>
    <row r="10200" spans="2:6" x14ac:dyDescent="0.25">
      <c r="B10200" s="1"/>
      <c r="D10200" s="1"/>
      <c r="F10200" s="11"/>
    </row>
    <row r="10201" spans="2:6" x14ac:dyDescent="0.25">
      <c r="B10201" s="1"/>
      <c r="D10201" s="1"/>
      <c r="F10201" s="11"/>
    </row>
    <row r="10202" spans="2:6" x14ac:dyDescent="0.25">
      <c r="B10202" s="1"/>
      <c r="D10202" s="1"/>
      <c r="F10202" s="11"/>
    </row>
    <row r="10203" spans="2:6" x14ac:dyDescent="0.25">
      <c r="B10203" s="1"/>
      <c r="D10203" s="1"/>
      <c r="F10203" s="11"/>
    </row>
    <row r="10204" spans="2:6" x14ac:dyDescent="0.25">
      <c r="B10204" s="1"/>
      <c r="D10204" s="1"/>
      <c r="F10204" s="11"/>
    </row>
    <row r="10205" spans="2:6" x14ac:dyDescent="0.25">
      <c r="B10205" s="1"/>
      <c r="D10205" s="1"/>
      <c r="F10205" s="11"/>
    </row>
    <row r="10206" spans="2:6" x14ac:dyDescent="0.25">
      <c r="B10206" s="1"/>
      <c r="D10206" s="1"/>
      <c r="F10206" s="11"/>
    </row>
    <row r="10207" spans="2:6" x14ac:dyDescent="0.25">
      <c r="B10207" s="1"/>
      <c r="D10207" s="1"/>
      <c r="F10207" s="11"/>
    </row>
    <row r="10208" spans="2:6" x14ac:dyDescent="0.25">
      <c r="B10208" s="1"/>
      <c r="D10208" s="1"/>
      <c r="F10208" s="11"/>
    </row>
    <row r="10209" spans="2:6" x14ac:dyDescent="0.25">
      <c r="B10209" s="1"/>
      <c r="D10209" s="1"/>
      <c r="F10209" s="11"/>
    </row>
    <row r="10210" spans="2:6" x14ac:dyDescent="0.25">
      <c r="B10210" s="1"/>
      <c r="D10210" s="1"/>
      <c r="F10210" s="11"/>
    </row>
    <row r="10211" spans="2:6" x14ac:dyDescent="0.25">
      <c r="B10211" s="1"/>
      <c r="D10211" s="1"/>
      <c r="F10211" s="11"/>
    </row>
    <row r="10212" spans="2:6" x14ac:dyDescent="0.25">
      <c r="B10212" s="1"/>
      <c r="D10212" s="1"/>
      <c r="F10212" s="11"/>
    </row>
    <row r="10213" spans="2:6" x14ac:dyDescent="0.25">
      <c r="B10213" s="1"/>
      <c r="D10213" s="1"/>
      <c r="F10213" s="11"/>
    </row>
    <row r="10214" spans="2:6" x14ac:dyDescent="0.25">
      <c r="B10214" s="1"/>
      <c r="D10214" s="1"/>
      <c r="F10214" s="11"/>
    </row>
    <row r="10215" spans="2:6" x14ac:dyDescent="0.25">
      <c r="B10215" s="1"/>
      <c r="D10215" s="1"/>
      <c r="F10215" s="11"/>
    </row>
    <row r="10216" spans="2:6" x14ac:dyDescent="0.25">
      <c r="B10216" s="1"/>
      <c r="D10216" s="1"/>
      <c r="F10216" s="11"/>
    </row>
    <row r="10217" spans="2:6" x14ac:dyDescent="0.25">
      <c r="B10217" s="1"/>
      <c r="D10217" s="1"/>
      <c r="F10217" s="11"/>
    </row>
    <row r="10218" spans="2:6" x14ac:dyDescent="0.25">
      <c r="B10218" s="1"/>
      <c r="D10218" s="1"/>
      <c r="F10218" s="11"/>
    </row>
    <row r="10219" spans="2:6" x14ac:dyDescent="0.25">
      <c r="B10219" s="1"/>
      <c r="D10219" s="1"/>
      <c r="F10219" s="11"/>
    </row>
    <row r="10220" spans="2:6" x14ac:dyDescent="0.25">
      <c r="B10220" s="1"/>
      <c r="D10220" s="1"/>
      <c r="F10220" s="11"/>
    </row>
    <row r="10221" spans="2:6" x14ac:dyDescent="0.25">
      <c r="B10221" s="1"/>
      <c r="D10221" s="1"/>
      <c r="F10221" s="11"/>
    </row>
    <row r="10222" spans="2:6" x14ac:dyDescent="0.25">
      <c r="B10222" s="1"/>
      <c r="D10222" s="1"/>
      <c r="F10222" s="11"/>
    </row>
    <row r="10223" spans="2:6" x14ac:dyDescent="0.25">
      <c r="B10223" s="1"/>
      <c r="D10223" s="1"/>
      <c r="F10223" s="11"/>
    </row>
    <row r="10224" spans="2:6" x14ac:dyDescent="0.25">
      <c r="B10224" s="1"/>
      <c r="D10224" s="1"/>
      <c r="F10224" s="11"/>
    </row>
    <row r="10225" spans="2:6" x14ac:dyDescent="0.25">
      <c r="B10225" s="1"/>
      <c r="D10225" s="1"/>
      <c r="F10225" s="11"/>
    </row>
    <row r="10226" spans="2:6" x14ac:dyDescent="0.25">
      <c r="B10226" s="1"/>
      <c r="D10226" s="1"/>
      <c r="F10226" s="11"/>
    </row>
    <row r="10227" spans="2:6" x14ac:dyDescent="0.25">
      <c r="B10227" s="1"/>
      <c r="D10227" s="1"/>
      <c r="F10227" s="11"/>
    </row>
    <row r="10228" spans="2:6" x14ac:dyDescent="0.25">
      <c r="B10228" s="1"/>
      <c r="D10228" s="1"/>
      <c r="F10228" s="11"/>
    </row>
    <row r="10229" spans="2:6" x14ac:dyDescent="0.25">
      <c r="B10229" s="1"/>
      <c r="D10229" s="1"/>
      <c r="F10229" s="11"/>
    </row>
    <row r="10230" spans="2:6" x14ac:dyDescent="0.25">
      <c r="B10230" s="1"/>
      <c r="D10230" s="1"/>
      <c r="F10230" s="11"/>
    </row>
    <row r="10231" spans="2:6" x14ac:dyDescent="0.25">
      <c r="B10231" s="1"/>
      <c r="D10231" s="1"/>
      <c r="F10231" s="11"/>
    </row>
    <row r="10232" spans="2:6" x14ac:dyDescent="0.25">
      <c r="B10232" s="1"/>
      <c r="D10232" s="1"/>
      <c r="F10232" s="11"/>
    </row>
    <row r="10233" spans="2:6" x14ac:dyDescent="0.25">
      <c r="B10233" s="1"/>
      <c r="D10233" s="1"/>
      <c r="F10233" s="11"/>
    </row>
    <row r="10234" spans="2:6" x14ac:dyDescent="0.25">
      <c r="B10234" s="1"/>
      <c r="D10234" s="1"/>
      <c r="F10234" s="11"/>
    </row>
    <row r="10235" spans="2:6" x14ac:dyDescent="0.25">
      <c r="B10235" s="1"/>
      <c r="D10235" s="1"/>
      <c r="F10235" s="11"/>
    </row>
    <row r="10236" spans="2:6" x14ac:dyDescent="0.25">
      <c r="B10236" s="1"/>
      <c r="D10236" s="1"/>
      <c r="F10236" s="11"/>
    </row>
    <row r="10237" spans="2:6" x14ac:dyDescent="0.25">
      <c r="B10237" s="1"/>
      <c r="D10237" s="1"/>
      <c r="F10237" s="11"/>
    </row>
    <row r="10238" spans="2:6" x14ac:dyDescent="0.25">
      <c r="B10238" s="1"/>
      <c r="D10238" s="1"/>
      <c r="F10238" s="11"/>
    </row>
    <row r="10239" spans="2:6" x14ac:dyDescent="0.25">
      <c r="B10239" s="1"/>
      <c r="D10239" s="1"/>
      <c r="F10239" s="11"/>
    </row>
    <row r="10240" spans="2:6" x14ac:dyDescent="0.25">
      <c r="B10240" s="1"/>
      <c r="D10240" s="1"/>
      <c r="F10240" s="11"/>
    </row>
    <row r="10241" spans="2:6" x14ac:dyDescent="0.25">
      <c r="B10241" s="1"/>
      <c r="D10241" s="1"/>
      <c r="F10241" s="11"/>
    </row>
    <row r="10242" spans="2:6" x14ac:dyDescent="0.25">
      <c r="B10242" s="1"/>
      <c r="D10242" s="1"/>
      <c r="F10242" s="11"/>
    </row>
    <row r="10243" spans="2:6" x14ac:dyDescent="0.25">
      <c r="B10243" s="1"/>
      <c r="D10243" s="1"/>
      <c r="F10243" s="11"/>
    </row>
    <row r="10244" spans="2:6" x14ac:dyDescent="0.25">
      <c r="B10244" s="1"/>
      <c r="D10244" s="1"/>
      <c r="F10244" s="11"/>
    </row>
    <row r="10245" spans="2:6" x14ac:dyDescent="0.25">
      <c r="B10245" s="1"/>
      <c r="D10245" s="1"/>
      <c r="F10245" s="11"/>
    </row>
    <row r="10246" spans="2:6" x14ac:dyDescent="0.25">
      <c r="B10246" s="1"/>
      <c r="D10246" s="1"/>
      <c r="F10246" s="11"/>
    </row>
    <row r="10247" spans="2:6" x14ac:dyDescent="0.25">
      <c r="B10247" s="1"/>
      <c r="D10247" s="1"/>
      <c r="F10247" s="11"/>
    </row>
    <row r="10248" spans="2:6" x14ac:dyDescent="0.25">
      <c r="B10248" s="1"/>
      <c r="D10248" s="1"/>
      <c r="F10248" s="11"/>
    </row>
    <row r="10249" spans="2:6" x14ac:dyDescent="0.25">
      <c r="B10249" s="1"/>
      <c r="D10249" s="1"/>
      <c r="F10249" s="11"/>
    </row>
    <row r="10250" spans="2:6" x14ac:dyDescent="0.25">
      <c r="B10250" s="1"/>
      <c r="D10250" s="1"/>
      <c r="F10250" s="11"/>
    </row>
    <row r="10251" spans="2:6" x14ac:dyDescent="0.25">
      <c r="B10251" s="1"/>
      <c r="D10251" s="1"/>
      <c r="F10251" s="11"/>
    </row>
    <row r="10252" spans="2:6" x14ac:dyDescent="0.25">
      <c r="B10252" s="1"/>
      <c r="D10252" s="1"/>
      <c r="F10252" s="11"/>
    </row>
    <row r="10253" spans="2:6" x14ac:dyDescent="0.25">
      <c r="B10253" s="1"/>
      <c r="D10253" s="1"/>
      <c r="F10253" s="11"/>
    </row>
    <row r="10254" spans="2:6" x14ac:dyDescent="0.25">
      <c r="B10254" s="1"/>
      <c r="D10254" s="1"/>
      <c r="F10254" s="11"/>
    </row>
    <row r="10255" spans="2:6" x14ac:dyDescent="0.25">
      <c r="B10255" s="1"/>
      <c r="D10255" s="1"/>
      <c r="F10255" s="11"/>
    </row>
    <row r="10256" spans="2:6" x14ac:dyDescent="0.25">
      <c r="B10256" s="1"/>
      <c r="D10256" s="1"/>
      <c r="F10256" s="11"/>
    </row>
    <row r="10257" spans="2:6" x14ac:dyDescent="0.25">
      <c r="B10257" s="1"/>
      <c r="D10257" s="1"/>
      <c r="F10257" s="11"/>
    </row>
    <row r="10258" spans="2:6" x14ac:dyDescent="0.25">
      <c r="B10258" s="1"/>
      <c r="D10258" s="1"/>
      <c r="F10258" s="11"/>
    </row>
    <row r="10259" spans="2:6" x14ac:dyDescent="0.25">
      <c r="B10259" s="1"/>
      <c r="D10259" s="1"/>
      <c r="F10259" s="11"/>
    </row>
    <row r="10260" spans="2:6" x14ac:dyDescent="0.25">
      <c r="B10260" s="1"/>
      <c r="D10260" s="1"/>
      <c r="F10260" s="11"/>
    </row>
    <row r="10261" spans="2:6" x14ac:dyDescent="0.25">
      <c r="B10261" s="1"/>
      <c r="D10261" s="1"/>
      <c r="F10261" s="11"/>
    </row>
    <row r="10262" spans="2:6" x14ac:dyDescent="0.25">
      <c r="B10262" s="1"/>
      <c r="D10262" s="1"/>
      <c r="F10262" s="11"/>
    </row>
    <row r="10263" spans="2:6" x14ac:dyDescent="0.25">
      <c r="B10263" s="1"/>
      <c r="D10263" s="1"/>
      <c r="F10263" s="11"/>
    </row>
    <row r="10264" spans="2:6" x14ac:dyDescent="0.25">
      <c r="B10264" s="1"/>
      <c r="D10264" s="1"/>
      <c r="F10264" s="11"/>
    </row>
    <row r="10265" spans="2:6" x14ac:dyDescent="0.25">
      <c r="B10265" s="1"/>
      <c r="D10265" s="1"/>
      <c r="F10265" s="11"/>
    </row>
    <row r="10266" spans="2:6" x14ac:dyDescent="0.25">
      <c r="B10266" s="1"/>
      <c r="D10266" s="1"/>
      <c r="F10266" s="11"/>
    </row>
    <row r="10267" spans="2:6" x14ac:dyDescent="0.25">
      <c r="B10267" s="1"/>
      <c r="D10267" s="1"/>
      <c r="F10267" s="11"/>
    </row>
    <row r="10268" spans="2:6" x14ac:dyDescent="0.25">
      <c r="B10268" s="1"/>
      <c r="D10268" s="1"/>
      <c r="F10268" s="11"/>
    </row>
    <row r="10269" spans="2:6" x14ac:dyDescent="0.25">
      <c r="B10269" s="1"/>
      <c r="D10269" s="1"/>
      <c r="F10269" s="11"/>
    </row>
    <row r="10270" spans="2:6" x14ac:dyDescent="0.25">
      <c r="B10270" s="1"/>
      <c r="D10270" s="1"/>
      <c r="F10270" s="11"/>
    </row>
    <row r="10271" spans="2:6" x14ac:dyDescent="0.25">
      <c r="B10271" s="1"/>
      <c r="D10271" s="1"/>
      <c r="F10271" s="11"/>
    </row>
    <row r="10272" spans="2:6" x14ac:dyDescent="0.25">
      <c r="B10272" s="1"/>
      <c r="D10272" s="1"/>
      <c r="F10272" s="11"/>
    </row>
    <row r="10273" spans="2:6" x14ac:dyDescent="0.25">
      <c r="B10273" s="1"/>
      <c r="D10273" s="1"/>
      <c r="F10273" s="11"/>
    </row>
    <row r="10274" spans="2:6" x14ac:dyDescent="0.25">
      <c r="B10274" s="1"/>
      <c r="D10274" s="1"/>
      <c r="F10274" s="11"/>
    </row>
    <row r="10275" spans="2:6" x14ac:dyDescent="0.25">
      <c r="B10275" s="1"/>
      <c r="D10275" s="1"/>
      <c r="F10275" s="11"/>
    </row>
    <row r="10276" spans="2:6" x14ac:dyDescent="0.25">
      <c r="B10276" s="1"/>
      <c r="D10276" s="1"/>
      <c r="F10276" s="11"/>
    </row>
    <row r="10277" spans="2:6" x14ac:dyDescent="0.25">
      <c r="B10277" s="1"/>
      <c r="D10277" s="1"/>
      <c r="F10277" s="11"/>
    </row>
    <row r="10278" spans="2:6" x14ac:dyDescent="0.25">
      <c r="B10278" s="1"/>
      <c r="D10278" s="1"/>
      <c r="F10278" s="11"/>
    </row>
    <row r="10279" spans="2:6" x14ac:dyDescent="0.25">
      <c r="B10279" s="1"/>
      <c r="D10279" s="1"/>
      <c r="F10279" s="11"/>
    </row>
    <row r="10280" spans="2:6" x14ac:dyDescent="0.25">
      <c r="B10280" s="1"/>
      <c r="D10280" s="1"/>
      <c r="F10280" s="11"/>
    </row>
    <row r="10281" spans="2:6" x14ac:dyDescent="0.25">
      <c r="B10281" s="1"/>
      <c r="D10281" s="1"/>
      <c r="F10281" s="11"/>
    </row>
    <row r="10282" spans="2:6" x14ac:dyDescent="0.25">
      <c r="B10282" s="1"/>
      <c r="D10282" s="1"/>
      <c r="F10282" s="11"/>
    </row>
    <row r="10283" spans="2:6" x14ac:dyDescent="0.25">
      <c r="B10283" s="1"/>
      <c r="D10283" s="1"/>
      <c r="F10283" s="11"/>
    </row>
    <row r="10284" spans="2:6" x14ac:dyDescent="0.25">
      <c r="B10284" s="1"/>
      <c r="D10284" s="1"/>
      <c r="F10284" s="11"/>
    </row>
    <row r="10285" spans="2:6" x14ac:dyDescent="0.25">
      <c r="B10285" s="1"/>
      <c r="D10285" s="1"/>
      <c r="F10285" s="11"/>
    </row>
    <row r="10286" spans="2:6" x14ac:dyDescent="0.25">
      <c r="B10286" s="1"/>
      <c r="D10286" s="1"/>
      <c r="F10286" s="11"/>
    </row>
    <row r="10287" spans="2:6" x14ac:dyDescent="0.25">
      <c r="B10287" s="1"/>
      <c r="D10287" s="1"/>
      <c r="F10287" s="11"/>
    </row>
    <row r="10288" spans="2:6" x14ac:dyDescent="0.25">
      <c r="B10288" s="1"/>
      <c r="D10288" s="1"/>
      <c r="F10288" s="11"/>
    </row>
    <row r="10289" spans="2:6" x14ac:dyDescent="0.25">
      <c r="B10289" s="1"/>
      <c r="D10289" s="1"/>
      <c r="F10289" s="11"/>
    </row>
    <row r="10290" spans="2:6" x14ac:dyDescent="0.25">
      <c r="B10290" s="1"/>
      <c r="D10290" s="1"/>
      <c r="F10290" s="11"/>
    </row>
    <row r="10291" spans="2:6" x14ac:dyDescent="0.25">
      <c r="B10291" s="1"/>
      <c r="D10291" s="1"/>
      <c r="F10291" s="11"/>
    </row>
    <row r="10292" spans="2:6" x14ac:dyDescent="0.25">
      <c r="B10292" s="1"/>
      <c r="D10292" s="1"/>
      <c r="F10292" s="11"/>
    </row>
    <row r="10293" spans="2:6" x14ac:dyDescent="0.25">
      <c r="B10293" s="1"/>
      <c r="D10293" s="1"/>
      <c r="F10293" s="11"/>
    </row>
    <row r="10294" spans="2:6" x14ac:dyDescent="0.25">
      <c r="B10294" s="1"/>
      <c r="D10294" s="1"/>
      <c r="F10294" s="11"/>
    </row>
    <row r="10295" spans="2:6" x14ac:dyDescent="0.25">
      <c r="B10295" s="1"/>
      <c r="D10295" s="1"/>
      <c r="F10295" s="11"/>
    </row>
    <row r="10296" spans="2:6" x14ac:dyDescent="0.25">
      <c r="B10296" s="1"/>
      <c r="D10296" s="1"/>
      <c r="F10296" s="11"/>
    </row>
    <row r="10297" spans="2:6" x14ac:dyDescent="0.25">
      <c r="B10297" s="1"/>
      <c r="D10297" s="1"/>
      <c r="F10297" s="11"/>
    </row>
    <row r="10298" spans="2:6" x14ac:dyDescent="0.25">
      <c r="B10298" s="1"/>
      <c r="D10298" s="1"/>
      <c r="F10298" s="11"/>
    </row>
    <row r="10299" spans="2:6" x14ac:dyDescent="0.25">
      <c r="B10299" s="1"/>
      <c r="D10299" s="1"/>
      <c r="F10299" s="11"/>
    </row>
    <row r="10300" spans="2:6" x14ac:dyDescent="0.25">
      <c r="B10300" s="1"/>
      <c r="D10300" s="1"/>
      <c r="F10300" s="11"/>
    </row>
    <row r="10301" spans="2:6" x14ac:dyDescent="0.25">
      <c r="B10301" s="1"/>
      <c r="D10301" s="1"/>
      <c r="F10301" s="11"/>
    </row>
    <row r="10302" spans="2:6" x14ac:dyDescent="0.25">
      <c r="B10302" s="1"/>
      <c r="D10302" s="1"/>
      <c r="F10302" s="11"/>
    </row>
    <row r="10303" spans="2:6" x14ac:dyDescent="0.25">
      <c r="B10303" s="1"/>
      <c r="D10303" s="1"/>
      <c r="F10303" s="11"/>
    </row>
    <row r="10304" spans="2:6" x14ac:dyDescent="0.25">
      <c r="B10304" s="1"/>
      <c r="D10304" s="1"/>
      <c r="F10304" s="11"/>
    </row>
    <row r="10305" spans="2:6" x14ac:dyDescent="0.25">
      <c r="B10305" s="1"/>
      <c r="D10305" s="1"/>
      <c r="F10305" s="11"/>
    </row>
    <row r="10306" spans="2:6" x14ac:dyDescent="0.25">
      <c r="B10306" s="1"/>
      <c r="D10306" s="1"/>
      <c r="F10306" s="11"/>
    </row>
    <row r="10307" spans="2:6" x14ac:dyDescent="0.25">
      <c r="B10307" s="1"/>
      <c r="D10307" s="1"/>
      <c r="F10307" s="11"/>
    </row>
    <row r="10308" spans="2:6" x14ac:dyDescent="0.25">
      <c r="B10308" s="1"/>
      <c r="D10308" s="1"/>
      <c r="F10308" s="11"/>
    </row>
    <row r="10309" spans="2:6" x14ac:dyDescent="0.25">
      <c r="B10309" s="1"/>
      <c r="D10309" s="1"/>
      <c r="F10309" s="11"/>
    </row>
    <row r="10310" spans="2:6" x14ac:dyDescent="0.25">
      <c r="B10310" s="1"/>
      <c r="D10310" s="1"/>
      <c r="F10310" s="11"/>
    </row>
    <row r="10311" spans="2:6" x14ac:dyDescent="0.25">
      <c r="B10311" s="1"/>
      <c r="D10311" s="1"/>
      <c r="F10311" s="11"/>
    </row>
    <row r="10312" spans="2:6" x14ac:dyDescent="0.25">
      <c r="B10312" s="1"/>
      <c r="D10312" s="1"/>
      <c r="F10312" s="11"/>
    </row>
    <row r="10313" spans="2:6" x14ac:dyDescent="0.25">
      <c r="B10313" s="1"/>
      <c r="D10313" s="1"/>
      <c r="F10313" s="11"/>
    </row>
    <row r="10314" spans="2:6" x14ac:dyDescent="0.25">
      <c r="B10314" s="1"/>
      <c r="D10314" s="1"/>
      <c r="F10314" s="11"/>
    </row>
    <row r="10315" spans="2:6" x14ac:dyDescent="0.25">
      <c r="B10315" s="1"/>
      <c r="D10315" s="1"/>
      <c r="F10315" s="11"/>
    </row>
    <row r="10316" spans="2:6" x14ac:dyDescent="0.25">
      <c r="B10316" s="1"/>
      <c r="D10316" s="1"/>
      <c r="F10316" s="11"/>
    </row>
    <row r="10317" spans="2:6" x14ac:dyDescent="0.25">
      <c r="B10317" s="1"/>
      <c r="D10317" s="1"/>
      <c r="F10317" s="11"/>
    </row>
    <row r="10318" spans="2:6" x14ac:dyDescent="0.25">
      <c r="B10318" s="1"/>
      <c r="D10318" s="1"/>
      <c r="F10318" s="11"/>
    </row>
    <row r="10319" spans="2:6" x14ac:dyDescent="0.25">
      <c r="B10319" s="1"/>
      <c r="D10319" s="1"/>
      <c r="F10319" s="11"/>
    </row>
    <row r="10320" spans="2:6" x14ac:dyDescent="0.25">
      <c r="B10320" s="1"/>
      <c r="D10320" s="1"/>
      <c r="F10320" s="11"/>
    </row>
    <row r="10321" spans="2:6" x14ac:dyDescent="0.25">
      <c r="B10321" s="1"/>
      <c r="D10321" s="1"/>
      <c r="F10321" s="11"/>
    </row>
    <row r="10322" spans="2:6" x14ac:dyDescent="0.25">
      <c r="B10322" s="1"/>
      <c r="D10322" s="1"/>
      <c r="F10322" s="11"/>
    </row>
    <row r="10323" spans="2:6" x14ac:dyDescent="0.25">
      <c r="B10323" s="1"/>
      <c r="D10323" s="1"/>
      <c r="F10323" s="11"/>
    </row>
    <row r="10324" spans="2:6" x14ac:dyDescent="0.25">
      <c r="B10324" s="1"/>
      <c r="D10324" s="1"/>
      <c r="F10324" s="11"/>
    </row>
    <row r="10325" spans="2:6" x14ac:dyDescent="0.25">
      <c r="B10325" s="1"/>
      <c r="D10325" s="1"/>
      <c r="F10325" s="11"/>
    </row>
    <row r="10326" spans="2:6" x14ac:dyDescent="0.25">
      <c r="B10326" s="1"/>
      <c r="D10326" s="1"/>
      <c r="F10326" s="11"/>
    </row>
    <row r="10327" spans="2:6" x14ac:dyDescent="0.25">
      <c r="B10327" s="1"/>
      <c r="D10327" s="1"/>
      <c r="F10327" s="11"/>
    </row>
    <row r="10328" spans="2:6" x14ac:dyDescent="0.25">
      <c r="B10328" s="1"/>
      <c r="D10328" s="1"/>
      <c r="F10328" s="11"/>
    </row>
    <row r="10329" spans="2:6" x14ac:dyDescent="0.25">
      <c r="B10329" s="1"/>
      <c r="D10329" s="1"/>
      <c r="F10329" s="11"/>
    </row>
    <row r="10330" spans="2:6" x14ac:dyDescent="0.25">
      <c r="B10330" s="1"/>
      <c r="D10330" s="1"/>
      <c r="F10330" s="11"/>
    </row>
    <row r="10331" spans="2:6" x14ac:dyDescent="0.25">
      <c r="B10331" s="1"/>
      <c r="D10331" s="1"/>
      <c r="F10331" s="11"/>
    </row>
    <row r="10332" spans="2:6" x14ac:dyDescent="0.25">
      <c r="B10332" s="1"/>
      <c r="D10332" s="1"/>
      <c r="F10332" s="11"/>
    </row>
    <row r="10333" spans="2:6" x14ac:dyDescent="0.25">
      <c r="B10333" s="1"/>
      <c r="D10333" s="1"/>
      <c r="F10333" s="11"/>
    </row>
    <row r="10334" spans="2:6" x14ac:dyDescent="0.25">
      <c r="B10334" s="1"/>
      <c r="D10334" s="1"/>
      <c r="F10334" s="11"/>
    </row>
    <row r="10335" spans="2:6" x14ac:dyDescent="0.25">
      <c r="B10335" s="1"/>
      <c r="D10335" s="1"/>
      <c r="F10335" s="11"/>
    </row>
    <row r="10336" spans="2:6" x14ac:dyDescent="0.25">
      <c r="B10336" s="1"/>
      <c r="D10336" s="1"/>
      <c r="F10336" s="11"/>
    </row>
    <row r="10337" spans="2:6" x14ac:dyDescent="0.25">
      <c r="B10337" s="1"/>
      <c r="D10337" s="1"/>
      <c r="F10337" s="11"/>
    </row>
    <row r="10338" spans="2:6" x14ac:dyDescent="0.25">
      <c r="B10338" s="1"/>
      <c r="D10338" s="1"/>
      <c r="F10338" s="11"/>
    </row>
    <row r="10339" spans="2:6" x14ac:dyDescent="0.25">
      <c r="B10339" s="1"/>
      <c r="D10339" s="1"/>
      <c r="F10339" s="11"/>
    </row>
    <row r="10340" spans="2:6" x14ac:dyDescent="0.25">
      <c r="B10340" s="1"/>
      <c r="D10340" s="1"/>
      <c r="F10340" s="11"/>
    </row>
    <row r="10341" spans="2:6" x14ac:dyDescent="0.25">
      <c r="B10341" s="1"/>
      <c r="D10341" s="1"/>
      <c r="F10341" s="11"/>
    </row>
    <row r="10342" spans="2:6" x14ac:dyDescent="0.25">
      <c r="B10342" s="1"/>
      <c r="D10342" s="1"/>
      <c r="F10342" s="11"/>
    </row>
    <row r="10343" spans="2:6" x14ac:dyDescent="0.25">
      <c r="B10343" s="1"/>
      <c r="D10343" s="1"/>
      <c r="F10343" s="11"/>
    </row>
    <row r="10344" spans="2:6" x14ac:dyDescent="0.25">
      <c r="B10344" s="1"/>
      <c r="D10344" s="1"/>
      <c r="F10344" s="11"/>
    </row>
    <row r="10345" spans="2:6" x14ac:dyDescent="0.25">
      <c r="B10345" s="1"/>
      <c r="D10345" s="1"/>
      <c r="F10345" s="11"/>
    </row>
    <row r="10346" spans="2:6" x14ac:dyDescent="0.25">
      <c r="B10346" s="1"/>
      <c r="D10346" s="1"/>
      <c r="F10346" s="11"/>
    </row>
    <row r="10347" spans="2:6" x14ac:dyDescent="0.25">
      <c r="B10347" s="1"/>
      <c r="D10347" s="1"/>
      <c r="F10347" s="11"/>
    </row>
    <row r="10348" spans="2:6" x14ac:dyDescent="0.25">
      <c r="B10348" s="1"/>
      <c r="D10348" s="1"/>
      <c r="F10348" s="11"/>
    </row>
    <row r="10349" spans="2:6" x14ac:dyDescent="0.25">
      <c r="B10349" s="1"/>
      <c r="D10349" s="1"/>
      <c r="F10349" s="11"/>
    </row>
    <row r="10350" spans="2:6" x14ac:dyDescent="0.25">
      <c r="B10350" s="1"/>
      <c r="D10350" s="1"/>
      <c r="F10350" s="11"/>
    </row>
    <row r="10351" spans="2:6" x14ac:dyDescent="0.25">
      <c r="B10351" s="1"/>
      <c r="D10351" s="1"/>
      <c r="F10351" s="11"/>
    </row>
    <row r="10352" spans="2:6" x14ac:dyDescent="0.25">
      <c r="B10352" s="1"/>
      <c r="D10352" s="1"/>
      <c r="F10352" s="11"/>
    </row>
    <row r="10353" spans="2:6" x14ac:dyDescent="0.25">
      <c r="B10353" s="1"/>
      <c r="D10353" s="1"/>
      <c r="F10353" s="11"/>
    </row>
    <row r="10354" spans="2:6" x14ac:dyDescent="0.25">
      <c r="B10354" s="1"/>
      <c r="D10354" s="1"/>
      <c r="F10354" s="11"/>
    </row>
    <row r="10355" spans="2:6" x14ac:dyDescent="0.25">
      <c r="B10355" s="1"/>
      <c r="D10355" s="1"/>
      <c r="F10355" s="11"/>
    </row>
    <row r="10356" spans="2:6" x14ac:dyDescent="0.25">
      <c r="B10356" s="1"/>
      <c r="D10356" s="1"/>
      <c r="F10356" s="11"/>
    </row>
    <row r="10357" spans="2:6" x14ac:dyDescent="0.25">
      <c r="B10357" s="1"/>
      <c r="D10357" s="1"/>
      <c r="F10357" s="11"/>
    </row>
    <row r="10358" spans="2:6" x14ac:dyDescent="0.25">
      <c r="B10358" s="1"/>
      <c r="D10358" s="1"/>
      <c r="F10358" s="11"/>
    </row>
    <row r="10359" spans="2:6" x14ac:dyDescent="0.25">
      <c r="B10359" s="1"/>
      <c r="D10359" s="1"/>
      <c r="F10359" s="11"/>
    </row>
    <row r="10360" spans="2:6" x14ac:dyDescent="0.25">
      <c r="B10360" s="1"/>
      <c r="D10360" s="1"/>
      <c r="F10360" s="11"/>
    </row>
    <row r="10361" spans="2:6" x14ac:dyDescent="0.25">
      <c r="B10361" s="1"/>
      <c r="D10361" s="1"/>
      <c r="F10361" s="11"/>
    </row>
    <row r="10362" spans="2:6" x14ac:dyDescent="0.25">
      <c r="B10362" s="1"/>
      <c r="D10362" s="1"/>
      <c r="F10362" s="11"/>
    </row>
    <row r="10363" spans="2:6" x14ac:dyDescent="0.25">
      <c r="B10363" s="1"/>
      <c r="D10363" s="1"/>
      <c r="F10363" s="11"/>
    </row>
    <row r="10364" spans="2:6" x14ac:dyDescent="0.25">
      <c r="B10364" s="1"/>
      <c r="D10364" s="1"/>
      <c r="F10364" s="11"/>
    </row>
    <row r="10365" spans="2:6" x14ac:dyDescent="0.25">
      <c r="B10365" s="1"/>
      <c r="D10365" s="1"/>
      <c r="F10365" s="11"/>
    </row>
    <row r="10366" spans="2:6" x14ac:dyDescent="0.25">
      <c r="B10366" s="1"/>
      <c r="D10366" s="1"/>
      <c r="F10366" s="11"/>
    </row>
    <row r="10367" spans="2:6" x14ac:dyDescent="0.25">
      <c r="B10367" s="1"/>
      <c r="D10367" s="1"/>
      <c r="F10367" s="11"/>
    </row>
    <row r="10368" spans="2:6" x14ac:dyDescent="0.25">
      <c r="B10368" s="1"/>
      <c r="D10368" s="1"/>
      <c r="F10368" s="11"/>
    </row>
    <row r="10369" spans="2:6" x14ac:dyDescent="0.25">
      <c r="B10369" s="1"/>
      <c r="D10369" s="1"/>
      <c r="F10369" s="11"/>
    </row>
    <row r="10370" spans="2:6" x14ac:dyDescent="0.25">
      <c r="B10370" s="1"/>
      <c r="D10370" s="1"/>
      <c r="F10370" s="11"/>
    </row>
    <row r="10371" spans="2:6" x14ac:dyDescent="0.25">
      <c r="B10371" s="1"/>
      <c r="D10371" s="1"/>
      <c r="F10371" s="11"/>
    </row>
    <row r="10372" spans="2:6" x14ac:dyDescent="0.25">
      <c r="B10372" s="1"/>
      <c r="D10372" s="1"/>
      <c r="F10372" s="11"/>
    </row>
    <row r="10373" spans="2:6" x14ac:dyDescent="0.25">
      <c r="B10373" s="1"/>
      <c r="D10373" s="1"/>
      <c r="F10373" s="11"/>
    </row>
    <row r="10374" spans="2:6" x14ac:dyDescent="0.25">
      <c r="B10374" s="1"/>
      <c r="D10374" s="1"/>
      <c r="F10374" s="11"/>
    </row>
    <row r="10375" spans="2:6" x14ac:dyDescent="0.25">
      <c r="B10375" s="1"/>
      <c r="D10375" s="1"/>
      <c r="F10375" s="11"/>
    </row>
    <row r="10376" spans="2:6" x14ac:dyDescent="0.25">
      <c r="B10376" s="1"/>
      <c r="D10376" s="1"/>
      <c r="F10376" s="11"/>
    </row>
    <row r="10377" spans="2:6" x14ac:dyDescent="0.25">
      <c r="B10377" s="1"/>
      <c r="D10377" s="1"/>
      <c r="F10377" s="11"/>
    </row>
    <row r="10378" spans="2:6" x14ac:dyDescent="0.25">
      <c r="B10378" s="1"/>
      <c r="D10378" s="1"/>
      <c r="F10378" s="11"/>
    </row>
    <row r="10379" spans="2:6" x14ac:dyDescent="0.25">
      <c r="B10379" s="1"/>
      <c r="D10379" s="1"/>
      <c r="F10379" s="11"/>
    </row>
    <row r="10380" spans="2:6" x14ac:dyDescent="0.25">
      <c r="B10380" s="1"/>
      <c r="D10380" s="1"/>
      <c r="F10380" s="11"/>
    </row>
    <row r="10381" spans="2:6" x14ac:dyDescent="0.25">
      <c r="B10381" s="1"/>
      <c r="D10381" s="1"/>
      <c r="F10381" s="11"/>
    </row>
    <row r="10382" spans="2:6" x14ac:dyDescent="0.25">
      <c r="B10382" s="1"/>
      <c r="D10382" s="1"/>
      <c r="F10382" s="11"/>
    </row>
    <row r="10383" spans="2:6" x14ac:dyDescent="0.25">
      <c r="B10383" s="1"/>
      <c r="D10383" s="1"/>
      <c r="F10383" s="11"/>
    </row>
    <row r="10384" spans="2:6" x14ac:dyDescent="0.25">
      <c r="B10384" s="1"/>
      <c r="D10384" s="1"/>
      <c r="F10384" s="11"/>
    </row>
    <row r="10385" spans="2:6" x14ac:dyDescent="0.25">
      <c r="B10385" s="1"/>
      <c r="D10385" s="1"/>
      <c r="F10385" s="11"/>
    </row>
    <row r="10386" spans="2:6" x14ac:dyDescent="0.25">
      <c r="B10386" s="1"/>
      <c r="D10386" s="1"/>
      <c r="F10386" s="11"/>
    </row>
    <row r="10387" spans="2:6" x14ac:dyDescent="0.25">
      <c r="B10387" s="1"/>
      <c r="D10387" s="1"/>
      <c r="F10387" s="11"/>
    </row>
    <row r="10388" spans="2:6" x14ac:dyDescent="0.25">
      <c r="B10388" s="1"/>
      <c r="D10388" s="1"/>
      <c r="F10388" s="11"/>
    </row>
    <row r="10389" spans="2:6" x14ac:dyDescent="0.25">
      <c r="B10389" s="1"/>
      <c r="D10389" s="1"/>
      <c r="F10389" s="11"/>
    </row>
    <row r="10390" spans="2:6" x14ac:dyDescent="0.25">
      <c r="B10390" s="1"/>
      <c r="D10390" s="1"/>
      <c r="F10390" s="11"/>
    </row>
    <row r="10391" spans="2:6" x14ac:dyDescent="0.25">
      <c r="B10391" s="1"/>
      <c r="D10391" s="1"/>
      <c r="F10391" s="11"/>
    </row>
    <row r="10392" spans="2:6" x14ac:dyDescent="0.25">
      <c r="B10392" s="1"/>
      <c r="D10392" s="1"/>
      <c r="F10392" s="11"/>
    </row>
    <row r="10393" spans="2:6" x14ac:dyDescent="0.25">
      <c r="B10393" s="1"/>
      <c r="D10393" s="1"/>
      <c r="F10393" s="11"/>
    </row>
    <row r="10394" spans="2:6" x14ac:dyDescent="0.25">
      <c r="B10394" s="1"/>
      <c r="D10394" s="1"/>
      <c r="F10394" s="11"/>
    </row>
    <row r="10395" spans="2:6" x14ac:dyDescent="0.25">
      <c r="B10395" s="1"/>
      <c r="D10395" s="1"/>
      <c r="F10395" s="11"/>
    </row>
    <row r="10396" spans="2:6" x14ac:dyDescent="0.25">
      <c r="B10396" s="1"/>
      <c r="D10396" s="1"/>
      <c r="F10396" s="11"/>
    </row>
    <row r="10397" spans="2:6" x14ac:dyDescent="0.25">
      <c r="B10397" s="1"/>
      <c r="D10397" s="1"/>
      <c r="F10397" s="11"/>
    </row>
    <row r="10398" spans="2:6" x14ac:dyDescent="0.25">
      <c r="B10398" s="1"/>
      <c r="D10398" s="1"/>
      <c r="F10398" s="11"/>
    </row>
    <row r="10399" spans="2:6" x14ac:dyDescent="0.25">
      <c r="B10399" s="1"/>
      <c r="D10399" s="1"/>
      <c r="F10399" s="11"/>
    </row>
    <row r="10400" spans="2:6" x14ac:dyDescent="0.25">
      <c r="B10400" s="1"/>
      <c r="D10400" s="1"/>
      <c r="F10400" s="11"/>
    </row>
    <row r="10401" spans="2:6" x14ac:dyDescent="0.25">
      <c r="B10401" s="1"/>
      <c r="D10401" s="1"/>
      <c r="F10401" s="11"/>
    </row>
    <row r="10402" spans="2:6" x14ac:dyDescent="0.25">
      <c r="B10402" s="1"/>
      <c r="D10402" s="1"/>
      <c r="F10402" s="11"/>
    </row>
    <row r="10403" spans="2:6" x14ac:dyDescent="0.25">
      <c r="B10403" s="1"/>
      <c r="D10403" s="1"/>
      <c r="F10403" s="11"/>
    </row>
    <row r="10404" spans="2:6" x14ac:dyDescent="0.25">
      <c r="B10404" s="1"/>
      <c r="D10404" s="1"/>
      <c r="F10404" s="11"/>
    </row>
    <row r="10405" spans="2:6" x14ac:dyDescent="0.25">
      <c r="B10405" s="1"/>
      <c r="D10405" s="1"/>
      <c r="F10405" s="11"/>
    </row>
    <row r="10406" spans="2:6" x14ac:dyDescent="0.25">
      <c r="B10406" s="1"/>
      <c r="D10406" s="1"/>
      <c r="F10406" s="11"/>
    </row>
    <row r="10407" spans="2:6" x14ac:dyDescent="0.25">
      <c r="B10407" s="1"/>
      <c r="D10407" s="1"/>
      <c r="F10407" s="11"/>
    </row>
    <row r="10408" spans="2:6" x14ac:dyDescent="0.25">
      <c r="B10408" s="1"/>
      <c r="D10408" s="1"/>
      <c r="F10408" s="11"/>
    </row>
    <row r="10409" spans="2:6" x14ac:dyDescent="0.25">
      <c r="B10409" s="1"/>
      <c r="D10409" s="1"/>
      <c r="F10409" s="11"/>
    </row>
    <row r="10410" spans="2:6" x14ac:dyDescent="0.25">
      <c r="B10410" s="1"/>
      <c r="D10410" s="1"/>
      <c r="F10410" s="11"/>
    </row>
    <row r="10411" spans="2:6" x14ac:dyDescent="0.25">
      <c r="B10411" s="1"/>
      <c r="D10411" s="1"/>
      <c r="F10411" s="11"/>
    </row>
    <row r="10412" spans="2:6" x14ac:dyDescent="0.25">
      <c r="B10412" s="1"/>
      <c r="D10412" s="1"/>
      <c r="F10412" s="11"/>
    </row>
    <row r="10413" spans="2:6" x14ac:dyDescent="0.25">
      <c r="B10413" s="1"/>
      <c r="D10413" s="1"/>
      <c r="F10413" s="11"/>
    </row>
    <row r="10414" spans="2:6" x14ac:dyDescent="0.25">
      <c r="B10414" s="1"/>
      <c r="D10414" s="1"/>
      <c r="F10414" s="11"/>
    </row>
    <row r="10415" spans="2:6" x14ac:dyDescent="0.25">
      <c r="B10415" s="1"/>
      <c r="D10415" s="1"/>
      <c r="F10415" s="11"/>
    </row>
    <row r="10416" spans="2:6" x14ac:dyDescent="0.25">
      <c r="B10416" s="1"/>
      <c r="D10416" s="1"/>
      <c r="F10416" s="11"/>
    </row>
    <row r="10417" spans="2:6" x14ac:dyDescent="0.25">
      <c r="B10417" s="1"/>
      <c r="D10417" s="1"/>
      <c r="F10417" s="11"/>
    </row>
    <row r="10418" spans="2:6" x14ac:dyDescent="0.25">
      <c r="B10418" s="1"/>
      <c r="D10418" s="1"/>
      <c r="F10418" s="11"/>
    </row>
    <row r="10419" spans="2:6" x14ac:dyDescent="0.25">
      <c r="B10419" s="1"/>
      <c r="D10419" s="1"/>
      <c r="F10419" s="11"/>
    </row>
    <row r="10420" spans="2:6" x14ac:dyDescent="0.25">
      <c r="B10420" s="1"/>
      <c r="D10420" s="1"/>
      <c r="F10420" s="11"/>
    </row>
    <row r="10421" spans="2:6" x14ac:dyDescent="0.25">
      <c r="B10421" s="1"/>
      <c r="D10421" s="1"/>
      <c r="F10421" s="11"/>
    </row>
    <row r="10422" spans="2:6" x14ac:dyDescent="0.25">
      <c r="B10422" s="1"/>
      <c r="D10422" s="1"/>
      <c r="F10422" s="11"/>
    </row>
    <row r="10423" spans="2:6" x14ac:dyDescent="0.25">
      <c r="B10423" s="1"/>
      <c r="D10423" s="1"/>
      <c r="F10423" s="11"/>
    </row>
    <row r="10424" spans="2:6" x14ac:dyDescent="0.25">
      <c r="B10424" s="1"/>
      <c r="D10424" s="1"/>
      <c r="F10424" s="11"/>
    </row>
    <row r="10425" spans="2:6" x14ac:dyDescent="0.25">
      <c r="B10425" s="1"/>
      <c r="D10425" s="1"/>
      <c r="F10425" s="11"/>
    </row>
    <row r="10426" spans="2:6" x14ac:dyDescent="0.25">
      <c r="B10426" s="1"/>
      <c r="D10426" s="1"/>
      <c r="F10426" s="11"/>
    </row>
    <row r="10427" spans="2:6" x14ac:dyDescent="0.25">
      <c r="B10427" s="1"/>
      <c r="D10427" s="1"/>
      <c r="F10427" s="11"/>
    </row>
    <row r="10428" spans="2:6" x14ac:dyDescent="0.25">
      <c r="B10428" s="1"/>
      <c r="D10428" s="1"/>
      <c r="F10428" s="11"/>
    </row>
    <row r="10429" spans="2:6" x14ac:dyDescent="0.25">
      <c r="B10429" s="1"/>
      <c r="D10429" s="1"/>
      <c r="F10429" s="11"/>
    </row>
    <row r="10430" spans="2:6" x14ac:dyDescent="0.25">
      <c r="B10430" s="1"/>
      <c r="D10430" s="1"/>
      <c r="F10430" s="11"/>
    </row>
    <row r="10431" spans="2:6" x14ac:dyDescent="0.25">
      <c r="B10431" s="1"/>
      <c r="D10431" s="1"/>
      <c r="F10431" s="11"/>
    </row>
    <row r="10432" spans="2:6" x14ac:dyDescent="0.25">
      <c r="B10432" s="1"/>
      <c r="D10432" s="1"/>
      <c r="F10432" s="11"/>
    </row>
    <row r="10433" spans="2:6" x14ac:dyDescent="0.25">
      <c r="B10433" s="1"/>
      <c r="D10433" s="1"/>
      <c r="F10433" s="11"/>
    </row>
    <row r="10434" spans="2:6" x14ac:dyDescent="0.25">
      <c r="B10434" s="1"/>
      <c r="D10434" s="1"/>
      <c r="F10434" s="11"/>
    </row>
    <row r="10435" spans="2:6" x14ac:dyDescent="0.25">
      <c r="B10435" s="1"/>
      <c r="D10435" s="1"/>
      <c r="F10435" s="11"/>
    </row>
    <row r="10436" spans="2:6" x14ac:dyDescent="0.25">
      <c r="B10436" s="1"/>
      <c r="D10436" s="1"/>
      <c r="F10436" s="11"/>
    </row>
    <row r="10437" spans="2:6" x14ac:dyDescent="0.25">
      <c r="B10437" s="1"/>
      <c r="D10437" s="1"/>
      <c r="F10437" s="11"/>
    </row>
    <row r="10438" spans="2:6" x14ac:dyDescent="0.25">
      <c r="B10438" s="1"/>
      <c r="D10438" s="1"/>
      <c r="F10438" s="11"/>
    </row>
    <row r="10439" spans="2:6" x14ac:dyDescent="0.25">
      <c r="B10439" s="1"/>
      <c r="D10439" s="1"/>
      <c r="F10439" s="11"/>
    </row>
    <row r="10440" spans="2:6" x14ac:dyDescent="0.25">
      <c r="B10440" s="1"/>
      <c r="D10440" s="1"/>
      <c r="F10440" s="11"/>
    </row>
    <row r="10441" spans="2:6" x14ac:dyDescent="0.25">
      <c r="B10441" s="1"/>
      <c r="D10441" s="1"/>
      <c r="F10441" s="11"/>
    </row>
    <row r="10442" spans="2:6" x14ac:dyDescent="0.25">
      <c r="B10442" s="1"/>
      <c r="D10442" s="1"/>
      <c r="F10442" s="11"/>
    </row>
    <row r="10443" spans="2:6" x14ac:dyDescent="0.25">
      <c r="B10443" s="1"/>
      <c r="D10443" s="1"/>
      <c r="F10443" s="11"/>
    </row>
    <row r="10444" spans="2:6" x14ac:dyDescent="0.25">
      <c r="B10444" s="1"/>
      <c r="D10444" s="1"/>
      <c r="F10444" s="11"/>
    </row>
    <row r="10445" spans="2:6" x14ac:dyDescent="0.25">
      <c r="B10445" s="1"/>
      <c r="D10445" s="1"/>
      <c r="F10445" s="11"/>
    </row>
    <row r="10446" spans="2:6" x14ac:dyDescent="0.25">
      <c r="B10446" s="1"/>
      <c r="D10446" s="1"/>
      <c r="F10446" s="11"/>
    </row>
    <row r="10447" spans="2:6" x14ac:dyDescent="0.25">
      <c r="B10447" s="1"/>
      <c r="D10447" s="1"/>
      <c r="F10447" s="11"/>
    </row>
    <row r="10448" spans="2:6" x14ac:dyDescent="0.25">
      <c r="B10448" s="1"/>
      <c r="D10448" s="1"/>
      <c r="F10448" s="11"/>
    </row>
    <row r="10449" spans="2:6" x14ac:dyDescent="0.25">
      <c r="B10449" s="1"/>
      <c r="D10449" s="1"/>
      <c r="F10449" s="11"/>
    </row>
    <row r="10450" spans="2:6" x14ac:dyDescent="0.25">
      <c r="B10450" s="1"/>
      <c r="D10450" s="1"/>
      <c r="F10450" s="11"/>
    </row>
    <row r="10451" spans="2:6" x14ac:dyDescent="0.25">
      <c r="B10451" s="1"/>
      <c r="D10451" s="1"/>
      <c r="F10451" s="11"/>
    </row>
    <row r="10452" spans="2:6" x14ac:dyDescent="0.25">
      <c r="B10452" s="1"/>
      <c r="D10452" s="1"/>
      <c r="F10452" s="11"/>
    </row>
    <row r="10453" spans="2:6" x14ac:dyDescent="0.25">
      <c r="B10453" s="1"/>
      <c r="D10453" s="1"/>
      <c r="F10453" s="11"/>
    </row>
    <row r="10454" spans="2:6" x14ac:dyDescent="0.25">
      <c r="B10454" s="1"/>
      <c r="D10454" s="1"/>
      <c r="F10454" s="11"/>
    </row>
    <row r="10455" spans="2:6" x14ac:dyDescent="0.25">
      <c r="B10455" s="1"/>
      <c r="D10455" s="1"/>
      <c r="F10455" s="11"/>
    </row>
    <row r="10456" spans="2:6" x14ac:dyDescent="0.25">
      <c r="B10456" s="1"/>
      <c r="D10456" s="1"/>
      <c r="F10456" s="11"/>
    </row>
    <row r="10457" spans="2:6" x14ac:dyDescent="0.25">
      <c r="B10457" s="1"/>
      <c r="D10457" s="1"/>
      <c r="F10457" s="11"/>
    </row>
    <row r="10458" spans="2:6" x14ac:dyDescent="0.25">
      <c r="B10458" s="1"/>
      <c r="D10458" s="1"/>
      <c r="F10458" s="11"/>
    </row>
    <row r="10459" spans="2:6" x14ac:dyDescent="0.25">
      <c r="B10459" s="1"/>
      <c r="D10459" s="1"/>
      <c r="F10459" s="11"/>
    </row>
    <row r="10460" spans="2:6" x14ac:dyDescent="0.25">
      <c r="B10460" s="1"/>
      <c r="D10460" s="1"/>
      <c r="F10460" s="11"/>
    </row>
    <row r="10461" spans="2:6" x14ac:dyDescent="0.25">
      <c r="B10461" s="1"/>
      <c r="D10461" s="1"/>
      <c r="F10461" s="11"/>
    </row>
    <row r="10462" spans="2:6" x14ac:dyDescent="0.25">
      <c r="B10462" s="1"/>
      <c r="D10462" s="1"/>
      <c r="F10462" s="11"/>
    </row>
    <row r="10463" spans="2:6" x14ac:dyDescent="0.25">
      <c r="B10463" s="1"/>
      <c r="D10463" s="1"/>
      <c r="F10463" s="11"/>
    </row>
    <row r="10464" spans="2:6" x14ac:dyDescent="0.25">
      <c r="B10464" s="1"/>
      <c r="D10464" s="1"/>
      <c r="F10464" s="11"/>
    </row>
    <row r="10465" spans="2:6" x14ac:dyDescent="0.25">
      <c r="B10465" s="1"/>
      <c r="D10465" s="1"/>
      <c r="F10465" s="11"/>
    </row>
    <row r="10466" spans="2:6" x14ac:dyDescent="0.25">
      <c r="B10466" s="1"/>
      <c r="D10466" s="1"/>
      <c r="F10466" s="11"/>
    </row>
    <row r="10467" spans="2:6" x14ac:dyDescent="0.25">
      <c r="B10467" s="1"/>
      <c r="D10467" s="1"/>
      <c r="F10467" s="11"/>
    </row>
    <row r="10468" spans="2:6" x14ac:dyDescent="0.25">
      <c r="B10468" s="1"/>
      <c r="D10468" s="1"/>
      <c r="F10468" s="11"/>
    </row>
    <row r="10469" spans="2:6" x14ac:dyDescent="0.25">
      <c r="B10469" s="1"/>
      <c r="D10469" s="1"/>
      <c r="F10469" s="11"/>
    </row>
    <row r="10470" spans="2:6" x14ac:dyDescent="0.25">
      <c r="B10470" s="1"/>
      <c r="D10470" s="1"/>
      <c r="F10470" s="11"/>
    </row>
    <row r="10471" spans="2:6" x14ac:dyDescent="0.25">
      <c r="B10471" s="1"/>
      <c r="D10471" s="1"/>
      <c r="F10471" s="11"/>
    </row>
    <row r="10472" spans="2:6" x14ac:dyDescent="0.25">
      <c r="B10472" s="1"/>
      <c r="D10472" s="1"/>
      <c r="F10472" s="11"/>
    </row>
    <row r="10473" spans="2:6" x14ac:dyDescent="0.25">
      <c r="B10473" s="1"/>
      <c r="D10473" s="1"/>
      <c r="F10473" s="11"/>
    </row>
    <row r="10474" spans="2:6" x14ac:dyDescent="0.25">
      <c r="B10474" s="1"/>
      <c r="D10474" s="1"/>
      <c r="F10474" s="11"/>
    </row>
    <row r="10475" spans="2:6" x14ac:dyDescent="0.25">
      <c r="B10475" s="1"/>
      <c r="D10475" s="1"/>
      <c r="F10475" s="11"/>
    </row>
    <row r="10476" spans="2:6" x14ac:dyDescent="0.25">
      <c r="B10476" s="1"/>
      <c r="D10476" s="1"/>
      <c r="F10476" s="11"/>
    </row>
    <row r="10477" spans="2:6" x14ac:dyDescent="0.25">
      <c r="B10477" s="1"/>
      <c r="D10477" s="1"/>
      <c r="F10477" s="11"/>
    </row>
    <row r="10478" spans="2:6" x14ac:dyDescent="0.25">
      <c r="B10478" s="1"/>
      <c r="D10478" s="1"/>
      <c r="F10478" s="11"/>
    </row>
    <row r="10479" spans="2:6" x14ac:dyDescent="0.25">
      <c r="B10479" s="1"/>
      <c r="D10479" s="1"/>
      <c r="F10479" s="11"/>
    </row>
    <row r="10480" spans="2:6" x14ac:dyDescent="0.25">
      <c r="B10480" s="1"/>
      <c r="D10480" s="1"/>
      <c r="F10480" s="11"/>
    </row>
    <row r="10481" spans="2:6" x14ac:dyDescent="0.25">
      <c r="B10481" s="1"/>
      <c r="D10481" s="1"/>
      <c r="F10481" s="11"/>
    </row>
    <row r="10482" spans="2:6" x14ac:dyDescent="0.25">
      <c r="B10482" s="1"/>
      <c r="D10482" s="1"/>
      <c r="F10482" s="11"/>
    </row>
    <row r="10483" spans="2:6" x14ac:dyDescent="0.25">
      <c r="B10483" s="1"/>
      <c r="D10483" s="1"/>
      <c r="F10483" s="11"/>
    </row>
    <row r="10484" spans="2:6" x14ac:dyDescent="0.25">
      <c r="B10484" s="1"/>
      <c r="D10484" s="1"/>
      <c r="F10484" s="11"/>
    </row>
    <row r="10485" spans="2:6" x14ac:dyDescent="0.25">
      <c r="B10485" s="1"/>
      <c r="D10485" s="1"/>
      <c r="F10485" s="11"/>
    </row>
    <row r="10486" spans="2:6" x14ac:dyDescent="0.25">
      <c r="B10486" s="1"/>
      <c r="D10486" s="1"/>
      <c r="F10486" s="11"/>
    </row>
    <row r="10487" spans="2:6" x14ac:dyDescent="0.25">
      <c r="B10487" s="1"/>
      <c r="D10487" s="1"/>
      <c r="F10487" s="11"/>
    </row>
    <row r="10488" spans="2:6" x14ac:dyDescent="0.25">
      <c r="B10488" s="1"/>
      <c r="D10488" s="1"/>
      <c r="F10488" s="11"/>
    </row>
    <row r="10489" spans="2:6" x14ac:dyDescent="0.25">
      <c r="B10489" s="1"/>
      <c r="D10489" s="1"/>
      <c r="F10489" s="11"/>
    </row>
    <row r="10490" spans="2:6" x14ac:dyDescent="0.25">
      <c r="B10490" s="1"/>
      <c r="D10490" s="1"/>
      <c r="F10490" s="11"/>
    </row>
    <row r="10491" spans="2:6" x14ac:dyDescent="0.25">
      <c r="B10491" s="1"/>
      <c r="D10491" s="1"/>
      <c r="F10491" s="11"/>
    </row>
    <row r="10492" spans="2:6" x14ac:dyDescent="0.25">
      <c r="B10492" s="1"/>
      <c r="D10492" s="1"/>
      <c r="F10492" s="11"/>
    </row>
    <row r="10493" spans="2:6" x14ac:dyDescent="0.25">
      <c r="B10493" s="1"/>
      <c r="D10493" s="1"/>
      <c r="F10493" s="11"/>
    </row>
    <row r="10494" spans="2:6" x14ac:dyDescent="0.25">
      <c r="B10494" s="1"/>
      <c r="D10494" s="1"/>
      <c r="F10494" s="11"/>
    </row>
    <row r="10495" spans="2:6" x14ac:dyDescent="0.25">
      <c r="B10495" s="1"/>
      <c r="D10495" s="1"/>
      <c r="F10495" s="11"/>
    </row>
    <row r="10496" spans="2:6" x14ac:dyDescent="0.25">
      <c r="B10496" s="1"/>
      <c r="D10496" s="1"/>
      <c r="F10496" s="11"/>
    </row>
    <row r="10497" spans="2:6" x14ac:dyDescent="0.25">
      <c r="B10497" s="1"/>
      <c r="D10497" s="1"/>
      <c r="F10497" s="11"/>
    </row>
    <row r="10498" spans="2:6" x14ac:dyDescent="0.25">
      <c r="B10498" s="1"/>
      <c r="D10498" s="1"/>
      <c r="F10498" s="11"/>
    </row>
    <row r="10499" spans="2:6" x14ac:dyDescent="0.25">
      <c r="B10499" s="1"/>
      <c r="D10499" s="1"/>
      <c r="F10499" s="11"/>
    </row>
    <row r="10500" spans="2:6" x14ac:dyDescent="0.25">
      <c r="B10500" s="1"/>
      <c r="D10500" s="1"/>
      <c r="F10500" s="11"/>
    </row>
    <row r="10501" spans="2:6" x14ac:dyDescent="0.25">
      <c r="B10501" s="1"/>
      <c r="D10501" s="1"/>
      <c r="F10501" s="11"/>
    </row>
    <row r="10502" spans="2:6" x14ac:dyDescent="0.25">
      <c r="B10502" s="1"/>
      <c r="D10502" s="1"/>
      <c r="F10502" s="11"/>
    </row>
    <row r="10503" spans="2:6" x14ac:dyDescent="0.25">
      <c r="B10503" s="1"/>
      <c r="D10503" s="1"/>
      <c r="F10503" s="11"/>
    </row>
    <row r="10504" spans="2:6" x14ac:dyDescent="0.25">
      <c r="B10504" s="1"/>
      <c r="D10504" s="1"/>
      <c r="F10504" s="11"/>
    </row>
    <row r="10505" spans="2:6" x14ac:dyDescent="0.25">
      <c r="B10505" s="1"/>
      <c r="D10505" s="1"/>
      <c r="F10505" s="11"/>
    </row>
    <row r="10506" spans="2:6" x14ac:dyDescent="0.25">
      <c r="B10506" s="1"/>
      <c r="D10506" s="1"/>
      <c r="F10506" s="11"/>
    </row>
    <row r="10507" spans="2:6" x14ac:dyDescent="0.25">
      <c r="B10507" s="1"/>
      <c r="D10507" s="1"/>
      <c r="F10507" s="11"/>
    </row>
    <row r="10508" spans="2:6" x14ac:dyDescent="0.25">
      <c r="B10508" s="1"/>
      <c r="D10508" s="1"/>
      <c r="F10508" s="11"/>
    </row>
    <row r="10509" spans="2:6" x14ac:dyDescent="0.25">
      <c r="B10509" s="1"/>
      <c r="D10509" s="1"/>
      <c r="F10509" s="11"/>
    </row>
    <row r="10510" spans="2:6" x14ac:dyDescent="0.25">
      <c r="B10510" s="1"/>
      <c r="D10510" s="1"/>
      <c r="F10510" s="11"/>
    </row>
    <row r="10511" spans="2:6" x14ac:dyDescent="0.25">
      <c r="B10511" s="1"/>
      <c r="D10511" s="1"/>
      <c r="F10511" s="11"/>
    </row>
    <row r="10512" spans="2:6" x14ac:dyDescent="0.25">
      <c r="B10512" s="1"/>
      <c r="D10512" s="1"/>
      <c r="F10512" s="11"/>
    </row>
    <row r="10513" spans="2:6" x14ac:dyDescent="0.25">
      <c r="B10513" s="1"/>
      <c r="D10513" s="1"/>
      <c r="F10513" s="11"/>
    </row>
    <row r="10514" spans="2:6" x14ac:dyDescent="0.25">
      <c r="B10514" s="1"/>
      <c r="D10514" s="1"/>
      <c r="F10514" s="11"/>
    </row>
    <row r="10515" spans="2:6" x14ac:dyDescent="0.25">
      <c r="B10515" s="1"/>
      <c r="D10515" s="1"/>
      <c r="F10515" s="11"/>
    </row>
    <row r="10516" spans="2:6" x14ac:dyDescent="0.25">
      <c r="B10516" s="1"/>
      <c r="D10516" s="1"/>
      <c r="F10516" s="11"/>
    </row>
    <row r="10517" spans="2:6" x14ac:dyDescent="0.25">
      <c r="B10517" s="1"/>
      <c r="D10517" s="1"/>
      <c r="F10517" s="11"/>
    </row>
    <row r="10518" spans="2:6" x14ac:dyDescent="0.25">
      <c r="B10518" s="1"/>
      <c r="D10518" s="1"/>
      <c r="F10518" s="11"/>
    </row>
    <row r="10519" spans="2:6" x14ac:dyDescent="0.25">
      <c r="B10519" s="1"/>
      <c r="D10519" s="1"/>
      <c r="F10519" s="11"/>
    </row>
    <row r="10520" spans="2:6" x14ac:dyDescent="0.25">
      <c r="B10520" s="1"/>
      <c r="D10520" s="1"/>
      <c r="F10520" s="11"/>
    </row>
    <row r="10521" spans="2:6" x14ac:dyDescent="0.25">
      <c r="B10521" s="1"/>
      <c r="D10521" s="1"/>
      <c r="F10521" s="11"/>
    </row>
    <row r="10522" spans="2:6" x14ac:dyDescent="0.25">
      <c r="B10522" s="1"/>
      <c r="D10522" s="1"/>
      <c r="F10522" s="11"/>
    </row>
    <row r="10523" spans="2:6" x14ac:dyDescent="0.25">
      <c r="B10523" s="1"/>
      <c r="D10523" s="1"/>
      <c r="F10523" s="11"/>
    </row>
    <row r="10524" spans="2:6" x14ac:dyDescent="0.25">
      <c r="B10524" s="1"/>
      <c r="D10524" s="1"/>
      <c r="F10524" s="11"/>
    </row>
    <row r="10525" spans="2:6" x14ac:dyDescent="0.25">
      <c r="B10525" s="1"/>
      <c r="D10525" s="1"/>
      <c r="F10525" s="11"/>
    </row>
    <row r="10526" spans="2:6" x14ac:dyDescent="0.25">
      <c r="B10526" s="1"/>
      <c r="D10526" s="1"/>
      <c r="F10526" s="11"/>
    </row>
    <row r="10527" spans="2:6" x14ac:dyDescent="0.25">
      <c r="B10527" s="1"/>
      <c r="D10527" s="1"/>
      <c r="F10527" s="11"/>
    </row>
    <row r="10528" spans="2:6" x14ac:dyDescent="0.25">
      <c r="B10528" s="1"/>
      <c r="D10528" s="1"/>
      <c r="F10528" s="11"/>
    </row>
    <row r="10529" spans="2:6" x14ac:dyDescent="0.25">
      <c r="B10529" s="1"/>
      <c r="D10529" s="1"/>
      <c r="F10529" s="11"/>
    </row>
    <row r="10530" spans="2:6" x14ac:dyDescent="0.25">
      <c r="B10530" s="1"/>
      <c r="D10530" s="1"/>
      <c r="F10530" s="11"/>
    </row>
    <row r="10531" spans="2:6" x14ac:dyDescent="0.25">
      <c r="B10531" s="1"/>
      <c r="D10531" s="1"/>
      <c r="F10531" s="11"/>
    </row>
    <row r="10532" spans="2:6" x14ac:dyDescent="0.25">
      <c r="B10532" s="1"/>
      <c r="D10532" s="1"/>
      <c r="F10532" s="11"/>
    </row>
    <row r="10533" spans="2:6" x14ac:dyDescent="0.25">
      <c r="B10533" s="1"/>
      <c r="D10533" s="1"/>
      <c r="F10533" s="11"/>
    </row>
    <row r="10534" spans="2:6" x14ac:dyDescent="0.25">
      <c r="B10534" s="1"/>
      <c r="D10534" s="1"/>
      <c r="F10534" s="11"/>
    </row>
    <row r="10535" spans="2:6" x14ac:dyDescent="0.25">
      <c r="B10535" s="1"/>
      <c r="D10535" s="1"/>
      <c r="F10535" s="11"/>
    </row>
    <row r="10536" spans="2:6" x14ac:dyDescent="0.25">
      <c r="B10536" s="1"/>
      <c r="D10536" s="1"/>
      <c r="F10536" s="11"/>
    </row>
    <row r="10537" spans="2:6" x14ac:dyDescent="0.25">
      <c r="B10537" s="1"/>
      <c r="D10537" s="1"/>
      <c r="F10537" s="11"/>
    </row>
    <row r="10538" spans="2:6" x14ac:dyDescent="0.25">
      <c r="B10538" s="1"/>
      <c r="D10538" s="1"/>
      <c r="F10538" s="11"/>
    </row>
    <row r="10539" spans="2:6" x14ac:dyDescent="0.25">
      <c r="B10539" s="1"/>
      <c r="D10539" s="1"/>
      <c r="F10539" s="11"/>
    </row>
    <row r="10540" spans="2:6" x14ac:dyDescent="0.25">
      <c r="B10540" s="1"/>
      <c r="D10540" s="1"/>
      <c r="F10540" s="11"/>
    </row>
    <row r="10541" spans="2:6" x14ac:dyDescent="0.25">
      <c r="B10541" s="1"/>
      <c r="D10541" s="1"/>
      <c r="F10541" s="11"/>
    </row>
    <row r="10542" spans="2:6" x14ac:dyDescent="0.25">
      <c r="B10542" s="1"/>
      <c r="D10542" s="1"/>
      <c r="F10542" s="11"/>
    </row>
    <row r="10543" spans="2:6" x14ac:dyDescent="0.25">
      <c r="B10543" s="1"/>
      <c r="D10543" s="1"/>
      <c r="F10543" s="11"/>
    </row>
    <row r="10544" spans="2:6" x14ac:dyDescent="0.25">
      <c r="B10544" s="1"/>
      <c r="D10544" s="1"/>
      <c r="F10544" s="11"/>
    </row>
    <row r="10545" spans="2:6" x14ac:dyDescent="0.25">
      <c r="B10545" s="1"/>
      <c r="D10545" s="1"/>
      <c r="F10545" s="11"/>
    </row>
    <row r="10546" spans="2:6" x14ac:dyDescent="0.25">
      <c r="B10546" s="1"/>
      <c r="D10546" s="1"/>
      <c r="F10546" s="11"/>
    </row>
    <row r="10547" spans="2:6" x14ac:dyDescent="0.25">
      <c r="B10547" s="1"/>
      <c r="D10547" s="1"/>
      <c r="F10547" s="11"/>
    </row>
    <row r="10548" spans="2:6" x14ac:dyDescent="0.25">
      <c r="B10548" s="1"/>
      <c r="D10548" s="1"/>
      <c r="F10548" s="11"/>
    </row>
    <row r="10549" spans="2:6" x14ac:dyDescent="0.25">
      <c r="B10549" s="1"/>
      <c r="D10549" s="1"/>
      <c r="F10549" s="11"/>
    </row>
    <row r="10550" spans="2:6" x14ac:dyDescent="0.25">
      <c r="B10550" s="1"/>
      <c r="D10550" s="1"/>
      <c r="F10550" s="11"/>
    </row>
    <row r="10551" spans="2:6" x14ac:dyDescent="0.25">
      <c r="B10551" s="1"/>
      <c r="D10551" s="1"/>
      <c r="F10551" s="11"/>
    </row>
    <row r="10552" spans="2:6" x14ac:dyDescent="0.25">
      <c r="B10552" s="1"/>
      <c r="D10552" s="1"/>
      <c r="F10552" s="11"/>
    </row>
    <row r="10553" spans="2:6" x14ac:dyDescent="0.25">
      <c r="B10553" s="1"/>
      <c r="D10553" s="1"/>
      <c r="F10553" s="11"/>
    </row>
    <row r="10554" spans="2:6" x14ac:dyDescent="0.25">
      <c r="B10554" s="1"/>
      <c r="D10554" s="1"/>
      <c r="F10554" s="11"/>
    </row>
    <row r="10555" spans="2:6" x14ac:dyDescent="0.25">
      <c r="B10555" s="1"/>
      <c r="D10555" s="1"/>
      <c r="F10555" s="11"/>
    </row>
    <row r="10556" spans="2:6" x14ac:dyDescent="0.25">
      <c r="B10556" s="1"/>
      <c r="D10556" s="1"/>
      <c r="F10556" s="11"/>
    </row>
    <row r="10557" spans="2:6" x14ac:dyDescent="0.25">
      <c r="B10557" s="1"/>
      <c r="D10557" s="1"/>
      <c r="F10557" s="11"/>
    </row>
    <row r="10558" spans="2:6" x14ac:dyDescent="0.25">
      <c r="B10558" s="1"/>
      <c r="D10558" s="1"/>
      <c r="F10558" s="11"/>
    </row>
    <row r="10559" spans="2:6" x14ac:dyDescent="0.25">
      <c r="B10559" s="1"/>
      <c r="D10559" s="1"/>
      <c r="F10559" s="11"/>
    </row>
    <row r="10560" spans="2:6" x14ac:dyDescent="0.25">
      <c r="B10560" s="1"/>
      <c r="D10560" s="1"/>
      <c r="F10560" s="11"/>
    </row>
    <row r="10561" spans="2:6" x14ac:dyDescent="0.25">
      <c r="B10561" s="1"/>
      <c r="D10561" s="1"/>
      <c r="F10561" s="11"/>
    </row>
    <row r="10562" spans="2:6" x14ac:dyDescent="0.25">
      <c r="B10562" s="1"/>
      <c r="D10562" s="1"/>
      <c r="F10562" s="11"/>
    </row>
    <row r="10563" spans="2:6" x14ac:dyDescent="0.25">
      <c r="B10563" s="1"/>
      <c r="D10563" s="1"/>
      <c r="F10563" s="11"/>
    </row>
    <row r="10564" spans="2:6" x14ac:dyDescent="0.25">
      <c r="B10564" s="1"/>
      <c r="D10564" s="1"/>
      <c r="F10564" s="11"/>
    </row>
    <row r="10565" spans="2:6" x14ac:dyDescent="0.25">
      <c r="B10565" s="1"/>
      <c r="D10565" s="1"/>
      <c r="F10565" s="11"/>
    </row>
    <row r="10566" spans="2:6" x14ac:dyDescent="0.25">
      <c r="B10566" s="1"/>
      <c r="D10566" s="1"/>
      <c r="F10566" s="11"/>
    </row>
    <row r="10567" spans="2:6" x14ac:dyDescent="0.25">
      <c r="B10567" s="1"/>
      <c r="D10567" s="1"/>
      <c r="F10567" s="11"/>
    </row>
    <row r="10568" spans="2:6" x14ac:dyDescent="0.25">
      <c r="B10568" s="1"/>
      <c r="D10568" s="1"/>
      <c r="F10568" s="11"/>
    </row>
    <row r="10569" spans="2:6" x14ac:dyDescent="0.25">
      <c r="B10569" s="1"/>
      <c r="D10569" s="1"/>
      <c r="F10569" s="11"/>
    </row>
    <row r="10570" spans="2:6" x14ac:dyDescent="0.25">
      <c r="B10570" s="1"/>
      <c r="D10570" s="1"/>
      <c r="F10570" s="11"/>
    </row>
    <row r="10571" spans="2:6" x14ac:dyDescent="0.25">
      <c r="B10571" s="1"/>
      <c r="D10571" s="1"/>
      <c r="F10571" s="11"/>
    </row>
    <row r="10572" spans="2:6" x14ac:dyDescent="0.25">
      <c r="B10572" s="1"/>
      <c r="D10572" s="1"/>
      <c r="F10572" s="11"/>
    </row>
    <row r="10573" spans="2:6" x14ac:dyDescent="0.25">
      <c r="B10573" s="1"/>
      <c r="D10573" s="1"/>
      <c r="F10573" s="11"/>
    </row>
    <row r="10574" spans="2:6" x14ac:dyDescent="0.25">
      <c r="B10574" s="1"/>
      <c r="D10574" s="1"/>
      <c r="F10574" s="11"/>
    </row>
    <row r="10575" spans="2:6" x14ac:dyDescent="0.25">
      <c r="B10575" s="1"/>
      <c r="D10575" s="1"/>
      <c r="F10575" s="11"/>
    </row>
    <row r="10576" spans="2:6" x14ac:dyDescent="0.25">
      <c r="B10576" s="1"/>
      <c r="D10576" s="1"/>
      <c r="F10576" s="11"/>
    </row>
    <row r="10577" spans="2:6" x14ac:dyDescent="0.25">
      <c r="B10577" s="1"/>
      <c r="D10577" s="1"/>
      <c r="F10577" s="11"/>
    </row>
    <row r="10578" spans="2:6" x14ac:dyDescent="0.25">
      <c r="B10578" s="1"/>
      <c r="D10578" s="1"/>
      <c r="F10578" s="11"/>
    </row>
    <row r="10579" spans="2:6" x14ac:dyDescent="0.25">
      <c r="B10579" s="1"/>
      <c r="D10579" s="1"/>
      <c r="F10579" s="11"/>
    </row>
    <row r="10580" spans="2:6" x14ac:dyDescent="0.25">
      <c r="B10580" s="1"/>
      <c r="D10580" s="1"/>
      <c r="F10580" s="11"/>
    </row>
    <row r="10581" spans="2:6" x14ac:dyDescent="0.25">
      <c r="B10581" s="1"/>
      <c r="D10581" s="1"/>
      <c r="F10581" s="11"/>
    </row>
    <row r="10582" spans="2:6" x14ac:dyDescent="0.25">
      <c r="B10582" s="1"/>
      <c r="D10582" s="1"/>
      <c r="F10582" s="11"/>
    </row>
    <row r="10583" spans="2:6" x14ac:dyDescent="0.25">
      <c r="B10583" s="1"/>
      <c r="D10583" s="1"/>
      <c r="F10583" s="11"/>
    </row>
    <row r="10584" spans="2:6" x14ac:dyDescent="0.25">
      <c r="B10584" s="1"/>
      <c r="D10584" s="1"/>
      <c r="F10584" s="11"/>
    </row>
    <row r="10585" spans="2:6" x14ac:dyDescent="0.25">
      <c r="B10585" s="1"/>
      <c r="D10585" s="1"/>
      <c r="F10585" s="11"/>
    </row>
    <row r="10586" spans="2:6" x14ac:dyDescent="0.25">
      <c r="B10586" s="1"/>
      <c r="D10586" s="1"/>
      <c r="F10586" s="11"/>
    </row>
    <row r="10587" spans="2:6" x14ac:dyDescent="0.25">
      <c r="B10587" s="1"/>
      <c r="D10587" s="1"/>
      <c r="F10587" s="11"/>
    </row>
    <row r="10588" spans="2:6" x14ac:dyDescent="0.25">
      <c r="B10588" s="1"/>
      <c r="D10588" s="1"/>
      <c r="F10588" s="11"/>
    </row>
    <row r="10589" spans="2:6" x14ac:dyDescent="0.25">
      <c r="B10589" s="1"/>
      <c r="D10589" s="1"/>
      <c r="F10589" s="11"/>
    </row>
    <row r="10590" spans="2:6" x14ac:dyDescent="0.25">
      <c r="B10590" s="1"/>
      <c r="D10590" s="1"/>
      <c r="F10590" s="11"/>
    </row>
    <row r="10591" spans="2:6" x14ac:dyDescent="0.25">
      <c r="B10591" s="1"/>
      <c r="D10591" s="1"/>
      <c r="F10591" s="11"/>
    </row>
    <row r="10592" spans="2:6" x14ac:dyDescent="0.25">
      <c r="B10592" s="1"/>
      <c r="D10592" s="1"/>
      <c r="F10592" s="11"/>
    </row>
    <row r="10593" spans="2:6" x14ac:dyDescent="0.25">
      <c r="B10593" s="1"/>
      <c r="D10593" s="1"/>
      <c r="F10593" s="11"/>
    </row>
    <row r="10594" spans="2:6" x14ac:dyDescent="0.25">
      <c r="B10594" s="1"/>
      <c r="D10594" s="1"/>
      <c r="F10594" s="11"/>
    </row>
    <row r="10595" spans="2:6" x14ac:dyDescent="0.25">
      <c r="B10595" s="1"/>
      <c r="D10595" s="1"/>
      <c r="F10595" s="11"/>
    </row>
    <row r="10596" spans="2:6" x14ac:dyDescent="0.25">
      <c r="B10596" s="1"/>
      <c r="D10596" s="1"/>
      <c r="F10596" s="11"/>
    </row>
    <row r="10597" spans="2:6" x14ac:dyDescent="0.25">
      <c r="B10597" s="1"/>
      <c r="D10597" s="1"/>
      <c r="F10597" s="11"/>
    </row>
    <row r="10598" spans="2:6" x14ac:dyDescent="0.25">
      <c r="B10598" s="1"/>
      <c r="D10598" s="1"/>
      <c r="F10598" s="11"/>
    </row>
    <row r="10599" spans="2:6" x14ac:dyDescent="0.25">
      <c r="B10599" s="1"/>
      <c r="D10599" s="1"/>
      <c r="F10599" s="11"/>
    </row>
    <row r="10600" spans="2:6" x14ac:dyDescent="0.25">
      <c r="B10600" s="1"/>
      <c r="D10600" s="1"/>
      <c r="F10600" s="11"/>
    </row>
    <row r="10601" spans="2:6" x14ac:dyDescent="0.25">
      <c r="B10601" s="1"/>
      <c r="D10601" s="1"/>
      <c r="F10601" s="11"/>
    </row>
    <row r="10602" spans="2:6" x14ac:dyDescent="0.25">
      <c r="B10602" s="1"/>
      <c r="D10602" s="1"/>
      <c r="F10602" s="11"/>
    </row>
    <row r="10603" spans="2:6" x14ac:dyDescent="0.25">
      <c r="B10603" s="1"/>
      <c r="D10603" s="1"/>
      <c r="F10603" s="11"/>
    </row>
    <row r="10604" spans="2:6" x14ac:dyDescent="0.25">
      <c r="B10604" s="1"/>
      <c r="D10604" s="1"/>
      <c r="F10604" s="11"/>
    </row>
    <row r="10605" spans="2:6" x14ac:dyDescent="0.25">
      <c r="B10605" s="1"/>
      <c r="D10605" s="1"/>
      <c r="F10605" s="11"/>
    </row>
    <row r="10606" spans="2:6" x14ac:dyDescent="0.25">
      <c r="B10606" s="1"/>
      <c r="D10606" s="1"/>
      <c r="F10606" s="11"/>
    </row>
    <row r="10607" spans="2:6" x14ac:dyDescent="0.25">
      <c r="B10607" s="1"/>
      <c r="D10607" s="1"/>
      <c r="F10607" s="11"/>
    </row>
    <row r="10608" spans="2:6" x14ac:dyDescent="0.25">
      <c r="B10608" s="1"/>
      <c r="D10608" s="1"/>
      <c r="F10608" s="11"/>
    </row>
    <row r="10609" spans="2:6" x14ac:dyDescent="0.25">
      <c r="B10609" s="1"/>
      <c r="D10609" s="1"/>
      <c r="F10609" s="11"/>
    </row>
    <row r="10610" spans="2:6" x14ac:dyDescent="0.25">
      <c r="B10610" s="1"/>
      <c r="D10610" s="1"/>
      <c r="F10610" s="11"/>
    </row>
    <row r="10611" spans="2:6" x14ac:dyDescent="0.25">
      <c r="B10611" s="1"/>
      <c r="D10611" s="1"/>
      <c r="F10611" s="11"/>
    </row>
    <row r="10612" spans="2:6" x14ac:dyDescent="0.25">
      <c r="B10612" s="1"/>
      <c r="D10612" s="1"/>
      <c r="F10612" s="11"/>
    </row>
    <row r="10613" spans="2:6" x14ac:dyDescent="0.25">
      <c r="B10613" s="1"/>
      <c r="D10613" s="1"/>
      <c r="F10613" s="11"/>
    </row>
    <row r="10614" spans="2:6" x14ac:dyDescent="0.25">
      <c r="B10614" s="1"/>
      <c r="D10614" s="1"/>
      <c r="F10614" s="11"/>
    </row>
    <row r="10615" spans="2:6" x14ac:dyDescent="0.25">
      <c r="B10615" s="1"/>
      <c r="D10615" s="1"/>
      <c r="F10615" s="11"/>
    </row>
    <row r="10616" spans="2:6" x14ac:dyDescent="0.25">
      <c r="B10616" s="1"/>
      <c r="D10616" s="1"/>
      <c r="F10616" s="11"/>
    </row>
    <row r="10617" spans="2:6" x14ac:dyDescent="0.25">
      <c r="B10617" s="1"/>
      <c r="D10617" s="1"/>
      <c r="F10617" s="11"/>
    </row>
    <row r="10618" spans="2:6" x14ac:dyDescent="0.25">
      <c r="B10618" s="1"/>
      <c r="D10618" s="1"/>
      <c r="F10618" s="11"/>
    </row>
    <row r="10619" spans="2:6" x14ac:dyDescent="0.25">
      <c r="B10619" s="1"/>
      <c r="D10619" s="1"/>
      <c r="F10619" s="11"/>
    </row>
    <row r="10620" spans="2:6" x14ac:dyDescent="0.25">
      <c r="B10620" s="1"/>
      <c r="D10620" s="1"/>
      <c r="F10620" s="11"/>
    </row>
    <row r="10621" spans="2:6" x14ac:dyDescent="0.25">
      <c r="B10621" s="1"/>
      <c r="D10621" s="1"/>
      <c r="F10621" s="11"/>
    </row>
    <row r="10622" spans="2:6" x14ac:dyDescent="0.25">
      <c r="B10622" s="1"/>
      <c r="D10622" s="1"/>
      <c r="F10622" s="11"/>
    </row>
    <row r="10623" spans="2:6" x14ac:dyDescent="0.25">
      <c r="B10623" s="1"/>
      <c r="D10623" s="1"/>
      <c r="F10623" s="11"/>
    </row>
    <row r="10624" spans="2:6" x14ac:dyDescent="0.25">
      <c r="B10624" s="1"/>
      <c r="D10624" s="1"/>
      <c r="F10624" s="11"/>
    </row>
    <row r="10625" spans="2:6" x14ac:dyDescent="0.25">
      <c r="B10625" s="1"/>
      <c r="D10625" s="1"/>
      <c r="F10625" s="11"/>
    </row>
    <row r="10626" spans="2:6" x14ac:dyDescent="0.25">
      <c r="B10626" s="1"/>
      <c r="D10626" s="1"/>
      <c r="F10626" s="11"/>
    </row>
    <row r="10627" spans="2:6" x14ac:dyDescent="0.25">
      <c r="B10627" s="1"/>
      <c r="D10627" s="1"/>
      <c r="F10627" s="11"/>
    </row>
    <row r="10628" spans="2:6" x14ac:dyDescent="0.25">
      <c r="B10628" s="1"/>
      <c r="D10628" s="1"/>
      <c r="F10628" s="11"/>
    </row>
    <row r="10629" spans="2:6" x14ac:dyDescent="0.25">
      <c r="B10629" s="1"/>
      <c r="D10629" s="1"/>
      <c r="F10629" s="11"/>
    </row>
    <row r="10630" spans="2:6" x14ac:dyDescent="0.25">
      <c r="B10630" s="1"/>
      <c r="D10630" s="1"/>
      <c r="F10630" s="11"/>
    </row>
    <row r="10631" spans="2:6" x14ac:dyDescent="0.25">
      <c r="B10631" s="1"/>
      <c r="D10631" s="1"/>
      <c r="F10631" s="11"/>
    </row>
    <row r="10632" spans="2:6" x14ac:dyDescent="0.25">
      <c r="B10632" s="1"/>
      <c r="D10632" s="1"/>
      <c r="F10632" s="11"/>
    </row>
    <row r="10633" spans="2:6" x14ac:dyDescent="0.25">
      <c r="B10633" s="1"/>
      <c r="D10633" s="1"/>
      <c r="F10633" s="11"/>
    </row>
    <row r="10634" spans="2:6" x14ac:dyDescent="0.25">
      <c r="B10634" s="1"/>
      <c r="D10634" s="1"/>
      <c r="F10634" s="11"/>
    </row>
    <row r="10635" spans="2:6" x14ac:dyDescent="0.25">
      <c r="B10635" s="1"/>
      <c r="D10635" s="1"/>
      <c r="F10635" s="11"/>
    </row>
    <row r="10636" spans="2:6" x14ac:dyDescent="0.25">
      <c r="B10636" s="1"/>
      <c r="D10636" s="1"/>
      <c r="F10636" s="11"/>
    </row>
    <row r="10637" spans="2:6" x14ac:dyDescent="0.25">
      <c r="B10637" s="1"/>
      <c r="D10637" s="1"/>
      <c r="F10637" s="11"/>
    </row>
    <row r="10638" spans="2:6" x14ac:dyDescent="0.25">
      <c r="B10638" s="1"/>
      <c r="D10638" s="1"/>
      <c r="F10638" s="11"/>
    </row>
    <row r="10639" spans="2:6" x14ac:dyDescent="0.25">
      <c r="B10639" s="1"/>
      <c r="D10639" s="1"/>
      <c r="F10639" s="11"/>
    </row>
    <row r="10640" spans="2:6" x14ac:dyDescent="0.25">
      <c r="B10640" s="1"/>
      <c r="D10640" s="1"/>
      <c r="F10640" s="11"/>
    </row>
    <row r="10641" spans="2:6" x14ac:dyDescent="0.25">
      <c r="B10641" s="1"/>
      <c r="D10641" s="1"/>
      <c r="F10641" s="11"/>
    </row>
    <row r="10642" spans="2:6" x14ac:dyDescent="0.25">
      <c r="B10642" s="1"/>
      <c r="D10642" s="1"/>
      <c r="F10642" s="11"/>
    </row>
    <row r="10643" spans="2:6" x14ac:dyDescent="0.25">
      <c r="B10643" s="1"/>
      <c r="D10643" s="1"/>
      <c r="F10643" s="11"/>
    </row>
    <row r="10644" spans="2:6" x14ac:dyDescent="0.25">
      <c r="B10644" s="1"/>
      <c r="D10644" s="1"/>
      <c r="F10644" s="11"/>
    </row>
    <row r="10645" spans="2:6" x14ac:dyDescent="0.25">
      <c r="B10645" s="1"/>
      <c r="D10645" s="1"/>
      <c r="F10645" s="11"/>
    </row>
    <row r="10646" spans="2:6" x14ac:dyDescent="0.25">
      <c r="B10646" s="1"/>
      <c r="D10646" s="1"/>
      <c r="F10646" s="11"/>
    </row>
    <row r="10647" spans="2:6" x14ac:dyDescent="0.25">
      <c r="B10647" s="1"/>
      <c r="D10647" s="1"/>
      <c r="F10647" s="11"/>
    </row>
    <row r="10648" spans="2:6" x14ac:dyDescent="0.25">
      <c r="B10648" s="1"/>
      <c r="D10648" s="1"/>
      <c r="F10648" s="11"/>
    </row>
    <row r="10649" spans="2:6" x14ac:dyDescent="0.25">
      <c r="B10649" s="1"/>
      <c r="D10649" s="1"/>
      <c r="F10649" s="11"/>
    </row>
    <row r="10650" spans="2:6" x14ac:dyDescent="0.25">
      <c r="B10650" s="1"/>
      <c r="D10650" s="1"/>
      <c r="F10650" s="11"/>
    </row>
    <row r="10651" spans="2:6" x14ac:dyDescent="0.25">
      <c r="B10651" s="1"/>
      <c r="D10651" s="1"/>
      <c r="F10651" s="11"/>
    </row>
    <row r="10652" spans="2:6" x14ac:dyDescent="0.25">
      <c r="B10652" s="1"/>
      <c r="D10652" s="1"/>
      <c r="F10652" s="11"/>
    </row>
    <row r="10653" spans="2:6" x14ac:dyDescent="0.25">
      <c r="B10653" s="1"/>
      <c r="D10653" s="1"/>
      <c r="F10653" s="11"/>
    </row>
    <row r="10654" spans="2:6" x14ac:dyDescent="0.25">
      <c r="B10654" s="1"/>
      <c r="D10654" s="1"/>
      <c r="F10654" s="11"/>
    </row>
    <row r="10655" spans="2:6" x14ac:dyDescent="0.25">
      <c r="B10655" s="1"/>
      <c r="D10655" s="1"/>
      <c r="F10655" s="11"/>
    </row>
    <row r="10656" spans="2:6" x14ac:dyDescent="0.25">
      <c r="B10656" s="1"/>
      <c r="D10656" s="1"/>
      <c r="F10656" s="11"/>
    </row>
    <row r="10657" spans="2:6" x14ac:dyDescent="0.25">
      <c r="B10657" s="1"/>
      <c r="D10657" s="1"/>
      <c r="F10657" s="11"/>
    </row>
    <row r="10658" spans="2:6" x14ac:dyDescent="0.25">
      <c r="B10658" s="1"/>
      <c r="D10658" s="1"/>
      <c r="F10658" s="11"/>
    </row>
    <row r="10659" spans="2:6" x14ac:dyDescent="0.25">
      <c r="B10659" s="1"/>
      <c r="D10659" s="1"/>
      <c r="F10659" s="11"/>
    </row>
    <row r="10660" spans="2:6" x14ac:dyDescent="0.25">
      <c r="B10660" s="1"/>
      <c r="D10660" s="1"/>
      <c r="F10660" s="11"/>
    </row>
    <row r="10661" spans="2:6" x14ac:dyDescent="0.25">
      <c r="B10661" s="1"/>
      <c r="D10661" s="1"/>
      <c r="F10661" s="11"/>
    </row>
    <row r="10662" spans="2:6" x14ac:dyDescent="0.25">
      <c r="B10662" s="1"/>
      <c r="D10662" s="1"/>
      <c r="F10662" s="11"/>
    </row>
    <row r="10663" spans="2:6" x14ac:dyDescent="0.25">
      <c r="B10663" s="1"/>
      <c r="D10663" s="1"/>
      <c r="F10663" s="11"/>
    </row>
    <row r="10664" spans="2:6" x14ac:dyDescent="0.25">
      <c r="B10664" s="1"/>
      <c r="D10664" s="1"/>
      <c r="F10664" s="11"/>
    </row>
    <row r="10665" spans="2:6" x14ac:dyDescent="0.25">
      <c r="B10665" s="1"/>
      <c r="D10665" s="1"/>
      <c r="F10665" s="11"/>
    </row>
    <row r="10666" spans="2:6" x14ac:dyDescent="0.25">
      <c r="B10666" s="1"/>
      <c r="D10666" s="1"/>
      <c r="F10666" s="11"/>
    </row>
    <row r="10667" spans="2:6" x14ac:dyDescent="0.25">
      <c r="B10667" s="1"/>
      <c r="D10667" s="1"/>
      <c r="F10667" s="11"/>
    </row>
    <row r="10668" spans="2:6" x14ac:dyDescent="0.25">
      <c r="B10668" s="1"/>
      <c r="D10668" s="1"/>
      <c r="F10668" s="11"/>
    </row>
    <row r="10669" spans="2:6" x14ac:dyDescent="0.25">
      <c r="B10669" s="1"/>
      <c r="D10669" s="1"/>
      <c r="F10669" s="11"/>
    </row>
    <row r="10670" spans="2:6" x14ac:dyDescent="0.25">
      <c r="B10670" s="1"/>
      <c r="D10670" s="1"/>
      <c r="F10670" s="11"/>
    </row>
    <row r="10671" spans="2:6" x14ac:dyDescent="0.25">
      <c r="B10671" s="1"/>
      <c r="D10671" s="1"/>
      <c r="F10671" s="11"/>
    </row>
    <row r="10672" spans="2:6" x14ac:dyDescent="0.25">
      <c r="B10672" s="1"/>
      <c r="D10672" s="1"/>
      <c r="F10672" s="11"/>
    </row>
    <row r="10673" spans="2:6" x14ac:dyDescent="0.25">
      <c r="B10673" s="1"/>
      <c r="D10673" s="1"/>
      <c r="F10673" s="11"/>
    </row>
    <row r="10674" spans="2:6" x14ac:dyDescent="0.25">
      <c r="B10674" s="1"/>
      <c r="D10674" s="1"/>
      <c r="F10674" s="11"/>
    </row>
    <row r="10675" spans="2:6" x14ac:dyDescent="0.25">
      <c r="B10675" s="1"/>
      <c r="D10675" s="1"/>
      <c r="F10675" s="11"/>
    </row>
    <row r="10676" spans="2:6" x14ac:dyDescent="0.25">
      <c r="B10676" s="1"/>
      <c r="D10676" s="1"/>
      <c r="F10676" s="11"/>
    </row>
    <row r="10677" spans="2:6" x14ac:dyDescent="0.25">
      <c r="B10677" s="1"/>
      <c r="D10677" s="1"/>
      <c r="F10677" s="11"/>
    </row>
    <row r="10678" spans="2:6" x14ac:dyDescent="0.25">
      <c r="B10678" s="1"/>
      <c r="D10678" s="1"/>
      <c r="F10678" s="11"/>
    </row>
    <row r="10679" spans="2:6" x14ac:dyDescent="0.25">
      <c r="B10679" s="1"/>
      <c r="D10679" s="1"/>
      <c r="F10679" s="11"/>
    </row>
    <row r="10680" spans="2:6" x14ac:dyDescent="0.25">
      <c r="B10680" s="1"/>
      <c r="D10680" s="1"/>
      <c r="F10680" s="11"/>
    </row>
    <row r="10681" spans="2:6" x14ac:dyDescent="0.25">
      <c r="B10681" s="1"/>
      <c r="D10681" s="1"/>
      <c r="F10681" s="11"/>
    </row>
    <row r="10682" spans="2:6" x14ac:dyDescent="0.25">
      <c r="B10682" s="1"/>
      <c r="D10682" s="1"/>
      <c r="F10682" s="11"/>
    </row>
    <row r="10683" spans="2:6" x14ac:dyDescent="0.25">
      <c r="B10683" s="1"/>
      <c r="D10683" s="1"/>
      <c r="F10683" s="11"/>
    </row>
    <row r="10684" spans="2:6" x14ac:dyDescent="0.25">
      <c r="B10684" s="1"/>
      <c r="D10684" s="1"/>
      <c r="F10684" s="11"/>
    </row>
    <row r="10685" spans="2:6" x14ac:dyDescent="0.25">
      <c r="B10685" s="1"/>
      <c r="D10685" s="1"/>
      <c r="F10685" s="11"/>
    </row>
    <row r="10686" spans="2:6" x14ac:dyDescent="0.25">
      <c r="B10686" s="1"/>
      <c r="D10686" s="1"/>
      <c r="F10686" s="11"/>
    </row>
    <row r="10687" spans="2:6" x14ac:dyDescent="0.25">
      <c r="B10687" s="1"/>
      <c r="D10687" s="1"/>
      <c r="F10687" s="11"/>
    </row>
    <row r="10688" spans="2:6" x14ac:dyDescent="0.25">
      <c r="B10688" s="1"/>
      <c r="D10688" s="1"/>
      <c r="F10688" s="11"/>
    </row>
    <row r="10689" spans="2:6" x14ac:dyDescent="0.25">
      <c r="B10689" s="1"/>
      <c r="D10689" s="1"/>
      <c r="F10689" s="11"/>
    </row>
    <row r="10690" spans="2:6" x14ac:dyDescent="0.25">
      <c r="B10690" s="1"/>
      <c r="D10690" s="1"/>
      <c r="F10690" s="11"/>
    </row>
    <row r="10691" spans="2:6" x14ac:dyDescent="0.25">
      <c r="B10691" s="1"/>
      <c r="D10691" s="1"/>
      <c r="F10691" s="11"/>
    </row>
    <row r="10692" spans="2:6" x14ac:dyDescent="0.25">
      <c r="B10692" s="1"/>
      <c r="D10692" s="1"/>
      <c r="F10692" s="11"/>
    </row>
    <row r="10693" spans="2:6" x14ac:dyDescent="0.25">
      <c r="B10693" s="1"/>
      <c r="D10693" s="1"/>
      <c r="F10693" s="11"/>
    </row>
    <row r="10694" spans="2:6" x14ac:dyDescent="0.25">
      <c r="B10694" s="1"/>
      <c r="D10694" s="1"/>
      <c r="F10694" s="11"/>
    </row>
    <row r="10695" spans="2:6" x14ac:dyDescent="0.25">
      <c r="B10695" s="1"/>
      <c r="D10695" s="1"/>
      <c r="F10695" s="11"/>
    </row>
    <row r="10696" spans="2:6" x14ac:dyDescent="0.25">
      <c r="B10696" s="1"/>
      <c r="D10696" s="1"/>
      <c r="F10696" s="11"/>
    </row>
    <row r="10697" spans="2:6" x14ac:dyDescent="0.25">
      <c r="B10697" s="1"/>
      <c r="D10697" s="1"/>
      <c r="F10697" s="11"/>
    </row>
    <row r="10698" spans="2:6" x14ac:dyDescent="0.25">
      <c r="B10698" s="1"/>
      <c r="D10698" s="1"/>
      <c r="F10698" s="11"/>
    </row>
    <row r="10699" spans="2:6" x14ac:dyDescent="0.25">
      <c r="B10699" s="1"/>
      <c r="D10699" s="1"/>
      <c r="F10699" s="11"/>
    </row>
    <row r="10700" spans="2:6" x14ac:dyDescent="0.25">
      <c r="B10700" s="1"/>
      <c r="D10700" s="1"/>
      <c r="F10700" s="11"/>
    </row>
    <row r="10701" spans="2:6" x14ac:dyDescent="0.25">
      <c r="B10701" s="1"/>
      <c r="D10701" s="1"/>
      <c r="F10701" s="11"/>
    </row>
    <row r="10702" spans="2:6" x14ac:dyDescent="0.25">
      <c r="B10702" s="1"/>
      <c r="D10702" s="1"/>
      <c r="F10702" s="11"/>
    </row>
    <row r="10703" spans="2:6" x14ac:dyDescent="0.25">
      <c r="B10703" s="1"/>
      <c r="D10703" s="1"/>
      <c r="F10703" s="11"/>
    </row>
    <row r="10704" spans="2:6" x14ac:dyDescent="0.25">
      <c r="B10704" s="1"/>
      <c r="D10704" s="1"/>
      <c r="F10704" s="11"/>
    </row>
    <row r="10705" spans="2:6" x14ac:dyDescent="0.25">
      <c r="B10705" s="1"/>
      <c r="D10705" s="1"/>
      <c r="F10705" s="11"/>
    </row>
    <row r="10706" spans="2:6" x14ac:dyDescent="0.25">
      <c r="B10706" s="1"/>
      <c r="D10706" s="1"/>
      <c r="F10706" s="11"/>
    </row>
    <row r="10707" spans="2:6" x14ac:dyDescent="0.25">
      <c r="B10707" s="1"/>
      <c r="D10707" s="1"/>
      <c r="F10707" s="11"/>
    </row>
    <row r="10708" spans="2:6" x14ac:dyDescent="0.25">
      <c r="B10708" s="1"/>
      <c r="D10708" s="1"/>
      <c r="F10708" s="11"/>
    </row>
    <row r="10709" spans="2:6" x14ac:dyDescent="0.25">
      <c r="B10709" s="1"/>
      <c r="D10709" s="1"/>
      <c r="F10709" s="11"/>
    </row>
    <row r="10710" spans="2:6" x14ac:dyDescent="0.25">
      <c r="B10710" s="1"/>
      <c r="D10710" s="1"/>
      <c r="F10710" s="11"/>
    </row>
    <row r="10711" spans="2:6" x14ac:dyDescent="0.25">
      <c r="B10711" s="1"/>
      <c r="D10711" s="1"/>
      <c r="F10711" s="11"/>
    </row>
    <row r="10712" spans="2:6" x14ac:dyDescent="0.25">
      <c r="B10712" s="1"/>
      <c r="D10712" s="1"/>
      <c r="F10712" s="11"/>
    </row>
    <row r="10713" spans="2:6" x14ac:dyDescent="0.25">
      <c r="B10713" s="1"/>
      <c r="D10713" s="1"/>
      <c r="F10713" s="11"/>
    </row>
    <row r="10714" spans="2:6" x14ac:dyDescent="0.25">
      <c r="B10714" s="1"/>
      <c r="D10714" s="1"/>
      <c r="F10714" s="11"/>
    </row>
    <row r="10715" spans="2:6" x14ac:dyDescent="0.25">
      <c r="B10715" s="1"/>
      <c r="D10715" s="1"/>
      <c r="F10715" s="11"/>
    </row>
    <row r="10716" spans="2:6" x14ac:dyDescent="0.25">
      <c r="B10716" s="1"/>
      <c r="D10716" s="1"/>
      <c r="F10716" s="11"/>
    </row>
    <row r="10717" spans="2:6" x14ac:dyDescent="0.25">
      <c r="B10717" s="1"/>
      <c r="D10717" s="1"/>
      <c r="F10717" s="11"/>
    </row>
    <row r="10718" spans="2:6" x14ac:dyDescent="0.25">
      <c r="B10718" s="1"/>
      <c r="D10718" s="1"/>
      <c r="F10718" s="11"/>
    </row>
    <row r="10719" spans="2:6" x14ac:dyDescent="0.25">
      <c r="B10719" s="1"/>
      <c r="D10719" s="1"/>
      <c r="F10719" s="11"/>
    </row>
    <row r="10720" spans="2:6" x14ac:dyDescent="0.25">
      <c r="B10720" s="1"/>
      <c r="D10720" s="1"/>
      <c r="F10720" s="11"/>
    </row>
    <row r="10721" spans="2:6" x14ac:dyDescent="0.25">
      <c r="B10721" s="1"/>
      <c r="D10721" s="1"/>
      <c r="F10721" s="11"/>
    </row>
    <row r="10722" spans="2:6" x14ac:dyDescent="0.25">
      <c r="B10722" s="1"/>
      <c r="D10722" s="1"/>
      <c r="F10722" s="11"/>
    </row>
    <row r="10723" spans="2:6" x14ac:dyDescent="0.25">
      <c r="B10723" s="1"/>
      <c r="D10723" s="1"/>
      <c r="F10723" s="11"/>
    </row>
    <row r="10724" spans="2:6" x14ac:dyDescent="0.25">
      <c r="B10724" s="1"/>
      <c r="D10724" s="1"/>
      <c r="F10724" s="11"/>
    </row>
    <row r="10725" spans="2:6" x14ac:dyDescent="0.25">
      <c r="B10725" s="1"/>
      <c r="D10725" s="1"/>
      <c r="F10725" s="11"/>
    </row>
    <row r="10726" spans="2:6" x14ac:dyDescent="0.25">
      <c r="B10726" s="1"/>
      <c r="D10726" s="1"/>
      <c r="F10726" s="11"/>
    </row>
    <row r="10727" spans="2:6" x14ac:dyDescent="0.25">
      <c r="B10727" s="1"/>
      <c r="D10727" s="1"/>
      <c r="F10727" s="11"/>
    </row>
    <row r="10728" spans="2:6" x14ac:dyDescent="0.25">
      <c r="B10728" s="1"/>
      <c r="D10728" s="1"/>
      <c r="F10728" s="11"/>
    </row>
    <row r="10729" spans="2:6" x14ac:dyDescent="0.25">
      <c r="B10729" s="1"/>
      <c r="D10729" s="1"/>
      <c r="F10729" s="11"/>
    </row>
    <row r="10730" spans="2:6" x14ac:dyDescent="0.25">
      <c r="B10730" s="1"/>
      <c r="D10730" s="1"/>
      <c r="F10730" s="11"/>
    </row>
    <row r="10731" spans="2:6" x14ac:dyDescent="0.25">
      <c r="B10731" s="1"/>
      <c r="D10731" s="1"/>
      <c r="F10731" s="11"/>
    </row>
    <row r="10732" spans="2:6" x14ac:dyDescent="0.25">
      <c r="B10732" s="1"/>
      <c r="D10732" s="1"/>
      <c r="F10732" s="11"/>
    </row>
    <row r="10733" spans="2:6" x14ac:dyDescent="0.25">
      <c r="B10733" s="1"/>
      <c r="D10733" s="1"/>
      <c r="F10733" s="11"/>
    </row>
    <row r="10734" spans="2:6" x14ac:dyDescent="0.25">
      <c r="B10734" s="1"/>
      <c r="D10734" s="1"/>
      <c r="F10734" s="11"/>
    </row>
    <row r="10735" spans="2:6" x14ac:dyDescent="0.25">
      <c r="B10735" s="1"/>
      <c r="D10735" s="1"/>
      <c r="F10735" s="11"/>
    </row>
    <row r="10736" spans="2:6" x14ac:dyDescent="0.25">
      <c r="B10736" s="1"/>
      <c r="D10736" s="1"/>
      <c r="F10736" s="11"/>
    </row>
    <row r="10737" spans="2:6" x14ac:dyDescent="0.25">
      <c r="B10737" s="1"/>
      <c r="D10737" s="1"/>
      <c r="F10737" s="11"/>
    </row>
    <row r="10738" spans="2:6" x14ac:dyDescent="0.25">
      <c r="B10738" s="1"/>
      <c r="D10738" s="1"/>
      <c r="F10738" s="11"/>
    </row>
    <row r="10739" spans="2:6" x14ac:dyDescent="0.25">
      <c r="B10739" s="1"/>
      <c r="D10739" s="1"/>
      <c r="F10739" s="11"/>
    </row>
    <row r="10740" spans="2:6" x14ac:dyDescent="0.25">
      <c r="B10740" s="1"/>
      <c r="D10740" s="1"/>
      <c r="F10740" s="11"/>
    </row>
    <row r="10741" spans="2:6" x14ac:dyDescent="0.25">
      <c r="B10741" s="1"/>
      <c r="D10741" s="1"/>
      <c r="F10741" s="11"/>
    </row>
    <row r="10742" spans="2:6" x14ac:dyDescent="0.25">
      <c r="B10742" s="1"/>
      <c r="D10742" s="1"/>
      <c r="F10742" s="11"/>
    </row>
    <row r="10743" spans="2:6" x14ac:dyDescent="0.25">
      <c r="B10743" s="1"/>
      <c r="D10743" s="1"/>
      <c r="F10743" s="11"/>
    </row>
    <row r="10744" spans="2:6" x14ac:dyDescent="0.25">
      <c r="B10744" s="1"/>
      <c r="D10744" s="1"/>
      <c r="F10744" s="11"/>
    </row>
    <row r="10745" spans="2:6" x14ac:dyDescent="0.25">
      <c r="B10745" s="1"/>
      <c r="D10745" s="1"/>
      <c r="F10745" s="11"/>
    </row>
    <row r="10746" spans="2:6" x14ac:dyDescent="0.25">
      <c r="B10746" s="1"/>
      <c r="D10746" s="1"/>
      <c r="F10746" s="11"/>
    </row>
    <row r="10747" spans="2:6" x14ac:dyDescent="0.25">
      <c r="B10747" s="1"/>
      <c r="D10747" s="1"/>
      <c r="F10747" s="11"/>
    </row>
    <row r="10748" spans="2:6" x14ac:dyDescent="0.25">
      <c r="B10748" s="1"/>
      <c r="D10748" s="1"/>
      <c r="F10748" s="11"/>
    </row>
    <row r="10749" spans="2:6" x14ac:dyDescent="0.25">
      <c r="B10749" s="1"/>
      <c r="D10749" s="1"/>
      <c r="F10749" s="11"/>
    </row>
    <row r="10750" spans="2:6" x14ac:dyDescent="0.25">
      <c r="B10750" s="1"/>
      <c r="D10750" s="1"/>
      <c r="F10750" s="11"/>
    </row>
    <row r="10751" spans="2:6" x14ac:dyDescent="0.25">
      <c r="B10751" s="1"/>
      <c r="D10751" s="1"/>
      <c r="F10751" s="11"/>
    </row>
    <row r="10752" spans="2:6" x14ac:dyDescent="0.25">
      <c r="B10752" s="1"/>
      <c r="D10752" s="1"/>
      <c r="F10752" s="11"/>
    </row>
    <row r="10753" spans="2:6" x14ac:dyDescent="0.25">
      <c r="B10753" s="1"/>
      <c r="D10753" s="1"/>
      <c r="F10753" s="11"/>
    </row>
    <row r="10754" spans="2:6" x14ac:dyDescent="0.25">
      <c r="B10754" s="1"/>
      <c r="D10754" s="1"/>
      <c r="F10754" s="11"/>
    </row>
    <row r="10755" spans="2:6" x14ac:dyDescent="0.25">
      <c r="B10755" s="1"/>
      <c r="D10755" s="1"/>
      <c r="F10755" s="11"/>
    </row>
    <row r="10756" spans="2:6" x14ac:dyDescent="0.25">
      <c r="B10756" s="1"/>
      <c r="D10756" s="1"/>
      <c r="F10756" s="11"/>
    </row>
    <row r="10757" spans="2:6" x14ac:dyDescent="0.25">
      <c r="B10757" s="1"/>
      <c r="D10757" s="1"/>
      <c r="F10757" s="11"/>
    </row>
    <row r="10758" spans="2:6" x14ac:dyDescent="0.25">
      <c r="B10758" s="1"/>
      <c r="D10758" s="1"/>
      <c r="F10758" s="11"/>
    </row>
    <row r="10759" spans="2:6" x14ac:dyDescent="0.25">
      <c r="B10759" s="1"/>
      <c r="D10759" s="1"/>
      <c r="F10759" s="11"/>
    </row>
    <row r="10760" spans="2:6" x14ac:dyDescent="0.25">
      <c r="B10760" s="1"/>
      <c r="D10760" s="1"/>
      <c r="F10760" s="11"/>
    </row>
    <row r="10761" spans="2:6" x14ac:dyDescent="0.25">
      <c r="B10761" s="1"/>
      <c r="D10761" s="1"/>
      <c r="F10761" s="11"/>
    </row>
    <row r="10762" spans="2:6" x14ac:dyDescent="0.25">
      <c r="B10762" s="1"/>
      <c r="D10762" s="1"/>
      <c r="F10762" s="11"/>
    </row>
    <row r="10763" spans="2:6" x14ac:dyDescent="0.25">
      <c r="B10763" s="1"/>
      <c r="D10763" s="1"/>
      <c r="F10763" s="11"/>
    </row>
    <row r="10764" spans="2:6" x14ac:dyDescent="0.25">
      <c r="B10764" s="1"/>
      <c r="D10764" s="1"/>
      <c r="F10764" s="11"/>
    </row>
    <row r="10765" spans="2:6" x14ac:dyDescent="0.25">
      <c r="B10765" s="1"/>
      <c r="D10765" s="1"/>
      <c r="F10765" s="11"/>
    </row>
    <row r="10766" spans="2:6" x14ac:dyDescent="0.25">
      <c r="B10766" s="1"/>
      <c r="D10766" s="1"/>
      <c r="F10766" s="11"/>
    </row>
    <row r="10767" spans="2:6" x14ac:dyDescent="0.25">
      <c r="B10767" s="1"/>
      <c r="D10767" s="1"/>
      <c r="F10767" s="11"/>
    </row>
    <row r="10768" spans="2:6" x14ac:dyDescent="0.25">
      <c r="B10768" s="1"/>
      <c r="D10768" s="1"/>
      <c r="F10768" s="11"/>
    </row>
    <row r="10769" spans="2:6" x14ac:dyDescent="0.25">
      <c r="B10769" s="1"/>
      <c r="D10769" s="1"/>
      <c r="F10769" s="11"/>
    </row>
    <row r="10770" spans="2:6" x14ac:dyDescent="0.25">
      <c r="B10770" s="1"/>
      <c r="D10770" s="1"/>
      <c r="F10770" s="11"/>
    </row>
    <row r="10771" spans="2:6" x14ac:dyDescent="0.25">
      <c r="B10771" s="1"/>
      <c r="D10771" s="1"/>
      <c r="F10771" s="11"/>
    </row>
    <row r="10772" spans="2:6" x14ac:dyDescent="0.25">
      <c r="B10772" s="1"/>
      <c r="D10772" s="1"/>
      <c r="F10772" s="11"/>
    </row>
    <row r="10773" spans="2:6" x14ac:dyDescent="0.25">
      <c r="B10773" s="1"/>
      <c r="D10773" s="1"/>
      <c r="F10773" s="11"/>
    </row>
    <row r="10774" spans="2:6" x14ac:dyDescent="0.25">
      <c r="B10774" s="1"/>
      <c r="D10774" s="1"/>
      <c r="F10774" s="11"/>
    </row>
    <row r="10775" spans="2:6" x14ac:dyDescent="0.25">
      <c r="B10775" s="1"/>
      <c r="D10775" s="1"/>
      <c r="F10775" s="11"/>
    </row>
    <row r="10776" spans="2:6" x14ac:dyDescent="0.25">
      <c r="B10776" s="1"/>
      <c r="D10776" s="1"/>
      <c r="F10776" s="11"/>
    </row>
    <row r="10777" spans="2:6" x14ac:dyDescent="0.25">
      <c r="B10777" s="1"/>
      <c r="D10777" s="1"/>
      <c r="F10777" s="11"/>
    </row>
    <row r="10778" spans="2:6" x14ac:dyDescent="0.25">
      <c r="B10778" s="1"/>
      <c r="D10778" s="1"/>
      <c r="F10778" s="11"/>
    </row>
    <row r="10779" spans="2:6" x14ac:dyDescent="0.25">
      <c r="B10779" s="1"/>
      <c r="D10779" s="1"/>
      <c r="F10779" s="11"/>
    </row>
    <row r="10780" spans="2:6" x14ac:dyDescent="0.25">
      <c r="B10780" s="1"/>
      <c r="D10780" s="1"/>
      <c r="F10780" s="11"/>
    </row>
    <row r="10781" spans="2:6" x14ac:dyDescent="0.25">
      <c r="B10781" s="1"/>
      <c r="D10781" s="1"/>
      <c r="F10781" s="11"/>
    </row>
    <row r="10782" spans="2:6" x14ac:dyDescent="0.25">
      <c r="B10782" s="1"/>
      <c r="D10782" s="1"/>
      <c r="F10782" s="11"/>
    </row>
    <row r="10783" spans="2:6" x14ac:dyDescent="0.25">
      <c r="B10783" s="1"/>
      <c r="D10783" s="1"/>
      <c r="F10783" s="11"/>
    </row>
    <row r="10784" spans="2:6" x14ac:dyDescent="0.25">
      <c r="B10784" s="1"/>
      <c r="D10784" s="1"/>
      <c r="F10784" s="11"/>
    </row>
    <row r="10785" spans="2:6" x14ac:dyDescent="0.25">
      <c r="B10785" s="1"/>
      <c r="D10785" s="1"/>
      <c r="F10785" s="11"/>
    </row>
    <row r="10786" spans="2:6" x14ac:dyDescent="0.25">
      <c r="B10786" s="1"/>
      <c r="D10786" s="1"/>
      <c r="F10786" s="11"/>
    </row>
    <row r="10787" spans="2:6" x14ac:dyDescent="0.25">
      <c r="B10787" s="1"/>
      <c r="D10787" s="1"/>
      <c r="F10787" s="11"/>
    </row>
    <row r="10788" spans="2:6" x14ac:dyDescent="0.25">
      <c r="B10788" s="1"/>
      <c r="D10788" s="1"/>
      <c r="F10788" s="11"/>
    </row>
    <row r="10789" spans="2:6" x14ac:dyDescent="0.25">
      <c r="B10789" s="1"/>
      <c r="D10789" s="1"/>
      <c r="F10789" s="11"/>
    </row>
    <row r="10790" spans="2:6" x14ac:dyDescent="0.25">
      <c r="B10790" s="1"/>
      <c r="D10790" s="1"/>
      <c r="F10790" s="11"/>
    </row>
    <row r="10791" spans="2:6" x14ac:dyDescent="0.25">
      <c r="B10791" s="1"/>
      <c r="D10791" s="1"/>
      <c r="F10791" s="11"/>
    </row>
    <row r="10792" spans="2:6" x14ac:dyDescent="0.25">
      <c r="B10792" s="1"/>
      <c r="D10792" s="1"/>
      <c r="F10792" s="11"/>
    </row>
    <row r="10793" spans="2:6" x14ac:dyDescent="0.25">
      <c r="B10793" s="1"/>
      <c r="D10793" s="1"/>
      <c r="F10793" s="11"/>
    </row>
    <row r="10794" spans="2:6" x14ac:dyDescent="0.25">
      <c r="B10794" s="1"/>
      <c r="D10794" s="1"/>
      <c r="F10794" s="11"/>
    </row>
    <row r="10795" spans="2:6" x14ac:dyDescent="0.25">
      <c r="B10795" s="1"/>
      <c r="D10795" s="1"/>
      <c r="F10795" s="11"/>
    </row>
    <row r="10796" spans="2:6" x14ac:dyDescent="0.25">
      <c r="B10796" s="1"/>
      <c r="D10796" s="1"/>
      <c r="F10796" s="11"/>
    </row>
    <row r="10797" spans="2:6" x14ac:dyDescent="0.25">
      <c r="B10797" s="1"/>
      <c r="D10797" s="1"/>
      <c r="F10797" s="11"/>
    </row>
    <row r="10798" spans="2:6" x14ac:dyDescent="0.25">
      <c r="B10798" s="1"/>
      <c r="D10798" s="1"/>
      <c r="F10798" s="11"/>
    </row>
    <row r="10799" spans="2:6" x14ac:dyDescent="0.25">
      <c r="B10799" s="1"/>
      <c r="D10799" s="1"/>
      <c r="F10799" s="11"/>
    </row>
    <row r="10800" spans="2:6" x14ac:dyDescent="0.25">
      <c r="B10800" s="1"/>
      <c r="D10800" s="1"/>
      <c r="F10800" s="11"/>
    </row>
    <row r="10801" spans="2:6" x14ac:dyDescent="0.25">
      <c r="B10801" s="1"/>
      <c r="D10801" s="1"/>
      <c r="F10801" s="11"/>
    </row>
    <row r="10802" spans="2:6" x14ac:dyDescent="0.25">
      <c r="B10802" s="1"/>
      <c r="D10802" s="1"/>
      <c r="F10802" s="11"/>
    </row>
    <row r="10803" spans="2:6" x14ac:dyDescent="0.25">
      <c r="B10803" s="1"/>
      <c r="D10803" s="1"/>
      <c r="F10803" s="11"/>
    </row>
    <row r="10804" spans="2:6" x14ac:dyDescent="0.25">
      <c r="B10804" s="1"/>
      <c r="D10804" s="1"/>
      <c r="F10804" s="11"/>
    </row>
    <row r="10805" spans="2:6" x14ac:dyDescent="0.25">
      <c r="B10805" s="1"/>
      <c r="D10805" s="1"/>
      <c r="F10805" s="11"/>
    </row>
    <row r="10806" spans="2:6" x14ac:dyDescent="0.25">
      <c r="B10806" s="1"/>
      <c r="D10806" s="1"/>
      <c r="F10806" s="11"/>
    </row>
    <row r="10807" spans="2:6" x14ac:dyDescent="0.25">
      <c r="B10807" s="1"/>
      <c r="D10807" s="1"/>
      <c r="F10807" s="11"/>
    </row>
    <row r="10808" spans="2:6" x14ac:dyDescent="0.25">
      <c r="B10808" s="1"/>
      <c r="D10808" s="1"/>
      <c r="F10808" s="11"/>
    </row>
    <row r="10809" spans="2:6" x14ac:dyDescent="0.25">
      <c r="B10809" s="1"/>
      <c r="D10809" s="1"/>
      <c r="F10809" s="11"/>
    </row>
    <row r="10810" spans="2:6" x14ac:dyDescent="0.25">
      <c r="B10810" s="1"/>
      <c r="D10810" s="1"/>
      <c r="F10810" s="11"/>
    </row>
    <row r="10811" spans="2:6" x14ac:dyDescent="0.25">
      <c r="B10811" s="1"/>
      <c r="D10811" s="1"/>
      <c r="F10811" s="11"/>
    </row>
    <row r="10812" spans="2:6" x14ac:dyDescent="0.25">
      <c r="B10812" s="1"/>
      <c r="D10812" s="1"/>
      <c r="F10812" s="11"/>
    </row>
    <row r="10813" spans="2:6" x14ac:dyDescent="0.25">
      <c r="B10813" s="1"/>
      <c r="D10813" s="1"/>
      <c r="F10813" s="11"/>
    </row>
    <row r="10814" spans="2:6" x14ac:dyDescent="0.25">
      <c r="B10814" s="1"/>
      <c r="D10814" s="1"/>
      <c r="F10814" s="11"/>
    </row>
    <row r="10815" spans="2:6" x14ac:dyDescent="0.25">
      <c r="B10815" s="1"/>
      <c r="D10815" s="1"/>
      <c r="F10815" s="11"/>
    </row>
    <row r="10816" spans="2:6" x14ac:dyDescent="0.25">
      <c r="B10816" s="1"/>
      <c r="D10816" s="1"/>
      <c r="F10816" s="11"/>
    </row>
    <row r="10817" spans="2:6" x14ac:dyDescent="0.25">
      <c r="B10817" s="1"/>
      <c r="D10817" s="1"/>
      <c r="F10817" s="11"/>
    </row>
    <row r="10818" spans="2:6" x14ac:dyDescent="0.25">
      <c r="B10818" s="1"/>
      <c r="D10818" s="1"/>
      <c r="F10818" s="11"/>
    </row>
    <row r="10819" spans="2:6" x14ac:dyDescent="0.25">
      <c r="B10819" s="1"/>
      <c r="D10819" s="1"/>
      <c r="F10819" s="11"/>
    </row>
    <row r="10820" spans="2:6" x14ac:dyDescent="0.25">
      <c r="B10820" s="1"/>
      <c r="D10820" s="1"/>
      <c r="F10820" s="11"/>
    </row>
    <row r="10821" spans="2:6" x14ac:dyDescent="0.25">
      <c r="B10821" s="1"/>
      <c r="D10821" s="1"/>
      <c r="F10821" s="11"/>
    </row>
    <row r="10822" spans="2:6" x14ac:dyDescent="0.25">
      <c r="B10822" s="1"/>
      <c r="D10822" s="1"/>
      <c r="F10822" s="11"/>
    </row>
    <row r="10823" spans="2:6" x14ac:dyDescent="0.25">
      <c r="B10823" s="1"/>
      <c r="D10823" s="1"/>
      <c r="F10823" s="11"/>
    </row>
    <row r="10824" spans="2:6" x14ac:dyDescent="0.25">
      <c r="B10824" s="1"/>
      <c r="D10824" s="1"/>
      <c r="F10824" s="11"/>
    </row>
    <row r="10825" spans="2:6" x14ac:dyDescent="0.25">
      <c r="B10825" s="1"/>
      <c r="D10825" s="1"/>
      <c r="F10825" s="11"/>
    </row>
    <row r="10826" spans="2:6" x14ac:dyDescent="0.25">
      <c r="B10826" s="1"/>
      <c r="D10826" s="1"/>
      <c r="F10826" s="11"/>
    </row>
    <row r="10827" spans="2:6" x14ac:dyDescent="0.25">
      <c r="B10827" s="1"/>
      <c r="D10827" s="1"/>
      <c r="F10827" s="11"/>
    </row>
    <row r="10828" spans="2:6" x14ac:dyDescent="0.25">
      <c r="B10828" s="1"/>
      <c r="D10828" s="1"/>
      <c r="F10828" s="11"/>
    </row>
    <row r="10829" spans="2:6" x14ac:dyDescent="0.25">
      <c r="B10829" s="1"/>
      <c r="D10829" s="1"/>
      <c r="F10829" s="11"/>
    </row>
    <row r="10830" spans="2:6" x14ac:dyDescent="0.25">
      <c r="B10830" s="1"/>
      <c r="D10830" s="1"/>
      <c r="F10830" s="11"/>
    </row>
    <row r="10831" spans="2:6" x14ac:dyDescent="0.25">
      <c r="B10831" s="1"/>
      <c r="D10831" s="1"/>
      <c r="F10831" s="11"/>
    </row>
    <row r="10832" spans="2:6" x14ac:dyDescent="0.25">
      <c r="B10832" s="1"/>
      <c r="D10832" s="1"/>
      <c r="F10832" s="11"/>
    </row>
    <row r="10833" spans="2:6" x14ac:dyDescent="0.25">
      <c r="B10833" s="1"/>
      <c r="D10833" s="1"/>
      <c r="F10833" s="11"/>
    </row>
    <row r="10834" spans="2:6" x14ac:dyDescent="0.25">
      <c r="B10834" s="1"/>
      <c r="D10834" s="1"/>
      <c r="F10834" s="11"/>
    </row>
    <row r="10835" spans="2:6" x14ac:dyDescent="0.25">
      <c r="B10835" s="1"/>
      <c r="D10835" s="1"/>
      <c r="F10835" s="11"/>
    </row>
    <row r="10836" spans="2:6" x14ac:dyDescent="0.25">
      <c r="B10836" s="1"/>
      <c r="D10836" s="1"/>
      <c r="F10836" s="11"/>
    </row>
    <row r="10837" spans="2:6" x14ac:dyDescent="0.25">
      <c r="B10837" s="1"/>
      <c r="D10837" s="1"/>
      <c r="F10837" s="11"/>
    </row>
    <row r="10838" spans="2:6" x14ac:dyDescent="0.25">
      <c r="B10838" s="1"/>
      <c r="D10838" s="1"/>
      <c r="F10838" s="11"/>
    </row>
    <row r="10839" spans="2:6" x14ac:dyDescent="0.25">
      <c r="B10839" s="1"/>
      <c r="D10839" s="1"/>
      <c r="F10839" s="11"/>
    </row>
    <row r="10840" spans="2:6" x14ac:dyDescent="0.25">
      <c r="B10840" s="1"/>
      <c r="D10840" s="1"/>
      <c r="F10840" s="11"/>
    </row>
    <row r="10841" spans="2:6" x14ac:dyDescent="0.25">
      <c r="B10841" s="1"/>
      <c r="D10841" s="1"/>
      <c r="F10841" s="11"/>
    </row>
    <row r="10842" spans="2:6" x14ac:dyDescent="0.25">
      <c r="B10842" s="1"/>
      <c r="D10842" s="1"/>
      <c r="F10842" s="11"/>
    </row>
    <row r="10843" spans="2:6" x14ac:dyDescent="0.25">
      <c r="B10843" s="1"/>
      <c r="D10843" s="1"/>
      <c r="F10843" s="11"/>
    </row>
    <row r="10844" spans="2:6" x14ac:dyDescent="0.25">
      <c r="B10844" s="1"/>
      <c r="D10844" s="1"/>
      <c r="F10844" s="11"/>
    </row>
    <row r="10845" spans="2:6" x14ac:dyDescent="0.25">
      <c r="B10845" s="1"/>
      <c r="D10845" s="1"/>
      <c r="F10845" s="11"/>
    </row>
    <row r="10846" spans="2:6" x14ac:dyDescent="0.25">
      <c r="B10846" s="1"/>
      <c r="D10846" s="1"/>
      <c r="F10846" s="11"/>
    </row>
    <row r="10847" spans="2:6" x14ac:dyDescent="0.25">
      <c r="B10847" s="1"/>
      <c r="D10847" s="1"/>
      <c r="F10847" s="11"/>
    </row>
    <row r="10848" spans="2:6" x14ac:dyDescent="0.25">
      <c r="B10848" s="1"/>
      <c r="D10848" s="1"/>
      <c r="F10848" s="11"/>
    </row>
    <row r="10849" spans="2:6" x14ac:dyDescent="0.25">
      <c r="B10849" s="1"/>
      <c r="D10849" s="1"/>
      <c r="F10849" s="11"/>
    </row>
    <row r="10850" spans="2:6" x14ac:dyDescent="0.25">
      <c r="B10850" s="1"/>
      <c r="D10850" s="1"/>
      <c r="F10850" s="11"/>
    </row>
    <row r="10851" spans="2:6" x14ac:dyDescent="0.25">
      <c r="B10851" s="1"/>
      <c r="D10851" s="1"/>
      <c r="F10851" s="11"/>
    </row>
    <row r="10852" spans="2:6" x14ac:dyDescent="0.25">
      <c r="B10852" s="1"/>
      <c r="D10852" s="1"/>
      <c r="F10852" s="11"/>
    </row>
    <row r="10853" spans="2:6" x14ac:dyDescent="0.25">
      <c r="B10853" s="1"/>
      <c r="D10853" s="1"/>
      <c r="F10853" s="11"/>
    </row>
    <row r="10854" spans="2:6" x14ac:dyDescent="0.25">
      <c r="B10854" s="1"/>
      <c r="D10854" s="1"/>
      <c r="F10854" s="11"/>
    </row>
    <row r="10855" spans="2:6" x14ac:dyDescent="0.25">
      <c r="B10855" s="1"/>
      <c r="D10855" s="1"/>
      <c r="F10855" s="11"/>
    </row>
    <row r="10856" spans="2:6" x14ac:dyDescent="0.25">
      <c r="B10856" s="1"/>
      <c r="D10856" s="1"/>
      <c r="F10856" s="11"/>
    </row>
    <row r="10857" spans="2:6" x14ac:dyDescent="0.25">
      <c r="B10857" s="1"/>
      <c r="D10857" s="1"/>
      <c r="F10857" s="11"/>
    </row>
    <row r="10858" spans="2:6" x14ac:dyDescent="0.25">
      <c r="B10858" s="1"/>
      <c r="D10858" s="1"/>
      <c r="F10858" s="11"/>
    </row>
    <row r="10859" spans="2:6" x14ac:dyDescent="0.25">
      <c r="B10859" s="1"/>
      <c r="D10859" s="1"/>
      <c r="F10859" s="11"/>
    </row>
    <row r="10860" spans="2:6" x14ac:dyDescent="0.25">
      <c r="B10860" s="1"/>
      <c r="D10860" s="1"/>
      <c r="F10860" s="11"/>
    </row>
    <row r="10861" spans="2:6" x14ac:dyDescent="0.25">
      <c r="B10861" s="1"/>
      <c r="D10861" s="1"/>
      <c r="F10861" s="11"/>
    </row>
    <row r="10862" spans="2:6" x14ac:dyDescent="0.25">
      <c r="B10862" s="1"/>
      <c r="D10862" s="1"/>
      <c r="F10862" s="11"/>
    </row>
    <row r="10863" spans="2:6" x14ac:dyDescent="0.25">
      <c r="B10863" s="1"/>
      <c r="D10863" s="1"/>
      <c r="F10863" s="11"/>
    </row>
    <row r="10864" spans="2:6" x14ac:dyDescent="0.25">
      <c r="B10864" s="1"/>
      <c r="D10864" s="1"/>
      <c r="F10864" s="11"/>
    </row>
    <row r="10865" spans="2:6" x14ac:dyDescent="0.25">
      <c r="B10865" s="1"/>
      <c r="D10865" s="1"/>
      <c r="F10865" s="11"/>
    </row>
    <row r="10866" spans="2:6" x14ac:dyDescent="0.25">
      <c r="B10866" s="1"/>
      <c r="D10866" s="1"/>
      <c r="F10866" s="11"/>
    </row>
    <row r="10867" spans="2:6" x14ac:dyDescent="0.25">
      <c r="B10867" s="1"/>
      <c r="D10867" s="1"/>
      <c r="F10867" s="11"/>
    </row>
    <row r="10868" spans="2:6" x14ac:dyDescent="0.25">
      <c r="B10868" s="1"/>
      <c r="D10868" s="1"/>
      <c r="F10868" s="11"/>
    </row>
    <row r="10869" spans="2:6" x14ac:dyDescent="0.25">
      <c r="B10869" s="1"/>
      <c r="D10869" s="1"/>
      <c r="F10869" s="11"/>
    </row>
    <row r="10870" spans="2:6" x14ac:dyDescent="0.25">
      <c r="B10870" s="1"/>
      <c r="D10870" s="1"/>
      <c r="F10870" s="11"/>
    </row>
    <row r="10871" spans="2:6" x14ac:dyDescent="0.25">
      <c r="B10871" s="1"/>
      <c r="D10871" s="1"/>
      <c r="F10871" s="11"/>
    </row>
    <row r="10872" spans="2:6" x14ac:dyDescent="0.25">
      <c r="B10872" s="1"/>
      <c r="D10872" s="1"/>
      <c r="F10872" s="11"/>
    </row>
    <row r="10873" spans="2:6" x14ac:dyDescent="0.25">
      <c r="B10873" s="1"/>
      <c r="D10873" s="1"/>
      <c r="F10873" s="11"/>
    </row>
    <row r="10874" spans="2:6" x14ac:dyDescent="0.25">
      <c r="B10874" s="1"/>
      <c r="D10874" s="1"/>
      <c r="F10874" s="11"/>
    </row>
    <row r="10875" spans="2:6" x14ac:dyDescent="0.25">
      <c r="B10875" s="1"/>
      <c r="D10875" s="1"/>
      <c r="F10875" s="11"/>
    </row>
    <row r="10876" spans="2:6" x14ac:dyDescent="0.25">
      <c r="B10876" s="1"/>
      <c r="D10876" s="1"/>
      <c r="F10876" s="11"/>
    </row>
    <row r="10877" spans="2:6" x14ac:dyDescent="0.25">
      <c r="B10877" s="1"/>
      <c r="D10877" s="1"/>
      <c r="F10877" s="11"/>
    </row>
    <row r="10878" spans="2:6" x14ac:dyDescent="0.25">
      <c r="B10878" s="1"/>
      <c r="D10878" s="1"/>
      <c r="F10878" s="11"/>
    </row>
    <row r="10879" spans="2:6" x14ac:dyDescent="0.25">
      <c r="B10879" s="1"/>
      <c r="D10879" s="1"/>
      <c r="F10879" s="11"/>
    </row>
    <row r="10880" spans="2:6" x14ac:dyDescent="0.25">
      <c r="B10880" s="1"/>
      <c r="D10880" s="1"/>
      <c r="F10880" s="11"/>
    </row>
    <row r="10881" spans="2:6" x14ac:dyDescent="0.25">
      <c r="B10881" s="1"/>
      <c r="D10881" s="1"/>
      <c r="F10881" s="11"/>
    </row>
    <row r="10882" spans="2:6" x14ac:dyDescent="0.25">
      <c r="B10882" s="1"/>
      <c r="D10882" s="1"/>
      <c r="F10882" s="11"/>
    </row>
    <row r="10883" spans="2:6" x14ac:dyDescent="0.25">
      <c r="B10883" s="1"/>
      <c r="D10883" s="1"/>
      <c r="F10883" s="11"/>
    </row>
    <row r="10884" spans="2:6" x14ac:dyDescent="0.25">
      <c r="B10884" s="1"/>
      <c r="D10884" s="1"/>
      <c r="F10884" s="11"/>
    </row>
    <row r="10885" spans="2:6" x14ac:dyDescent="0.25">
      <c r="B10885" s="1"/>
      <c r="D10885" s="1"/>
      <c r="F10885" s="11"/>
    </row>
    <row r="10886" spans="2:6" x14ac:dyDescent="0.25">
      <c r="B10886" s="1"/>
      <c r="D10886" s="1"/>
      <c r="F10886" s="11"/>
    </row>
    <row r="10887" spans="2:6" x14ac:dyDescent="0.25">
      <c r="B10887" s="1"/>
      <c r="D10887" s="1"/>
      <c r="F10887" s="11"/>
    </row>
    <row r="10888" spans="2:6" x14ac:dyDescent="0.25">
      <c r="B10888" s="1"/>
      <c r="D10888" s="1"/>
      <c r="F10888" s="11"/>
    </row>
    <row r="10889" spans="2:6" x14ac:dyDescent="0.25">
      <c r="B10889" s="1"/>
      <c r="D10889" s="1"/>
      <c r="F10889" s="11"/>
    </row>
    <row r="10890" spans="2:6" x14ac:dyDescent="0.25">
      <c r="B10890" s="1"/>
      <c r="D10890" s="1"/>
      <c r="F10890" s="11"/>
    </row>
    <row r="10891" spans="2:6" x14ac:dyDescent="0.25">
      <c r="B10891" s="1"/>
      <c r="D10891" s="1"/>
      <c r="F10891" s="11"/>
    </row>
    <row r="10892" spans="2:6" x14ac:dyDescent="0.25">
      <c r="B10892" s="1"/>
      <c r="D10892" s="1"/>
      <c r="F10892" s="11"/>
    </row>
    <row r="10893" spans="2:6" x14ac:dyDescent="0.25">
      <c r="B10893" s="1"/>
      <c r="D10893" s="1"/>
      <c r="F10893" s="11"/>
    </row>
    <row r="10894" spans="2:6" x14ac:dyDescent="0.25">
      <c r="B10894" s="1"/>
      <c r="D10894" s="1"/>
      <c r="F10894" s="11"/>
    </row>
    <row r="10895" spans="2:6" x14ac:dyDescent="0.25">
      <c r="B10895" s="1"/>
      <c r="D10895" s="1"/>
      <c r="F10895" s="11"/>
    </row>
    <row r="10896" spans="2:6" x14ac:dyDescent="0.25">
      <c r="B10896" s="1"/>
      <c r="D10896" s="1"/>
      <c r="F10896" s="11"/>
    </row>
    <row r="10897" spans="2:6" x14ac:dyDescent="0.25">
      <c r="B10897" s="1"/>
      <c r="D10897" s="1"/>
      <c r="F10897" s="11"/>
    </row>
    <row r="10898" spans="2:6" x14ac:dyDescent="0.25">
      <c r="B10898" s="1"/>
      <c r="D10898" s="1"/>
      <c r="F10898" s="11"/>
    </row>
    <row r="10899" spans="2:6" x14ac:dyDescent="0.25">
      <c r="B10899" s="1"/>
      <c r="D10899" s="1"/>
      <c r="F10899" s="11"/>
    </row>
    <row r="10900" spans="2:6" x14ac:dyDescent="0.25">
      <c r="B10900" s="1"/>
      <c r="D10900" s="1"/>
      <c r="F10900" s="11"/>
    </row>
    <row r="10901" spans="2:6" x14ac:dyDescent="0.25">
      <c r="B10901" s="1"/>
      <c r="D10901" s="1"/>
      <c r="F10901" s="11"/>
    </row>
    <row r="10902" spans="2:6" x14ac:dyDescent="0.25">
      <c r="B10902" s="1"/>
      <c r="D10902" s="1"/>
      <c r="F10902" s="11"/>
    </row>
    <row r="10903" spans="2:6" x14ac:dyDescent="0.25">
      <c r="B10903" s="1"/>
      <c r="D10903" s="1"/>
      <c r="F10903" s="11"/>
    </row>
    <row r="10904" spans="2:6" x14ac:dyDescent="0.25">
      <c r="B10904" s="1"/>
      <c r="D10904" s="1"/>
      <c r="F10904" s="11"/>
    </row>
    <row r="10905" spans="2:6" x14ac:dyDescent="0.25">
      <c r="B10905" s="1"/>
      <c r="D10905" s="1"/>
      <c r="F10905" s="11"/>
    </row>
    <row r="10906" spans="2:6" x14ac:dyDescent="0.25">
      <c r="B10906" s="1"/>
      <c r="D10906" s="1"/>
      <c r="F10906" s="11"/>
    </row>
    <row r="10907" spans="2:6" x14ac:dyDescent="0.25">
      <c r="B10907" s="1"/>
      <c r="D10907" s="1"/>
      <c r="F10907" s="11"/>
    </row>
    <row r="10908" spans="2:6" x14ac:dyDescent="0.25">
      <c r="B10908" s="1"/>
      <c r="D10908" s="1"/>
      <c r="F10908" s="11"/>
    </row>
    <row r="10909" spans="2:6" x14ac:dyDescent="0.25">
      <c r="B10909" s="1"/>
      <c r="D10909" s="1"/>
      <c r="F10909" s="11"/>
    </row>
    <row r="10910" spans="2:6" x14ac:dyDescent="0.25">
      <c r="B10910" s="1"/>
      <c r="D10910" s="1"/>
      <c r="F10910" s="11"/>
    </row>
    <row r="10911" spans="2:6" x14ac:dyDescent="0.25">
      <c r="B10911" s="1"/>
      <c r="D10911" s="1"/>
      <c r="F10911" s="11"/>
    </row>
    <row r="10912" spans="2:6" x14ac:dyDescent="0.25">
      <c r="B10912" s="1"/>
      <c r="D10912" s="1"/>
      <c r="F10912" s="11"/>
    </row>
    <row r="10913" spans="2:6" x14ac:dyDescent="0.25">
      <c r="B10913" s="1"/>
      <c r="D10913" s="1"/>
      <c r="F10913" s="11"/>
    </row>
    <row r="10914" spans="2:6" x14ac:dyDescent="0.25">
      <c r="B10914" s="1"/>
      <c r="D10914" s="1"/>
      <c r="F10914" s="11"/>
    </row>
    <row r="10915" spans="2:6" x14ac:dyDescent="0.25">
      <c r="B10915" s="1"/>
      <c r="D10915" s="1"/>
      <c r="F10915" s="11"/>
    </row>
    <row r="10916" spans="2:6" x14ac:dyDescent="0.25">
      <c r="B10916" s="1"/>
      <c r="D10916" s="1"/>
      <c r="F10916" s="11"/>
    </row>
    <row r="10917" spans="2:6" x14ac:dyDescent="0.25">
      <c r="B10917" s="1"/>
      <c r="D10917" s="1"/>
      <c r="F10917" s="11"/>
    </row>
    <row r="10918" spans="2:6" x14ac:dyDescent="0.25">
      <c r="B10918" s="1"/>
      <c r="D10918" s="1"/>
      <c r="F10918" s="11"/>
    </row>
    <row r="10919" spans="2:6" x14ac:dyDescent="0.25">
      <c r="B10919" s="1"/>
      <c r="D10919" s="1"/>
      <c r="F10919" s="11"/>
    </row>
    <row r="10920" spans="2:6" x14ac:dyDescent="0.25">
      <c r="B10920" s="1"/>
      <c r="D10920" s="1"/>
      <c r="F10920" s="11"/>
    </row>
    <row r="10921" spans="2:6" x14ac:dyDescent="0.25">
      <c r="B10921" s="1"/>
      <c r="D10921" s="1"/>
      <c r="F10921" s="11"/>
    </row>
    <row r="10922" spans="2:6" x14ac:dyDescent="0.25">
      <c r="B10922" s="1"/>
      <c r="D10922" s="1"/>
      <c r="F10922" s="11"/>
    </row>
    <row r="10923" spans="2:6" x14ac:dyDescent="0.25">
      <c r="B10923" s="1"/>
      <c r="D10923" s="1"/>
      <c r="F10923" s="11"/>
    </row>
    <row r="10924" spans="2:6" x14ac:dyDescent="0.25">
      <c r="B10924" s="1"/>
      <c r="D10924" s="1"/>
      <c r="F10924" s="11"/>
    </row>
    <row r="10925" spans="2:6" x14ac:dyDescent="0.25">
      <c r="B10925" s="1"/>
      <c r="D10925" s="1"/>
      <c r="F10925" s="11"/>
    </row>
    <row r="10926" spans="2:6" x14ac:dyDescent="0.25">
      <c r="B10926" s="1"/>
      <c r="D10926" s="1"/>
      <c r="F10926" s="11"/>
    </row>
    <row r="10927" spans="2:6" x14ac:dyDescent="0.25">
      <c r="B10927" s="1"/>
      <c r="D10927" s="1"/>
      <c r="F10927" s="11"/>
    </row>
    <row r="10928" spans="2:6" x14ac:dyDescent="0.25">
      <c r="B10928" s="1"/>
      <c r="D10928" s="1"/>
      <c r="F10928" s="11"/>
    </row>
    <row r="10929" spans="2:6" x14ac:dyDescent="0.25">
      <c r="B10929" s="1"/>
      <c r="D10929" s="1"/>
      <c r="F10929" s="11"/>
    </row>
    <row r="10930" spans="2:6" x14ac:dyDescent="0.25">
      <c r="B10930" s="1"/>
      <c r="D10930" s="1"/>
      <c r="F10930" s="11"/>
    </row>
    <row r="10931" spans="2:6" x14ac:dyDescent="0.25">
      <c r="B10931" s="1"/>
      <c r="D10931" s="1"/>
      <c r="F10931" s="11"/>
    </row>
    <row r="10932" spans="2:6" x14ac:dyDescent="0.25">
      <c r="B10932" s="1"/>
      <c r="D10932" s="1"/>
      <c r="F10932" s="11"/>
    </row>
    <row r="10933" spans="2:6" x14ac:dyDescent="0.25">
      <c r="B10933" s="1"/>
      <c r="D10933" s="1"/>
      <c r="F10933" s="11"/>
    </row>
    <row r="10934" spans="2:6" x14ac:dyDescent="0.25">
      <c r="B10934" s="1"/>
      <c r="D10934" s="1"/>
      <c r="F10934" s="11"/>
    </row>
    <row r="10935" spans="2:6" x14ac:dyDescent="0.25">
      <c r="B10935" s="1"/>
      <c r="D10935" s="1"/>
      <c r="F10935" s="11"/>
    </row>
    <row r="10936" spans="2:6" x14ac:dyDescent="0.25">
      <c r="B10936" s="1"/>
      <c r="D10936" s="1"/>
      <c r="F10936" s="11"/>
    </row>
    <row r="10937" spans="2:6" x14ac:dyDescent="0.25">
      <c r="B10937" s="1"/>
      <c r="D10937" s="1"/>
      <c r="F10937" s="11"/>
    </row>
    <row r="10938" spans="2:6" x14ac:dyDescent="0.25">
      <c r="B10938" s="1"/>
      <c r="D10938" s="1"/>
      <c r="F10938" s="11"/>
    </row>
    <row r="10939" spans="2:6" x14ac:dyDescent="0.25">
      <c r="B10939" s="1"/>
      <c r="D10939" s="1"/>
      <c r="F10939" s="11"/>
    </row>
    <row r="10940" spans="2:6" x14ac:dyDescent="0.25">
      <c r="B10940" s="1"/>
      <c r="D10940" s="1"/>
      <c r="F10940" s="11"/>
    </row>
    <row r="10941" spans="2:6" x14ac:dyDescent="0.25">
      <c r="B10941" s="1"/>
      <c r="D10941" s="1"/>
      <c r="F10941" s="11"/>
    </row>
    <row r="10942" spans="2:6" x14ac:dyDescent="0.25">
      <c r="B10942" s="1"/>
      <c r="D10942" s="1"/>
      <c r="F10942" s="11"/>
    </row>
    <row r="10943" spans="2:6" x14ac:dyDescent="0.25">
      <c r="B10943" s="1"/>
      <c r="D10943" s="1"/>
      <c r="F10943" s="11"/>
    </row>
    <row r="10944" spans="2:6" x14ac:dyDescent="0.25">
      <c r="B10944" s="1"/>
      <c r="D10944" s="1"/>
      <c r="F10944" s="11"/>
    </row>
    <row r="10945" spans="2:6" x14ac:dyDescent="0.25">
      <c r="B10945" s="1"/>
      <c r="D10945" s="1"/>
      <c r="F10945" s="11"/>
    </row>
    <row r="10946" spans="2:6" x14ac:dyDescent="0.25">
      <c r="B10946" s="1"/>
      <c r="D10946" s="1"/>
      <c r="F10946" s="11"/>
    </row>
    <row r="10947" spans="2:6" x14ac:dyDescent="0.25">
      <c r="B10947" s="1"/>
      <c r="D10947" s="1"/>
      <c r="F10947" s="11"/>
    </row>
    <row r="10948" spans="2:6" x14ac:dyDescent="0.25">
      <c r="B10948" s="1"/>
      <c r="D10948" s="1"/>
      <c r="F10948" s="11"/>
    </row>
    <row r="10949" spans="2:6" x14ac:dyDescent="0.25">
      <c r="B10949" s="1"/>
      <c r="D10949" s="1"/>
      <c r="F10949" s="11"/>
    </row>
    <row r="10950" spans="2:6" x14ac:dyDescent="0.25">
      <c r="B10950" s="1"/>
      <c r="D10950" s="1"/>
      <c r="F10950" s="11"/>
    </row>
    <row r="10951" spans="2:6" x14ac:dyDescent="0.25">
      <c r="B10951" s="1"/>
      <c r="D10951" s="1"/>
      <c r="F10951" s="11"/>
    </row>
    <row r="10952" spans="2:6" x14ac:dyDescent="0.25">
      <c r="B10952" s="1"/>
      <c r="D10952" s="1"/>
      <c r="F10952" s="11"/>
    </row>
    <row r="10953" spans="2:6" x14ac:dyDescent="0.25">
      <c r="B10953" s="1"/>
      <c r="D10953" s="1"/>
      <c r="F10953" s="11"/>
    </row>
    <row r="10954" spans="2:6" x14ac:dyDescent="0.25">
      <c r="B10954" s="1"/>
      <c r="D10954" s="1"/>
      <c r="F10954" s="11"/>
    </row>
    <row r="10955" spans="2:6" x14ac:dyDescent="0.25">
      <c r="B10955" s="1"/>
      <c r="D10955" s="1"/>
      <c r="F10955" s="11"/>
    </row>
    <row r="10956" spans="2:6" x14ac:dyDescent="0.25">
      <c r="B10956" s="1"/>
      <c r="D10956" s="1"/>
      <c r="F10956" s="11"/>
    </row>
    <row r="10957" spans="2:6" x14ac:dyDescent="0.25">
      <c r="B10957" s="1"/>
      <c r="D10957" s="1"/>
      <c r="F10957" s="11"/>
    </row>
    <row r="10958" spans="2:6" x14ac:dyDescent="0.25">
      <c r="B10958" s="1"/>
      <c r="D10958" s="1"/>
      <c r="F10958" s="11"/>
    </row>
    <row r="10959" spans="2:6" x14ac:dyDescent="0.25">
      <c r="B10959" s="1"/>
      <c r="D10959" s="1"/>
      <c r="F10959" s="11"/>
    </row>
    <row r="10960" spans="2:6" x14ac:dyDescent="0.25">
      <c r="B10960" s="1"/>
      <c r="D10960" s="1"/>
      <c r="F10960" s="11"/>
    </row>
    <row r="10961" spans="2:6" x14ac:dyDescent="0.25">
      <c r="B10961" s="1"/>
      <c r="D10961" s="1"/>
      <c r="F10961" s="11"/>
    </row>
    <row r="10962" spans="2:6" x14ac:dyDescent="0.25">
      <c r="B10962" s="1"/>
      <c r="D10962" s="1"/>
      <c r="F10962" s="11"/>
    </row>
    <row r="10963" spans="2:6" x14ac:dyDescent="0.25">
      <c r="B10963" s="1"/>
      <c r="D10963" s="1"/>
      <c r="F10963" s="11"/>
    </row>
    <row r="10964" spans="2:6" x14ac:dyDescent="0.25">
      <c r="B10964" s="1"/>
      <c r="D10964" s="1"/>
      <c r="F10964" s="11"/>
    </row>
    <row r="10965" spans="2:6" x14ac:dyDescent="0.25">
      <c r="B10965" s="1"/>
      <c r="D10965" s="1"/>
      <c r="F10965" s="11"/>
    </row>
    <row r="10966" spans="2:6" x14ac:dyDescent="0.25">
      <c r="B10966" s="1"/>
      <c r="D10966" s="1"/>
      <c r="F10966" s="11"/>
    </row>
    <row r="10967" spans="2:6" x14ac:dyDescent="0.25">
      <c r="B10967" s="1"/>
      <c r="D10967" s="1"/>
      <c r="F10967" s="11"/>
    </row>
    <row r="10968" spans="2:6" x14ac:dyDescent="0.25">
      <c r="B10968" s="1"/>
      <c r="D10968" s="1"/>
      <c r="F10968" s="11"/>
    </row>
    <row r="10969" spans="2:6" x14ac:dyDescent="0.25">
      <c r="B10969" s="1"/>
      <c r="D10969" s="1"/>
      <c r="F10969" s="11"/>
    </row>
    <row r="10970" spans="2:6" x14ac:dyDescent="0.25">
      <c r="B10970" s="1"/>
      <c r="D10970" s="1"/>
      <c r="F10970" s="11"/>
    </row>
    <row r="10971" spans="2:6" x14ac:dyDescent="0.25">
      <c r="B10971" s="1"/>
      <c r="D10971" s="1"/>
      <c r="F10971" s="11"/>
    </row>
    <row r="10972" spans="2:6" x14ac:dyDescent="0.25">
      <c r="B10972" s="1"/>
      <c r="D10972" s="1"/>
      <c r="F10972" s="11"/>
    </row>
    <row r="10973" spans="2:6" x14ac:dyDescent="0.25">
      <c r="B10973" s="1"/>
      <c r="D10973" s="1"/>
      <c r="F10973" s="11"/>
    </row>
    <row r="10974" spans="2:6" x14ac:dyDescent="0.25">
      <c r="B10974" s="1"/>
      <c r="D10974" s="1"/>
      <c r="F10974" s="11"/>
    </row>
    <row r="10975" spans="2:6" x14ac:dyDescent="0.25">
      <c r="B10975" s="1"/>
      <c r="D10975" s="1"/>
      <c r="F10975" s="11"/>
    </row>
    <row r="10976" spans="2:6" x14ac:dyDescent="0.25">
      <c r="B10976" s="1"/>
      <c r="D10976" s="1"/>
      <c r="F10976" s="11"/>
    </row>
    <row r="10977" spans="2:6" x14ac:dyDescent="0.25">
      <c r="B10977" s="1"/>
      <c r="D10977" s="1"/>
      <c r="F10977" s="11"/>
    </row>
    <row r="10978" spans="2:6" x14ac:dyDescent="0.25">
      <c r="B10978" s="1"/>
      <c r="D10978" s="1"/>
      <c r="F10978" s="11"/>
    </row>
    <row r="10979" spans="2:6" x14ac:dyDescent="0.25">
      <c r="B10979" s="1"/>
      <c r="D10979" s="1"/>
      <c r="F10979" s="11"/>
    </row>
    <row r="10980" spans="2:6" x14ac:dyDescent="0.25">
      <c r="B10980" s="1"/>
      <c r="D10980" s="1"/>
      <c r="F10980" s="11"/>
    </row>
    <row r="10981" spans="2:6" x14ac:dyDescent="0.25">
      <c r="B10981" s="1"/>
      <c r="D10981" s="1"/>
      <c r="F10981" s="11"/>
    </row>
    <row r="10982" spans="2:6" x14ac:dyDescent="0.25">
      <c r="B10982" s="1"/>
      <c r="D10982" s="1"/>
      <c r="F10982" s="11"/>
    </row>
    <row r="10983" spans="2:6" x14ac:dyDescent="0.25">
      <c r="B10983" s="1"/>
      <c r="D10983" s="1"/>
      <c r="F10983" s="11"/>
    </row>
    <row r="10984" spans="2:6" x14ac:dyDescent="0.25">
      <c r="B10984" s="1"/>
      <c r="D10984" s="1"/>
      <c r="F10984" s="11"/>
    </row>
    <row r="10985" spans="2:6" x14ac:dyDescent="0.25">
      <c r="B10985" s="1"/>
      <c r="D10985" s="1"/>
      <c r="F10985" s="11"/>
    </row>
    <row r="10986" spans="2:6" x14ac:dyDescent="0.25">
      <c r="B10986" s="1"/>
      <c r="D10986" s="1"/>
      <c r="F10986" s="11"/>
    </row>
    <row r="10987" spans="2:6" x14ac:dyDescent="0.25">
      <c r="B10987" s="1"/>
      <c r="D10987" s="1"/>
      <c r="F10987" s="11"/>
    </row>
    <row r="10988" spans="2:6" x14ac:dyDescent="0.25">
      <c r="B10988" s="1"/>
      <c r="D10988" s="1"/>
      <c r="F10988" s="11"/>
    </row>
    <row r="10989" spans="2:6" x14ac:dyDescent="0.25">
      <c r="B10989" s="1"/>
      <c r="D10989" s="1"/>
      <c r="F10989" s="11"/>
    </row>
    <row r="10990" spans="2:6" x14ac:dyDescent="0.25">
      <c r="B10990" s="1"/>
      <c r="D10990" s="1"/>
      <c r="F10990" s="11"/>
    </row>
    <row r="10991" spans="2:6" x14ac:dyDescent="0.25">
      <c r="B10991" s="1"/>
      <c r="D10991" s="1"/>
      <c r="F10991" s="11"/>
    </row>
    <row r="10992" spans="2:6" x14ac:dyDescent="0.25">
      <c r="B10992" s="1"/>
      <c r="D10992" s="1"/>
      <c r="F10992" s="11"/>
    </row>
    <row r="10993" spans="2:6" x14ac:dyDescent="0.25">
      <c r="B10993" s="1"/>
      <c r="D10993" s="1"/>
      <c r="F10993" s="11"/>
    </row>
    <row r="10994" spans="2:6" x14ac:dyDescent="0.25">
      <c r="B10994" s="1"/>
      <c r="D10994" s="1"/>
      <c r="F10994" s="11"/>
    </row>
    <row r="10995" spans="2:6" x14ac:dyDescent="0.25">
      <c r="B10995" s="1"/>
      <c r="D10995" s="1"/>
      <c r="F10995" s="11"/>
    </row>
    <row r="10996" spans="2:6" x14ac:dyDescent="0.25">
      <c r="B10996" s="1"/>
      <c r="D10996" s="1"/>
      <c r="F10996" s="11"/>
    </row>
    <row r="10997" spans="2:6" x14ac:dyDescent="0.25">
      <c r="B10997" s="1"/>
      <c r="D10997" s="1"/>
      <c r="F10997" s="11"/>
    </row>
    <row r="10998" spans="2:6" x14ac:dyDescent="0.25">
      <c r="B10998" s="1"/>
      <c r="D10998" s="1"/>
      <c r="F10998" s="11"/>
    </row>
    <row r="10999" spans="2:6" x14ac:dyDescent="0.25">
      <c r="B10999" s="1"/>
      <c r="D10999" s="1"/>
      <c r="F10999" s="11"/>
    </row>
    <row r="11000" spans="2:6" x14ac:dyDescent="0.25">
      <c r="B11000" s="1"/>
      <c r="D11000" s="1"/>
      <c r="F11000" s="11"/>
    </row>
    <row r="11001" spans="2:6" x14ac:dyDescent="0.25">
      <c r="B11001" s="1"/>
      <c r="D11001" s="1"/>
      <c r="F11001" s="11"/>
    </row>
    <row r="11002" spans="2:6" x14ac:dyDescent="0.25">
      <c r="B11002" s="1"/>
      <c r="D11002" s="1"/>
      <c r="F11002" s="11"/>
    </row>
    <row r="11003" spans="2:6" x14ac:dyDescent="0.25">
      <c r="B11003" s="1"/>
      <c r="D11003" s="1"/>
      <c r="F11003" s="11"/>
    </row>
    <row r="11004" spans="2:6" x14ac:dyDescent="0.25">
      <c r="B11004" s="1"/>
      <c r="D11004" s="1"/>
      <c r="F11004" s="11"/>
    </row>
    <row r="11005" spans="2:6" x14ac:dyDescent="0.25">
      <c r="B11005" s="1"/>
      <c r="D11005" s="1"/>
      <c r="F11005" s="11"/>
    </row>
    <row r="11006" spans="2:6" x14ac:dyDescent="0.25">
      <c r="B11006" s="1"/>
      <c r="D11006" s="1"/>
      <c r="F11006" s="11"/>
    </row>
    <row r="11007" spans="2:6" x14ac:dyDescent="0.25">
      <c r="B11007" s="1"/>
      <c r="D11007" s="1"/>
      <c r="F11007" s="11"/>
    </row>
    <row r="11008" spans="2:6" x14ac:dyDescent="0.25">
      <c r="B11008" s="1"/>
      <c r="D11008" s="1"/>
      <c r="F11008" s="11"/>
    </row>
    <row r="11009" spans="2:6" x14ac:dyDescent="0.25">
      <c r="B11009" s="1"/>
      <c r="D11009" s="1"/>
      <c r="F11009" s="11"/>
    </row>
    <row r="11010" spans="2:6" x14ac:dyDescent="0.25">
      <c r="B11010" s="1"/>
      <c r="D11010" s="1"/>
      <c r="F11010" s="11"/>
    </row>
    <row r="11011" spans="2:6" x14ac:dyDescent="0.25">
      <c r="B11011" s="1"/>
      <c r="D11011" s="1"/>
      <c r="F11011" s="11"/>
    </row>
    <row r="11012" spans="2:6" x14ac:dyDescent="0.25">
      <c r="B11012" s="1"/>
      <c r="D11012" s="1"/>
      <c r="F11012" s="11"/>
    </row>
    <row r="11013" spans="2:6" x14ac:dyDescent="0.25">
      <c r="B11013" s="1"/>
      <c r="D11013" s="1"/>
      <c r="F11013" s="11"/>
    </row>
    <row r="11014" spans="2:6" x14ac:dyDescent="0.25">
      <c r="B11014" s="1"/>
      <c r="D11014" s="1"/>
      <c r="F11014" s="11"/>
    </row>
    <row r="11015" spans="2:6" x14ac:dyDescent="0.25">
      <c r="B11015" s="1"/>
      <c r="D11015" s="1"/>
      <c r="F11015" s="11"/>
    </row>
    <row r="11016" spans="2:6" x14ac:dyDescent="0.25">
      <c r="B11016" s="1"/>
      <c r="D11016" s="1"/>
      <c r="F11016" s="11"/>
    </row>
    <row r="11017" spans="2:6" x14ac:dyDescent="0.25">
      <c r="B11017" s="1"/>
      <c r="D11017" s="1"/>
      <c r="F11017" s="11"/>
    </row>
    <row r="11018" spans="2:6" x14ac:dyDescent="0.25">
      <c r="B11018" s="1"/>
      <c r="D11018" s="1"/>
      <c r="F11018" s="11"/>
    </row>
    <row r="11019" spans="2:6" x14ac:dyDescent="0.25">
      <c r="B11019" s="1"/>
      <c r="D11019" s="1"/>
      <c r="F11019" s="11"/>
    </row>
    <row r="11020" spans="2:6" x14ac:dyDescent="0.25">
      <c r="B11020" s="1"/>
      <c r="D11020" s="1"/>
      <c r="F11020" s="11"/>
    </row>
    <row r="11021" spans="2:6" x14ac:dyDescent="0.25">
      <c r="B11021" s="1"/>
      <c r="D11021" s="1"/>
      <c r="F11021" s="11"/>
    </row>
    <row r="11022" spans="2:6" x14ac:dyDescent="0.25">
      <c r="B11022" s="1"/>
      <c r="D11022" s="1"/>
      <c r="F11022" s="11"/>
    </row>
    <row r="11023" spans="2:6" x14ac:dyDescent="0.25">
      <c r="B11023" s="1"/>
      <c r="D11023" s="1"/>
      <c r="F11023" s="11"/>
    </row>
    <row r="11024" spans="2:6" x14ac:dyDescent="0.25">
      <c r="B11024" s="1"/>
      <c r="D11024" s="1"/>
      <c r="F11024" s="11"/>
    </row>
    <row r="11025" spans="2:6" x14ac:dyDescent="0.25">
      <c r="B11025" s="1"/>
      <c r="D11025" s="1"/>
      <c r="F11025" s="11"/>
    </row>
    <row r="11026" spans="2:6" x14ac:dyDescent="0.25">
      <c r="B11026" s="1"/>
      <c r="D11026" s="1"/>
      <c r="F11026" s="11"/>
    </row>
    <row r="11027" spans="2:6" x14ac:dyDescent="0.25">
      <c r="B11027" s="1"/>
      <c r="D11027" s="1"/>
      <c r="F11027" s="11"/>
    </row>
    <row r="11028" spans="2:6" x14ac:dyDescent="0.25">
      <c r="B11028" s="1"/>
      <c r="D11028" s="1"/>
      <c r="F11028" s="11"/>
    </row>
    <row r="11029" spans="2:6" x14ac:dyDescent="0.25">
      <c r="B11029" s="1"/>
      <c r="D11029" s="1"/>
      <c r="F11029" s="11"/>
    </row>
    <row r="11030" spans="2:6" x14ac:dyDescent="0.25">
      <c r="B11030" s="1"/>
      <c r="D11030" s="1"/>
      <c r="F11030" s="11"/>
    </row>
    <row r="11031" spans="2:6" x14ac:dyDescent="0.25">
      <c r="B11031" s="1"/>
      <c r="D11031" s="1"/>
      <c r="F11031" s="11"/>
    </row>
    <row r="11032" spans="2:6" x14ac:dyDescent="0.25">
      <c r="B11032" s="1"/>
      <c r="D11032" s="1"/>
      <c r="F11032" s="11"/>
    </row>
    <row r="11033" spans="2:6" x14ac:dyDescent="0.25">
      <c r="B11033" s="1"/>
      <c r="D11033" s="1"/>
      <c r="F11033" s="11"/>
    </row>
    <row r="11034" spans="2:6" x14ac:dyDescent="0.25">
      <c r="B11034" s="1"/>
      <c r="D11034" s="1"/>
      <c r="F11034" s="11"/>
    </row>
    <row r="11035" spans="2:6" x14ac:dyDescent="0.25">
      <c r="B11035" s="1"/>
      <c r="D11035" s="1"/>
      <c r="F11035" s="11"/>
    </row>
    <row r="11036" spans="2:6" x14ac:dyDescent="0.25">
      <c r="B11036" s="1"/>
      <c r="D11036" s="1"/>
      <c r="F11036" s="11"/>
    </row>
    <row r="11037" spans="2:6" x14ac:dyDescent="0.25">
      <c r="B11037" s="1"/>
      <c r="D11037" s="1"/>
      <c r="F11037" s="11"/>
    </row>
    <row r="11038" spans="2:6" x14ac:dyDescent="0.25">
      <c r="B11038" s="1"/>
      <c r="D11038" s="1"/>
      <c r="F11038" s="11"/>
    </row>
    <row r="11039" spans="2:6" x14ac:dyDescent="0.25">
      <c r="B11039" s="1"/>
      <c r="D11039" s="1"/>
      <c r="F11039" s="11"/>
    </row>
    <row r="11040" spans="2:6" x14ac:dyDescent="0.25">
      <c r="B11040" s="1"/>
      <c r="D11040" s="1"/>
      <c r="F11040" s="11"/>
    </row>
    <row r="11041" spans="2:6" x14ac:dyDescent="0.25">
      <c r="B11041" s="1"/>
      <c r="D11041" s="1"/>
      <c r="F11041" s="11"/>
    </row>
    <row r="11042" spans="2:6" x14ac:dyDescent="0.25">
      <c r="B11042" s="1"/>
      <c r="D11042" s="1"/>
      <c r="F11042" s="11"/>
    </row>
    <row r="11043" spans="2:6" x14ac:dyDescent="0.25">
      <c r="B11043" s="1"/>
      <c r="D11043" s="1"/>
      <c r="F11043" s="11"/>
    </row>
    <row r="11044" spans="2:6" x14ac:dyDescent="0.25">
      <c r="B11044" s="1"/>
      <c r="D11044" s="1"/>
      <c r="F11044" s="11"/>
    </row>
    <row r="11045" spans="2:6" x14ac:dyDescent="0.25">
      <c r="B11045" s="1"/>
      <c r="D11045" s="1"/>
      <c r="F11045" s="11"/>
    </row>
    <row r="11046" spans="2:6" x14ac:dyDescent="0.25">
      <c r="B11046" s="1"/>
      <c r="D11046" s="1"/>
      <c r="F11046" s="11"/>
    </row>
    <row r="11047" spans="2:6" x14ac:dyDescent="0.25">
      <c r="B11047" s="1"/>
      <c r="D11047" s="1"/>
      <c r="F11047" s="11"/>
    </row>
    <row r="11048" spans="2:6" x14ac:dyDescent="0.25">
      <c r="B11048" s="1"/>
      <c r="D11048" s="1"/>
      <c r="F11048" s="11"/>
    </row>
    <row r="11049" spans="2:6" x14ac:dyDescent="0.25">
      <c r="B11049" s="1"/>
      <c r="D11049" s="1"/>
      <c r="F11049" s="11"/>
    </row>
    <row r="11050" spans="2:6" x14ac:dyDescent="0.25">
      <c r="B11050" s="1"/>
      <c r="D11050" s="1"/>
      <c r="F11050" s="11"/>
    </row>
    <row r="11051" spans="2:6" x14ac:dyDescent="0.25">
      <c r="B11051" s="1"/>
      <c r="D11051" s="1"/>
      <c r="F11051" s="11"/>
    </row>
    <row r="11052" spans="2:6" x14ac:dyDescent="0.25">
      <c r="B11052" s="1"/>
      <c r="D11052" s="1"/>
      <c r="F11052" s="11"/>
    </row>
    <row r="11053" spans="2:6" x14ac:dyDescent="0.25">
      <c r="B11053" s="1"/>
      <c r="D11053" s="1"/>
      <c r="F11053" s="11"/>
    </row>
    <row r="11054" spans="2:6" x14ac:dyDescent="0.25">
      <c r="B11054" s="1"/>
      <c r="D11054" s="1"/>
      <c r="F11054" s="11"/>
    </row>
    <row r="11055" spans="2:6" x14ac:dyDescent="0.25">
      <c r="B11055" s="1"/>
      <c r="D11055" s="1"/>
      <c r="F11055" s="11"/>
    </row>
    <row r="11056" spans="2:6" x14ac:dyDescent="0.25">
      <c r="B11056" s="1"/>
      <c r="D11056" s="1"/>
      <c r="F11056" s="11"/>
    </row>
    <row r="11057" spans="2:6" x14ac:dyDescent="0.25">
      <c r="B11057" s="1"/>
      <c r="D11057" s="1"/>
      <c r="F11057" s="11"/>
    </row>
    <row r="11058" spans="2:6" x14ac:dyDescent="0.25">
      <c r="B11058" s="1"/>
      <c r="D11058" s="1"/>
      <c r="F11058" s="11"/>
    </row>
    <row r="11059" spans="2:6" x14ac:dyDescent="0.25">
      <c r="B11059" s="1"/>
      <c r="D11059" s="1"/>
      <c r="F11059" s="11"/>
    </row>
    <row r="11060" spans="2:6" x14ac:dyDescent="0.25">
      <c r="B11060" s="1"/>
      <c r="D11060" s="1"/>
      <c r="F11060" s="11"/>
    </row>
    <row r="11061" spans="2:6" x14ac:dyDescent="0.25">
      <c r="B11061" s="1"/>
      <c r="D11061" s="1"/>
      <c r="F11061" s="11"/>
    </row>
    <row r="11062" spans="2:6" x14ac:dyDescent="0.25">
      <c r="B11062" s="1"/>
      <c r="D11062" s="1"/>
      <c r="F11062" s="11"/>
    </row>
    <row r="11063" spans="2:6" x14ac:dyDescent="0.25">
      <c r="B11063" s="1"/>
      <c r="D11063" s="1"/>
      <c r="F11063" s="11"/>
    </row>
    <row r="11064" spans="2:6" x14ac:dyDescent="0.25">
      <c r="B11064" s="1"/>
      <c r="D11064" s="1"/>
      <c r="F11064" s="11"/>
    </row>
    <row r="11065" spans="2:6" x14ac:dyDescent="0.25">
      <c r="B11065" s="1"/>
      <c r="D11065" s="1"/>
      <c r="F11065" s="11"/>
    </row>
    <row r="11066" spans="2:6" x14ac:dyDescent="0.25">
      <c r="B11066" s="1"/>
      <c r="D11066" s="1"/>
      <c r="F11066" s="11"/>
    </row>
    <row r="11067" spans="2:6" x14ac:dyDescent="0.25">
      <c r="B11067" s="1"/>
      <c r="D11067" s="1"/>
      <c r="F11067" s="11"/>
    </row>
    <row r="11068" spans="2:6" x14ac:dyDescent="0.25">
      <c r="B11068" s="1"/>
      <c r="D11068" s="1"/>
      <c r="F11068" s="11"/>
    </row>
    <row r="11069" spans="2:6" x14ac:dyDescent="0.25">
      <c r="B11069" s="1"/>
      <c r="D11069" s="1"/>
      <c r="F11069" s="11"/>
    </row>
    <row r="11070" spans="2:6" x14ac:dyDescent="0.25">
      <c r="B11070" s="1"/>
      <c r="D11070" s="1"/>
      <c r="F11070" s="11"/>
    </row>
    <row r="11071" spans="2:6" x14ac:dyDescent="0.25">
      <c r="B11071" s="1"/>
      <c r="D11071" s="1"/>
      <c r="F11071" s="11"/>
    </row>
    <row r="11072" spans="2:6" x14ac:dyDescent="0.25">
      <c r="B11072" s="1"/>
      <c r="D11072" s="1"/>
      <c r="F11072" s="11"/>
    </row>
    <row r="11073" spans="2:6" x14ac:dyDescent="0.25">
      <c r="B11073" s="1"/>
      <c r="D11073" s="1"/>
      <c r="F11073" s="11"/>
    </row>
    <row r="11074" spans="2:6" x14ac:dyDescent="0.25">
      <c r="B11074" s="1"/>
      <c r="D11074" s="1"/>
      <c r="F11074" s="11"/>
    </row>
    <row r="11075" spans="2:6" x14ac:dyDescent="0.25">
      <c r="B11075" s="1"/>
      <c r="D11075" s="1"/>
      <c r="F11075" s="11"/>
    </row>
    <row r="11076" spans="2:6" x14ac:dyDescent="0.25">
      <c r="B11076" s="1"/>
      <c r="D11076" s="1"/>
      <c r="F11076" s="11"/>
    </row>
    <row r="11077" spans="2:6" x14ac:dyDescent="0.25">
      <c r="B11077" s="1"/>
      <c r="D11077" s="1"/>
      <c r="F11077" s="11"/>
    </row>
    <row r="11078" spans="2:6" x14ac:dyDescent="0.25">
      <c r="B11078" s="1"/>
      <c r="D11078" s="1"/>
      <c r="F11078" s="11"/>
    </row>
    <row r="11079" spans="2:6" x14ac:dyDescent="0.25">
      <c r="B11079" s="1"/>
      <c r="D11079" s="1"/>
      <c r="F11079" s="11"/>
    </row>
    <row r="11080" spans="2:6" x14ac:dyDescent="0.25">
      <c r="B11080" s="1"/>
      <c r="D11080" s="1"/>
      <c r="F11080" s="11"/>
    </row>
    <row r="11081" spans="2:6" x14ac:dyDescent="0.25">
      <c r="B11081" s="1"/>
      <c r="D11081" s="1"/>
      <c r="F11081" s="11"/>
    </row>
    <row r="11082" spans="2:6" x14ac:dyDescent="0.25">
      <c r="B11082" s="1"/>
      <c r="D11082" s="1"/>
      <c r="F11082" s="11"/>
    </row>
    <row r="11083" spans="2:6" x14ac:dyDescent="0.25">
      <c r="B11083" s="1"/>
      <c r="D11083" s="1"/>
      <c r="F11083" s="11"/>
    </row>
    <row r="11084" spans="2:6" x14ac:dyDescent="0.25">
      <c r="B11084" s="1"/>
      <c r="D11084" s="1"/>
      <c r="F11084" s="11"/>
    </row>
    <row r="11085" spans="2:6" x14ac:dyDescent="0.25">
      <c r="B11085" s="1"/>
      <c r="D11085" s="1"/>
      <c r="F11085" s="11"/>
    </row>
    <row r="11086" spans="2:6" x14ac:dyDescent="0.25">
      <c r="B11086" s="1"/>
      <c r="D11086" s="1"/>
      <c r="F11086" s="11"/>
    </row>
    <row r="11087" spans="2:6" x14ac:dyDescent="0.25">
      <c r="B11087" s="1"/>
      <c r="D11087" s="1"/>
      <c r="F11087" s="11"/>
    </row>
    <row r="11088" spans="2:6" x14ac:dyDescent="0.25">
      <c r="B11088" s="1"/>
      <c r="D11088" s="1"/>
      <c r="F11088" s="11"/>
    </row>
    <row r="11089" spans="2:6" x14ac:dyDescent="0.25">
      <c r="B11089" s="1"/>
      <c r="D11089" s="1"/>
      <c r="F11089" s="11"/>
    </row>
    <row r="11090" spans="2:6" x14ac:dyDescent="0.25">
      <c r="B11090" s="1"/>
      <c r="D11090" s="1"/>
      <c r="F11090" s="11"/>
    </row>
    <row r="11091" spans="2:6" x14ac:dyDescent="0.25">
      <c r="B11091" s="1"/>
      <c r="D11091" s="1"/>
      <c r="F11091" s="11"/>
    </row>
    <row r="11092" spans="2:6" x14ac:dyDescent="0.25">
      <c r="B11092" s="1"/>
      <c r="D11092" s="1"/>
      <c r="F11092" s="11"/>
    </row>
    <row r="11093" spans="2:6" x14ac:dyDescent="0.25">
      <c r="B11093" s="1"/>
      <c r="D11093" s="1"/>
      <c r="F11093" s="11"/>
    </row>
    <row r="11094" spans="2:6" x14ac:dyDescent="0.25">
      <c r="B11094" s="1"/>
      <c r="D11094" s="1"/>
      <c r="F11094" s="11"/>
    </row>
    <row r="11095" spans="2:6" x14ac:dyDescent="0.25">
      <c r="B11095" s="1"/>
      <c r="D11095" s="1"/>
      <c r="F11095" s="11"/>
    </row>
    <row r="11096" spans="2:6" x14ac:dyDescent="0.25">
      <c r="B11096" s="1"/>
      <c r="D11096" s="1"/>
      <c r="F11096" s="11"/>
    </row>
    <row r="11097" spans="2:6" x14ac:dyDescent="0.25">
      <c r="B11097" s="1"/>
      <c r="D11097" s="1"/>
      <c r="F11097" s="11"/>
    </row>
    <row r="11098" spans="2:6" x14ac:dyDescent="0.25">
      <c r="B11098" s="1"/>
      <c r="D11098" s="1"/>
      <c r="F11098" s="11"/>
    </row>
    <row r="11099" spans="2:6" x14ac:dyDescent="0.25">
      <c r="B11099" s="1"/>
      <c r="D11099" s="1"/>
      <c r="F11099" s="11"/>
    </row>
    <row r="11100" spans="2:6" x14ac:dyDescent="0.25">
      <c r="B11100" s="1"/>
      <c r="D11100" s="1"/>
      <c r="F11100" s="11"/>
    </row>
    <row r="11101" spans="2:6" x14ac:dyDescent="0.25">
      <c r="B11101" s="1"/>
      <c r="D11101" s="1"/>
      <c r="F11101" s="11"/>
    </row>
    <row r="11102" spans="2:6" x14ac:dyDescent="0.25">
      <c r="B11102" s="1"/>
      <c r="D11102" s="1"/>
      <c r="F11102" s="11"/>
    </row>
    <row r="11103" spans="2:6" x14ac:dyDescent="0.25">
      <c r="B11103" s="1"/>
      <c r="D11103" s="1"/>
      <c r="F11103" s="11"/>
    </row>
    <row r="11104" spans="2:6" x14ac:dyDescent="0.25">
      <c r="B11104" s="1"/>
      <c r="D11104" s="1"/>
      <c r="F11104" s="11"/>
    </row>
    <row r="11105" spans="2:6" x14ac:dyDescent="0.25">
      <c r="B11105" s="1"/>
      <c r="D11105" s="1"/>
      <c r="F11105" s="11"/>
    </row>
    <row r="11106" spans="2:6" x14ac:dyDescent="0.25">
      <c r="B11106" s="1"/>
      <c r="D11106" s="1"/>
      <c r="F11106" s="11"/>
    </row>
    <row r="11107" spans="2:6" x14ac:dyDescent="0.25">
      <c r="B11107" s="1"/>
      <c r="D11107" s="1"/>
      <c r="F11107" s="11"/>
    </row>
    <row r="11108" spans="2:6" x14ac:dyDescent="0.25">
      <c r="B11108" s="1"/>
      <c r="D11108" s="1"/>
      <c r="F11108" s="11"/>
    </row>
    <row r="11109" spans="2:6" x14ac:dyDescent="0.25">
      <c r="B11109" s="1"/>
      <c r="D11109" s="1"/>
      <c r="F11109" s="11"/>
    </row>
    <row r="11110" spans="2:6" x14ac:dyDescent="0.25">
      <c r="B11110" s="1"/>
      <c r="D11110" s="1"/>
      <c r="F11110" s="11"/>
    </row>
    <row r="11111" spans="2:6" x14ac:dyDescent="0.25">
      <c r="B11111" s="1"/>
      <c r="D11111" s="1"/>
      <c r="F11111" s="11"/>
    </row>
    <row r="11112" spans="2:6" x14ac:dyDescent="0.25">
      <c r="B11112" s="1"/>
      <c r="D11112" s="1"/>
      <c r="F11112" s="11"/>
    </row>
    <row r="11113" spans="2:6" x14ac:dyDescent="0.25">
      <c r="B11113" s="1"/>
      <c r="D11113" s="1"/>
      <c r="F11113" s="11"/>
    </row>
    <row r="11114" spans="2:6" x14ac:dyDescent="0.25">
      <c r="B11114" s="1"/>
      <c r="D11114" s="1"/>
      <c r="F11114" s="11"/>
    </row>
    <row r="11115" spans="2:6" x14ac:dyDescent="0.25">
      <c r="B11115" s="1"/>
      <c r="D11115" s="1"/>
      <c r="F11115" s="11"/>
    </row>
    <row r="11116" spans="2:6" x14ac:dyDescent="0.25">
      <c r="B11116" s="1"/>
      <c r="D11116" s="1"/>
      <c r="F11116" s="11"/>
    </row>
    <row r="11117" spans="2:6" x14ac:dyDescent="0.25">
      <c r="B11117" s="1"/>
      <c r="D11117" s="1"/>
      <c r="F11117" s="11"/>
    </row>
    <row r="11118" spans="2:6" x14ac:dyDescent="0.25">
      <c r="B11118" s="1"/>
      <c r="D11118" s="1"/>
      <c r="F11118" s="11"/>
    </row>
    <row r="11119" spans="2:6" x14ac:dyDescent="0.25">
      <c r="B11119" s="1"/>
      <c r="D11119" s="1"/>
      <c r="F11119" s="11"/>
    </row>
    <row r="11120" spans="2:6" x14ac:dyDescent="0.25">
      <c r="B11120" s="1"/>
      <c r="D11120" s="1"/>
      <c r="F11120" s="11"/>
    </row>
    <row r="11121" spans="2:6" x14ac:dyDescent="0.25">
      <c r="B11121" s="1"/>
      <c r="D11121" s="1"/>
      <c r="F11121" s="11"/>
    </row>
    <row r="11122" spans="2:6" x14ac:dyDescent="0.25">
      <c r="B11122" s="1"/>
      <c r="D11122" s="1"/>
      <c r="F11122" s="11"/>
    </row>
    <row r="11123" spans="2:6" x14ac:dyDescent="0.25">
      <c r="B11123" s="1"/>
      <c r="D11123" s="1"/>
      <c r="F11123" s="11"/>
    </row>
    <row r="11124" spans="2:6" x14ac:dyDescent="0.25">
      <c r="B11124" s="1"/>
      <c r="D11124" s="1"/>
      <c r="F11124" s="11"/>
    </row>
    <row r="11125" spans="2:6" x14ac:dyDescent="0.25">
      <c r="B11125" s="1"/>
      <c r="D11125" s="1"/>
      <c r="F11125" s="11"/>
    </row>
    <row r="11126" spans="2:6" x14ac:dyDescent="0.25">
      <c r="B11126" s="1"/>
      <c r="D11126" s="1"/>
      <c r="F11126" s="11"/>
    </row>
    <row r="11127" spans="2:6" x14ac:dyDescent="0.25">
      <c r="B11127" s="1"/>
      <c r="D11127" s="1"/>
      <c r="F11127" s="11"/>
    </row>
    <row r="11128" spans="2:6" x14ac:dyDescent="0.25">
      <c r="B11128" s="1"/>
      <c r="D11128" s="1"/>
      <c r="F11128" s="11"/>
    </row>
    <row r="11129" spans="2:6" x14ac:dyDescent="0.25">
      <c r="B11129" s="1"/>
      <c r="D11129" s="1"/>
      <c r="F11129" s="11"/>
    </row>
    <row r="11130" spans="2:6" x14ac:dyDescent="0.25">
      <c r="B11130" s="1"/>
      <c r="D11130" s="1"/>
      <c r="F11130" s="11"/>
    </row>
    <row r="11131" spans="2:6" x14ac:dyDescent="0.25">
      <c r="B11131" s="1"/>
      <c r="D11131" s="1"/>
      <c r="F11131" s="11"/>
    </row>
    <row r="11132" spans="2:6" x14ac:dyDescent="0.25">
      <c r="B11132" s="1"/>
      <c r="D11132" s="1"/>
      <c r="F11132" s="11"/>
    </row>
    <row r="11133" spans="2:6" x14ac:dyDescent="0.25">
      <c r="B11133" s="1"/>
      <c r="D11133" s="1"/>
      <c r="F11133" s="11"/>
    </row>
    <row r="11134" spans="2:6" x14ac:dyDescent="0.25">
      <c r="B11134" s="1"/>
      <c r="D11134" s="1"/>
      <c r="F11134" s="11"/>
    </row>
    <row r="11135" spans="2:6" x14ac:dyDescent="0.25">
      <c r="B11135" s="1"/>
      <c r="D11135" s="1"/>
      <c r="F11135" s="11"/>
    </row>
    <row r="11136" spans="2:6" x14ac:dyDescent="0.25">
      <c r="B11136" s="1"/>
      <c r="D11136" s="1"/>
      <c r="F11136" s="11"/>
    </row>
    <row r="11137" spans="2:6" x14ac:dyDescent="0.25">
      <c r="B11137" s="1"/>
      <c r="D11137" s="1"/>
      <c r="F11137" s="11"/>
    </row>
    <row r="11138" spans="2:6" x14ac:dyDescent="0.25">
      <c r="B11138" s="1"/>
      <c r="D11138" s="1"/>
      <c r="F11138" s="11"/>
    </row>
    <row r="11139" spans="2:6" x14ac:dyDescent="0.25">
      <c r="B11139" s="1"/>
      <c r="D11139" s="1"/>
      <c r="F11139" s="11"/>
    </row>
    <row r="11140" spans="2:6" x14ac:dyDescent="0.25">
      <c r="B11140" s="1"/>
      <c r="D11140" s="1"/>
      <c r="F11140" s="11"/>
    </row>
    <row r="11141" spans="2:6" x14ac:dyDescent="0.25">
      <c r="B11141" s="1"/>
      <c r="D11141" s="1"/>
      <c r="F11141" s="11"/>
    </row>
    <row r="11142" spans="2:6" x14ac:dyDescent="0.25">
      <c r="B11142" s="1"/>
      <c r="D11142" s="1"/>
      <c r="F11142" s="11"/>
    </row>
    <row r="11143" spans="2:6" x14ac:dyDescent="0.25">
      <c r="B11143" s="1"/>
      <c r="D11143" s="1"/>
      <c r="F11143" s="11"/>
    </row>
    <row r="11144" spans="2:6" x14ac:dyDescent="0.25">
      <c r="B11144" s="1"/>
      <c r="D11144" s="1"/>
      <c r="F11144" s="11"/>
    </row>
    <row r="11145" spans="2:6" x14ac:dyDescent="0.25">
      <c r="B11145" s="1"/>
      <c r="D11145" s="1"/>
      <c r="F11145" s="11"/>
    </row>
    <row r="11146" spans="2:6" x14ac:dyDescent="0.25">
      <c r="B11146" s="1"/>
      <c r="D11146" s="1"/>
      <c r="F11146" s="11"/>
    </row>
    <row r="11147" spans="2:6" x14ac:dyDescent="0.25">
      <c r="B11147" s="1"/>
      <c r="D11147" s="1"/>
      <c r="F11147" s="11"/>
    </row>
    <row r="11148" spans="2:6" x14ac:dyDescent="0.25">
      <c r="B11148" s="1"/>
      <c r="D11148" s="1"/>
      <c r="F11148" s="11"/>
    </row>
    <row r="11149" spans="2:6" x14ac:dyDescent="0.25">
      <c r="B11149" s="1"/>
      <c r="D11149" s="1"/>
      <c r="F11149" s="11"/>
    </row>
    <row r="11150" spans="2:6" x14ac:dyDescent="0.25">
      <c r="B11150" s="1"/>
      <c r="D11150" s="1"/>
      <c r="F11150" s="11"/>
    </row>
    <row r="11151" spans="2:6" x14ac:dyDescent="0.25">
      <c r="B11151" s="1"/>
      <c r="D11151" s="1"/>
      <c r="F11151" s="11"/>
    </row>
    <row r="11152" spans="2:6" x14ac:dyDescent="0.25">
      <c r="B11152" s="1"/>
      <c r="D11152" s="1"/>
      <c r="F11152" s="11"/>
    </row>
    <row r="11153" spans="2:6" x14ac:dyDescent="0.25">
      <c r="B11153" s="1"/>
      <c r="D11153" s="1"/>
      <c r="F11153" s="11"/>
    </row>
    <row r="11154" spans="2:6" x14ac:dyDescent="0.25">
      <c r="B11154" s="1"/>
      <c r="D11154" s="1"/>
      <c r="F11154" s="11"/>
    </row>
    <row r="11155" spans="2:6" x14ac:dyDescent="0.25">
      <c r="B11155" s="1"/>
      <c r="D11155" s="1"/>
      <c r="F11155" s="11"/>
    </row>
    <row r="11156" spans="2:6" x14ac:dyDescent="0.25">
      <c r="B11156" s="1"/>
      <c r="D11156" s="1"/>
      <c r="F11156" s="11"/>
    </row>
    <row r="11157" spans="2:6" x14ac:dyDescent="0.25">
      <c r="B11157" s="1"/>
      <c r="D11157" s="1"/>
      <c r="F11157" s="11"/>
    </row>
    <row r="11158" spans="2:6" x14ac:dyDescent="0.25">
      <c r="B11158" s="1"/>
      <c r="D11158" s="1"/>
      <c r="F11158" s="11"/>
    </row>
    <row r="11159" spans="2:6" x14ac:dyDescent="0.25">
      <c r="B11159" s="1"/>
      <c r="D11159" s="1"/>
      <c r="F11159" s="11"/>
    </row>
    <row r="11160" spans="2:6" x14ac:dyDescent="0.25">
      <c r="B11160" s="1"/>
      <c r="D11160" s="1"/>
      <c r="F11160" s="11"/>
    </row>
    <row r="11161" spans="2:6" x14ac:dyDescent="0.25">
      <c r="B11161" s="1"/>
      <c r="D11161" s="1"/>
      <c r="F11161" s="11"/>
    </row>
    <row r="11162" spans="2:6" x14ac:dyDescent="0.25">
      <c r="B11162" s="1"/>
      <c r="D11162" s="1"/>
      <c r="F11162" s="11"/>
    </row>
    <row r="11163" spans="2:6" x14ac:dyDescent="0.25">
      <c r="B11163" s="1"/>
      <c r="D11163" s="1"/>
      <c r="F11163" s="11"/>
    </row>
    <row r="11164" spans="2:6" x14ac:dyDescent="0.25">
      <c r="B11164" s="1"/>
      <c r="D11164" s="1"/>
      <c r="F11164" s="11"/>
    </row>
    <row r="11165" spans="2:6" x14ac:dyDescent="0.25">
      <c r="B11165" s="1"/>
      <c r="D11165" s="1"/>
      <c r="F11165" s="11"/>
    </row>
    <row r="11166" spans="2:6" x14ac:dyDescent="0.25">
      <c r="B11166" s="1"/>
      <c r="D11166" s="1"/>
      <c r="F11166" s="11"/>
    </row>
    <row r="11167" spans="2:6" x14ac:dyDescent="0.25">
      <c r="B11167" s="1"/>
      <c r="D11167" s="1"/>
      <c r="F11167" s="11"/>
    </row>
    <row r="11168" spans="2:6" x14ac:dyDescent="0.25">
      <c r="B11168" s="1"/>
      <c r="D11168" s="1"/>
      <c r="F11168" s="11"/>
    </row>
    <row r="11169" spans="2:6" x14ac:dyDescent="0.25">
      <c r="B11169" s="1"/>
      <c r="D11169" s="1"/>
      <c r="F11169" s="11"/>
    </row>
    <row r="11170" spans="2:6" x14ac:dyDescent="0.25">
      <c r="B11170" s="1"/>
      <c r="D11170" s="1"/>
      <c r="F11170" s="11"/>
    </row>
    <row r="11171" spans="2:6" x14ac:dyDescent="0.25">
      <c r="B11171" s="1"/>
      <c r="D11171" s="1"/>
      <c r="F11171" s="11"/>
    </row>
    <row r="11172" spans="2:6" x14ac:dyDescent="0.25">
      <c r="B11172" s="1"/>
      <c r="D11172" s="1"/>
      <c r="F11172" s="11"/>
    </row>
    <row r="11173" spans="2:6" x14ac:dyDescent="0.25">
      <c r="B11173" s="1"/>
      <c r="D11173" s="1"/>
      <c r="F11173" s="11"/>
    </row>
    <row r="11174" spans="2:6" x14ac:dyDescent="0.25">
      <c r="B11174" s="1"/>
      <c r="D11174" s="1"/>
      <c r="F11174" s="11"/>
    </row>
    <row r="11175" spans="2:6" x14ac:dyDescent="0.25">
      <c r="B11175" s="1"/>
      <c r="D11175" s="1"/>
      <c r="F11175" s="11"/>
    </row>
    <row r="11176" spans="2:6" x14ac:dyDescent="0.25">
      <c r="B11176" s="1"/>
      <c r="D11176" s="1"/>
      <c r="F11176" s="11"/>
    </row>
    <row r="11177" spans="2:6" x14ac:dyDescent="0.25">
      <c r="B11177" s="1"/>
      <c r="D11177" s="1"/>
      <c r="F11177" s="11"/>
    </row>
    <row r="11178" spans="2:6" x14ac:dyDescent="0.25">
      <c r="B11178" s="1"/>
      <c r="D11178" s="1"/>
      <c r="F11178" s="11"/>
    </row>
    <row r="11179" spans="2:6" x14ac:dyDescent="0.25">
      <c r="B11179" s="1"/>
      <c r="D11179" s="1"/>
      <c r="F11179" s="11"/>
    </row>
    <row r="11180" spans="2:6" x14ac:dyDescent="0.25">
      <c r="B11180" s="1"/>
      <c r="D11180" s="1"/>
      <c r="F11180" s="11"/>
    </row>
    <row r="11181" spans="2:6" x14ac:dyDescent="0.25">
      <c r="B11181" s="1"/>
      <c r="D11181" s="1"/>
      <c r="F11181" s="11"/>
    </row>
    <row r="11182" spans="2:6" x14ac:dyDescent="0.25">
      <c r="B11182" s="1"/>
      <c r="D11182" s="1"/>
      <c r="F11182" s="11"/>
    </row>
    <row r="11183" spans="2:6" x14ac:dyDescent="0.25">
      <c r="B11183" s="1"/>
      <c r="D11183" s="1"/>
      <c r="F11183" s="11"/>
    </row>
    <row r="11184" spans="2:6" x14ac:dyDescent="0.25">
      <c r="B11184" s="1"/>
      <c r="D11184" s="1"/>
      <c r="F11184" s="11"/>
    </row>
    <row r="11185" spans="2:6" x14ac:dyDescent="0.25">
      <c r="B11185" s="1"/>
      <c r="D11185" s="1"/>
      <c r="F11185" s="11"/>
    </row>
    <row r="11186" spans="2:6" x14ac:dyDescent="0.25">
      <c r="B11186" s="1"/>
      <c r="D11186" s="1"/>
      <c r="F11186" s="11"/>
    </row>
    <row r="11187" spans="2:6" x14ac:dyDescent="0.25">
      <c r="B11187" s="1"/>
      <c r="D11187" s="1"/>
      <c r="F11187" s="11"/>
    </row>
    <row r="11188" spans="2:6" x14ac:dyDescent="0.25">
      <c r="B11188" s="1"/>
      <c r="D11188" s="1"/>
      <c r="F11188" s="11"/>
    </row>
    <row r="11189" spans="2:6" x14ac:dyDescent="0.25">
      <c r="B11189" s="1"/>
      <c r="D11189" s="1"/>
      <c r="F11189" s="11"/>
    </row>
    <row r="11190" spans="2:6" x14ac:dyDescent="0.25">
      <c r="B11190" s="1"/>
      <c r="D11190" s="1"/>
      <c r="F11190" s="11"/>
    </row>
    <row r="11191" spans="2:6" x14ac:dyDescent="0.25">
      <c r="B11191" s="1"/>
      <c r="D11191" s="1"/>
      <c r="F11191" s="11"/>
    </row>
    <row r="11192" spans="2:6" x14ac:dyDescent="0.25">
      <c r="B11192" s="1"/>
      <c r="D11192" s="1"/>
      <c r="F11192" s="11"/>
    </row>
    <row r="11193" spans="2:6" x14ac:dyDescent="0.25">
      <c r="B11193" s="1"/>
      <c r="D11193" s="1"/>
      <c r="F11193" s="11"/>
    </row>
    <row r="11194" spans="2:6" x14ac:dyDescent="0.25">
      <c r="B11194" s="1"/>
      <c r="D11194" s="1"/>
      <c r="F11194" s="11"/>
    </row>
    <row r="11195" spans="2:6" x14ac:dyDescent="0.25">
      <c r="B11195" s="1"/>
      <c r="D11195" s="1"/>
      <c r="F11195" s="11"/>
    </row>
    <row r="11196" spans="2:6" x14ac:dyDescent="0.25">
      <c r="B11196" s="1"/>
      <c r="D11196" s="1"/>
      <c r="F11196" s="11"/>
    </row>
    <row r="11197" spans="2:6" x14ac:dyDescent="0.25">
      <c r="B11197" s="1"/>
      <c r="D11197" s="1"/>
      <c r="F11197" s="11"/>
    </row>
    <row r="11198" spans="2:6" x14ac:dyDescent="0.25">
      <c r="B11198" s="1"/>
      <c r="D11198" s="1"/>
      <c r="F11198" s="11"/>
    </row>
    <row r="11199" spans="2:6" x14ac:dyDescent="0.25">
      <c r="B11199" s="1"/>
      <c r="D11199" s="1"/>
      <c r="F11199" s="11"/>
    </row>
    <row r="11200" spans="2:6" x14ac:dyDescent="0.25">
      <c r="B11200" s="1"/>
      <c r="D11200" s="1"/>
      <c r="F11200" s="11"/>
    </row>
    <row r="11201" spans="2:6" x14ac:dyDescent="0.25">
      <c r="B11201" s="1"/>
      <c r="D11201" s="1"/>
      <c r="F11201" s="11"/>
    </row>
    <row r="11202" spans="2:6" x14ac:dyDescent="0.25">
      <c r="B11202" s="1"/>
      <c r="D11202" s="1"/>
      <c r="F11202" s="11"/>
    </row>
    <row r="11203" spans="2:6" x14ac:dyDescent="0.25">
      <c r="B11203" s="1"/>
      <c r="D11203" s="1"/>
      <c r="F11203" s="11"/>
    </row>
    <row r="11204" spans="2:6" x14ac:dyDescent="0.25">
      <c r="B11204" s="1"/>
      <c r="D11204" s="1"/>
      <c r="F11204" s="11"/>
    </row>
    <row r="11205" spans="2:6" x14ac:dyDescent="0.25">
      <c r="B11205" s="1"/>
      <c r="D11205" s="1"/>
      <c r="F11205" s="11"/>
    </row>
    <row r="11206" spans="2:6" x14ac:dyDescent="0.25">
      <c r="B11206" s="1"/>
      <c r="D11206" s="1"/>
      <c r="F11206" s="11"/>
    </row>
    <row r="11207" spans="2:6" x14ac:dyDescent="0.25">
      <c r="B11207" s="1"/>
      <c r="D11207" s="1"/>
      <c r="F11207" s="11"/>
    </row>
    <row r="11208" spans="2:6" x14ac:dyDescent="0.25">
      <c r="B11208" s="1"/>
      <c r="D11208" s="1"/>
      <c r="F11208" s="11"/>
    </row>
    <row r="11209" spans="2:6" x14ac:dyDescent="0.25">
      <c r="B11209" s="1"/>
      <c r="D11209" s="1"/>
      <c r="F11209" s="11"/>
    </row>
    <row r="11210" spans="2:6" x14ac:dyDescent="0.25">
      <c r="B11210" s="1"/>
      <c r="D11210" s="1"/>
      <c r="F11210" s="11"/>
    </row>
    <row r="11211" spans="2:6" x14ac:dyDescent="0.25">
      <c r="B11211" s="1"/>
      <c r="D11211" s="1"/>
      <c r="F11211" s="11"/>
    </row>
    <row r="11212" spans="2:6" x14ac:dyDescent="0.25">
      <c r="B11212" s="1"/>
      <c r="D11212" s="1"/>
      <c r="F11212" s="11"/>
    </row>
    <row r="11213" spans="2:6" x14ac:dyDescent="0.25">
      <c r="B11213" s="1"/>
      <c r="D11213" s="1"/>
      <c r="F11213" s="11"/>
    </row>
    <row r="11214" spans="2:6" x14ac:dyDescent="0.25">
      <c r="B11214" s="1"/>
      <c r="D11214" s="1"/>
      <c r="F11214" s="11"/>
    </row>
    <row r="11215" spans="2:6" x14ac:dyDescent="0.25">
      <c r="B11215" s="1"/>
      <c r="D11215" s="1"/>
      <c r="F11215" s="11"/>
    </row>
    <row r="11216" spans="2:6" x14ac:dyDescent="0.25">
      <c r="B11216" s="1"/>
      <c r="D11216" s="1"/>
      <c r="F11216" s="11"/>
    </row>
    <row r="11217" spans="2:6" x14ac:dyDescent="0.25">
      <c r="B11217" s="1"/>
      <c r="D11217" s="1"/>
      <c r="F11217" s="11"/>
    </row>
    <row r="11218" spans="2:6" x14ac:dyDescent="0.25">
      <c r="B11218" s="1"/>
      <c r="D11218" s="1"/>
      <c r="F11218" s="11"/>
    </row>
    <row r="11219" spans="2:6" x14ac:dyDescent="0.25">
      <c r="B11219" s="1"/>
      <c r="D11219" s="1"/>
      <c r="F11219" s="11"/>
    </row>
    <row r="11220" spans="2:6" x14ac:dyDescent="0.25">
      <c r="B11220" s="1"/>
      <c r="D11220" s="1"/>
      <c r="F11220" s="11"/>
    </row>
    <row r="11221" spans="2:6" x14ac:dyDescent="0.25">
      <c r="B11221" s="1"/>
      <c r="D11221" s="1"/>
      <c r="F11221" s="11"/>
    </row>
    <row r="11222" spans="2:6" x14ac:dyDescent="0.25">
      <c r="B11222" s="1"/>
      <c r="D11222" s="1"/>
      <c r="F11222" s="11"/>
    </row>
    <row r="11223" spans="2:6" x14ac:dyDescent="0.25">
      <c r="B11223" s="1"/>
      <c r="D11223" s="1"/>
      <c r="F11223" s="11"/>
    </row>
    <row r="11224" spans="2:6" x14ac:dyDescent="0.25">
      <c r="B11224" s="1"/>
      <c r="D11224" s="1"/>
      <c r="F11224" s="11"/>
    </row>
    <row r="11225" spans="2:6" x14ac:dyDescent="0.25">
      <c r="B11225" s="1"/>
      <c r="D11225" s="1"/>
      <c r="F11225" s="11"/>
    </row>
    <row r="11226" spans="2:6" x14ac:dyDescent="0.25">
      <c r="B11226" s="1"/>
      <c r="D11226" s="1"/>
      <c r="F11226" s="11"/>
    </row>
    <row r="11227" spans="2:6" x14ac:dyDescent="0.25">
      <c r="B11227" s="1"/>
      <c r="D11227" s="1"/>
      <c r="F11227" s="11"/>
    </row>
    <row r="11228" spans="2:6" x14ac:dyDescent="0.25">
      <c r="B11228" s="1"/>
      <c r="D11228" s="1"/>
      <c r="F11228" s="11"/>
    </row>
    <row r="11229" spans="2:6" x14ac:dyDescent="0.25">
      <c r="B11229" s="1"/>
      <c r="D11229" s="1"/>
      <c r="F11229" s="11"/>
    </row>
    <row r="11230" spans="2:6" x14ac:dyDescent="0.25">
      <c r="B11230" s="1"/>
      <c r="D11230" s="1"/>
      <c r="F11230" s="11"/>
    </row>
    <row r="11231" spans="2:6" x14ac:dyDescent="0.25">
      <c r="B11231" s="1"/>
      <c r="D11231" s="1"/>
      <c r="F11231" s="11"/>
    </row>
    <row r="11232" spans="2:6" x14ac:dyDescent="0.25">
      <c r="B11232" s="1"/>
      <c r="D11232" s="1"/>
      <c r="F11232" s="11"/>
    </row>
    <row r="11233" spans="2:6" x14ac:dyDescent="0.25">
      <c r="B11233" s="1"/>
      <c r="D11233" s="1"/>
      <c r="F11233" s="11"/>
    </row>
    <row r="11234" spans="2:6" x14ac:dyDescent="0.25">
      <c r="B11234" s="1"/>
      <c r="D11234" s="1"/>
      <c r="F11234" s="11"/>
    </row>
    <row r="11235" spans="2:6" x14ac:dyDescent="0.25">
      <c r="B11235" s="1"/>
      <c r="D11235" s="1"/>
      <c r="F11235" s="11"/>
    </row>
    <row r="11236" spans="2:6" x14ac:dyDescent="0.25">
      <c r="B11236" s="1"/>
      <c r="D11236" s="1"/>
      <c r="F11236" s="11"/>
    </row>
    <row r="11237" spans="2:6" x14ac:dyDescent="0.25">
      <c r="B11237" s="1"/>
      <c r="D11237" s="1"/>
      <c r="F11237" s="11"/>
    </row>
    <row r="11238" spans="2:6" x14ac:dyDescent="0.25">
      <c r="B11238" s="1"/>
      <c r="D11238" s="1"/>
      <c r="F11238" s="11"/>
    </row>
    <row r="11239" spans="2:6" x14ac:dyDescent="0.25">
      <c r="B11239" s="1"/>
      <c r="D11239" s="1"/>
      <c r="F11239" s="11"/>
    </row>
    <row r="11240" spans="2:6" x14ac:dyDescent="0.25">
      <c r="B11240" s="1"/>
      <c r="D11240" s="1"/>
      <c r="F11240" s="11"/>
    </row>
    <row r="11241" spans="2:6" x14ac:dyDescent="0.25">
      <c r="B11241" s="1"/>
      <c r="D11241" s="1"/>
      <c r="F11241" s="11"/>
    </row>
    <row r="11242" spans="2:6" x14ac:dyDescent="0.25">
      <c r="B11242" s="1"/>
      <c r="D11242" s="1"/>
      <c r="F11242" s="11"/>
    </row>
    <row r="11243" spans="2:6" x14ac:dyDescent="0.25">
      <c r="B11243" s="1"/>
      <c r="D11243" s="1"/>
      <c r="F11243" s="11"/>
    </row>
    <row r="11244" spans="2:6" x14ac:dyDescent="0.25">
      <c r="B11244" s="1"/>
      <c r="D11244" s="1"/>
      <c r="F11244" s="11"/>
    </row>
    <row r="11245" spans="2:6" x14ac:dyDescent="0.25">
      <c r="B11245" s="1"/>
      <c r="D11245" s="1"/>
      <c r="F11245" s="11"/>
    </row>
    <row r="11246" spans="2:6" x14ac:dyDescent="0.25">
      <c r="B11246" s="1"/>
      <c r="D11246" s="1"/>
      <c r="F11246" s="11"/>
    </row>
    <row r="11247" spans="2:6" x14ac:dyDescent="0.25">
      <c r="B11247" s="1"/>
      <c r="D11247" s="1"/>
      <c r="F11247" s="11"/>
    </row>
    <row r="11248" spans="2:6" x14ac:dyDescent="0.25">
      <c r="B11248" s="1"/>
      <c r="D11248" s="1"/>
      <c r="F11248" s="11"/>
    </row>
    <row r="11249" spans="2:6" x14ac:dyDescent="0.25">
      <c r="B11249" s="1"/>
      <c r="D11249" s="1"/>
      <c r="F11249" s="11"/>
    </row>
    <row r="11250" spans="2:6" x14ac:dyDescent="0.25">
      <c r="B11250" s="1"/>
      <c r="D11250" s="1"/>
      <c r="F11250" s="11"/>
    </row>
    <row r="11251" spans="2:6" x14ac:dyDescent="0.25">
      <c r="B11251" s="1"/>
      <c r="D11251" s="1"/>
      <c r="F11251" s="11"/>
    </row>
    <row r="11252" spans="2:6" x14ac:dyDescent="0.25">
      <c r="B11252" s="1"/>
      <c r="D11252" s="1"/>
      <c r="F11252" s="11"/>
    </row>
    <row r="11253" spans="2:6" x14ac:dyDescent="0.25">
      <c r="B11253" s="1"/>
      <c r="D11253" s="1"/>
      <c r="F11253" s="11"/>
    </row>
    <row r="11254" spans="2:6" x14ac:dyDescent="0.25">
      <c r="B11254" s="1"/>
      <c r="D11254" s="1"/>
      <c r="F11254" s="11"/>
    </row>
    <row r="11255" spans="2:6" x14ac:dyDescent="0.25">
      <c r="B11255" s="1"/>
      <c r="D11255" s="1"/>
      <c r="F11255" s="11"/>
    </row>
    <row r="11256" spans="2:6" x14ac:dyDescent="0.25">
      <c r="B11256" s="1"/>
      <c r="D11256" s="1"/>
      <c r="F11256" s="11"/>
    </row>
    <row r="11257" spans="2:6" x14ac:dyDescent="0.25">
      <c r="B11257" s="1"/>
      <c r="D11257" s="1"/>
      <c r="F11257" s="11"/>
    </row>
    <row r="11258" spans="2:6" x14ac:dyDescent="0.25">
      <c r="B11258" s="1"/>
      <c r="D11258" s="1"/>
      <c r="F11258" s="11"/>
    </row>
    <row r="11259" spans="2:6" x14ac:dyDescent="0.25">
      <c r="B11259" s="1"/>
      <c r="D11259" s="1"/>
      <c r="F11259" s="11"/>
    </row>
    <row r="11260" spans="2:6" x14ac:dyDescent="0.25">
      <c r="B11260" s="1"/>
      <c r="D11260" s="1"/>
      <c r="F11260" s="11"/>
    </row>
    <row r="11261" spans="2:6" x14ac:dyDescent="0.25">
      <c r="B11261" s="1"/>
      <c r="D11261" s="1"/>
      <c r="F11261" s="11"/>
    </row>
    <row r="11262" spans="2:6" x14ac:dyDescent="0.25">
      <c r="B11262" s="1"/>
      <c r="D11262" s="1"/>
      <c r="F11262" s="11"/>
    </row>
    <row r="11263" spans="2:6" x14ac:dyDescent="0.25">
      <c r="B11263" s="1"/>
      <c r="D11263" s="1"/>
      <c r="F11263" s="11"/>
    </row>
    <row r="11264" spans="2:6" x14ac:dyDescent="0.25">
      <c r="B11264" s="1"/>
      <c r="D11264" s="1"/>
      <c r="F11264" s="11"/>
    </row>
    <row r="11265" spans="2:6" x14ac:dyDescent="0.25">
      <c r="B11265" s="1"/>
      <c r="D11265" s="1"/>
      <c r="F11265" s="11"/>
    </row>
    <row r="11266" spans="2:6" x14ac:dyDescent="0.25">
      <c r="B11266" s="1"/>
      <c r="D11266" s="1"/>
      <c r="F11266" s="11"/>
    </row>
    <row r="11267" spans="2:6" x14ac:dyDescent="0.25">
      <c r="B11267" s="1"/>
      <c r="D11267" s="1"/>
      <c r="F11267" s="11"/>
    </row>
    <row r="11268" spans="2:6" x14ac:dyDescent="0.25">
      <c r="B11268" s="1"/>
      <c r="D11268" s="1"/>
      <c r="F11268" s="11"/>
    </row>
    <row r="11269" spans="2:6" x14ac:dyDescent="0.25">
      <c r="B11269" s="1"/>
      <c r="D11269" s="1"/>
      <c r="F11269" s="11"/>
    </row>
    <row r="11270" spans="2:6" x14ac:dyDescent="0.25">
      <c r="B11270" s="1"/>
      <c r="D11270" s="1"/>
      <c r="F11270" s="11"/>
    </row>
    <row r="11271" spans="2:6" x14ac:dyDescent="0.25">
      <c r="B11271" s="1"/>
      <c r="D11271" s="1"/>
      <c r="F11271" s="11"/>
    </row>
    <row r="11272" spans="2:6" x14ac:dyDescent="0.25">
      <c r="B11272" s="1"/>
      <c r="D11272" s="1"/>
      <c r="F11272" s="11"/>
    </row>
    <row r="11273" spans="2:6" x14ac:dyDescent="0.25">
      <c r="B11273" s="1"/>
      <c r="D11273" s="1"/>
      <c r="F11273" s="11"/>
    </row>
    <row r="11274" spans="2:6" x14ac:dyDescent="0.25">
      <c r="B11274" s="1"/>
      <c r="D11274" s="1"/>
      <c r="F11274" s="11"/>
    </row>
    <row r="11275" spans="2:6" x14ac:dyDescent="0.25">
      <c r="B11275" s="1"/>
      <c r="D11275" s="1"/>
      <c r="F11275" s="11"/>
    </row>
    <row r="11276" spans="2:6" x14ac:dyDescent="0.25">
      <c r="B11276" s="1"/>
      <c r="D11276" s="1"/>
      <c r="F11276" s="11"/>
    </row>
    <row r="11277" spans="2:6" x14ac:dyDescent="0.25">
      <c r="B11277" s="1"/>
      <c r="D11277" s="1"/>
      <c r="F11277" s="11"/>
    </row>
    <row r="11278" spans="2:6" x14ac:dyDescent="0.25">
      <c r="B11278" s="1"/>
      <c r="D11278" s="1"/>
      <c r="F11278" s="11"/>
    </row>
    <row r="11279" spans="2:6" x14ac:dyDescent="0.25">
      <c r="B11279" s="1"/>
      <c r="D11279" s="1"/>
      <c r="F11279" s="11"/>
    </row>
    <row r="11280" spans="2:6" x14ac:dyDescent="0.25">
      <c r="B11280" s="1"/>
      <c r="D11280" s="1"/>
      <c r="F11280" s="11"/>
    </row>
    <row r="11281" spans="2:6" x14ac:dyDescent="0.25">
      <c r="B11281" s="1"/>
      <c r="D11281" s="1"/>
      <c r="F11281" s="11"/>
    </row>
    <row r="11282" spans="2:6" x14ac:dyDescent="0.25">
      <c r="B11282" s="1"/>
      <c r="D11282" s="1"/>
      <c r="F11282" s="11"/>
    </row>
    <row r="11283" spans="2:6" x14ac:dyDescent="0.25">
      <c r="B11283" s="1"/>
      <c r="D11283" s="1"/>
      <c r="F11283" s="11"/>
    </row>
    <row r="11284" spans="2:6" x14ac:dyDescent="0.25">
      <c r="B11284" s="1"/>
      <c r="D11284" s="1"/>
      <c r="F11284" s="11"/>
    </row>
    <row r="11285" spans="2:6" x14ac:dyDescent="0.25">
      <c r="B11285" s="1"/>
      <c r="D11285" s="1"/>
      <c r="F11285" s="11"/>
    </row>
    <row r="11286" spans="2:6" x14ac:dyDescent="0.25">
      <c r="B11286" s="1"/>
      <c r="D11286" s="1"/>
      <c r="F11286" s="11"/>
    </row>
    <row r="11287" spans="2:6" x14ac:dyDescent="0.25">
      <c r="B11287" s="1"/>
      <c r="D11287" s="1"/>
      <c r="F11287" s="11"/>
    </row>
    <row r="11288" spans="2:6" x14ac:dyDescent="0.25">
      <c r="B11288" s="1"/>
      <c r="D11288" s="1"/>
      <c r="F11288" s="11"/>
    </row>
    <row r="11289" spans="2:6" x14ac:dyDescent="0.25">
      <c r="B11289" s="1"/>
      <c r="D11289" s="1"/>
      <c r="F11289" s="11"/>
    </row>
    <row r="11290" spans="2:6" x14ac:dyDescent="0.25">
      <c r="B11290" s="1"/>
      <c r="D11290" s="1"/>
      <c r="F11290" s="11"/>
    </row>
    <row r="11291" spans="2:6" x14ac:dyDescent="0.25">
      <c r="B11291" s="1"/>
      <c r="D11291" s="1"/>
      <c r="F11291" s="11"/>
    </row>
    <row r="11292" spans="2:6" x14ac:dyDescent="0.25">
      <c r="B11292" s="1"/>
      <c r="D11292" s="1"/>
      <c r="F11292" s="11"/>
    </row>
    <row r="11293" spans="2:6" x14ac:dyDescent="0.25">
      <c r="B11293" s="1"/>
      <c r="D11293" s="1"/>
      <c r="F11293" s="11"/>
    </row>
    <row r="11294" spans="2:6" x14ac:dyDescent="0.25">
      <c r="B11294" s="1"/>
      <c r="D11294" s="1"/>
      <c r="F11294" s="11"/>
    </row>
    <row r="11295" spans="2:6" x14ac:dyDescent="0.25">
      <c r="B11295" s="1"/>
      <c r="D11295" s="1"/>
      <c r="F11295" s="11"/>
    </row>
    <row r="11296" spans="2:6" x14ac:dyDescent="0.25">
      <c r="B11296" s="1"/>
      <c r="D11296" s="1"/>
      <c r="F11296" s="11"/>
    </row>
    <row r="11297" spans="2:6" x14ac:dyDescent="0.25">
      <c r="B11297" s="1"/>
      <c r="D11297" s="1"/>
      <c r="F11297" s="11"/>
    </row>
    <row r="11298" spans="2:6" x14ac:dyDescent="0.25">
      <c r="B11298" s="1"/>
      <c r="D11298" s="1"/>
      <c r="F11298" s="11"/>
    </row>
    <row r="11299" spans="2:6" x14ac:dyDescent="0.25">
      <c r="B11299" s="1"/>
      <c r="D11299" s="1"/>
      <c r="F11299" s="11"/>
    </row>
    <row r="11300" spans="2:6" x14ac:dyDescent="0.25">
      <c r="B11300" s="1"/>
      <c r="D11300" s="1"/>
      <c r="F11300" s="11"/>
    </row>
    <row r="11301" spans="2:6" x14ac:dyDescent="0.25">
      <c r="B11301" s="1"/>
      <c r="D11301" s="1"/>
      <c r="F11301" s="11"/>
    </row>
    <row r="11302" spans="2:6" x14ac:dyDescent="0.25">
      <c r="B11302" s="1"/>
      <c r="D11302" s="1"/>
      <c r="F11302" s="11"/>
    </row>
    <row r="11303" spans="2:6" x14ac:dyDescent="0.25">
      <c r="B11303" s="1"/>
      <c r="D11303" s="1"/>
      <c r="F11303" s="11"/>
    </row>
    <row r="11304" spans="2:6" x14ac:dyDescent="0.25">
      <c r="B11304" s="1"/>
      <c r="D11304" s="1"/>
      <c r="F11304" s="11"/>
    </row>
    <row r="11305" spans="2:6" x14ac:dyDescent="0.25">
      <c r="B11305" s="1"/>
      <c r="D11305" s="1"/>
      <c r="F11305" s="11"/>
    </row>
    <row r="11306" spans="2:6" x14ac:dyDescent="0.25">
      <c r="B11306" s="1"/>
      <c r="D11306" s="1"/>
      <c r="F11306" s="11"/>
    </row>
    <row r="11307" spans="2:6" x14ac:dyDescent="0.25">
      <c r="B11307" s="1"/>
      <c r="D11307" s="1"/>
      <c r="F11307" s="11"/>
    </row>
    <row r="11308" spans="2:6" x14ac:dyDescent="0.25">
      <c r="B11308" s="1"/>
      <c r="D11308" s="1"/>
      <c r="F11308" s="11"/>
    </row>
    <row r="11309" spans="2:6" x14ac:dyDescent="0.25">
      <c r="B11309" s="1"/>
      <c r="D11309" s="1"/>
      <c r="F11309" s="11"/>
    </row>
    <row r="11310" spans="2:6" x14ac:dyDescent="0.25">
      <c r="B11310" s="1"/>
      <c r="D11310" s="1"/>
      <c r="F11310" s="11"/>
    </row>
    <row r="11311" spans="2:6" x14ac:dyDescent="0.25">
      <c r="B11311" s="1"/>
      <c r="D11311" s="1"/>
      <c r="F11311" s="11"/>
    </row>
    <row r="11312" spans="2:6" x14ac:dyDescent="0.25">
      <c r="B11312" s="1"/>
      <c r="D11312" s="1"/>
      <c r="F11312" s="11"/>
    </row>
    <row r="11313" spans="2:6" x14ac:dyDescent="0.25">
      <c r="B11313" s="1"/>
      <c r="D11313" s="1"/>
      <c r="F11313" s="11"/>
    </row>
    <row r="11314" spans="2:6" x14ac:dyDescent="0.25">
      <c r="B11314" s="1"/>
      <c r="D11314" s="1"/>
      <c r="F11314" s="11"/>
    </row>
    <row r="11315" spans="2:6" x14ac:dyDescent="0.25">
      <c r="B11315" s="1"/>
      <c r="D11315" s="1"/>
      <c r="F11315" s="11"/>
    </row>
    <row r="11316" spans="2:6" x14ac:dyDescent="0.25">
      <c r="B11316" s="1"/>
      <c r="D11316" s="1"/>
      <c r="F11316" s="11"/>
    </row>
    <row r="11317" spans="2:6" x14ac:dyDescent="0.25">
      <c r="B11317" s="1"/>
      <c r="D11317" s="1"/>
      <c r="F11317" s="11"/>
    </row>
    <row r="11318" spans="2:6" x14ac:dyDescent="0.25">
      <c r="B11318" s="1"/>
      <c r="D11318" s="1"/>
      <c r="F11318" s="11"/>
    </row>
    <row r="11319" spans="2:6" x14ac:dyDescent="0.25">
      <c r="B11319" s="1"/>
      <c r="D11319" s="1"/>
      <c r="F11319" s="11"/>
    </row>
    <row r="11320" spans="2:6" x14ac:dyDescent="0.25">
      <c r="B11320" s="1"/>
      <c r="D11320" s="1"/>
      <c r="F11320" s="11"/>
    </row>
    <row r="11321" spans="2:6" x14ac:dyDescent="0.25">
      <c r="B11321" s="1"/>
      <c r="D11321" s="1"/>
      <c r="F11321" s="11"/>
    </row>
    <row r="11322" spans="2:6" x14ac:dyDescent="0.25">
      <c r="B11322" s="1"/>
      <c r="D11322" s="1"/>
      <c r="F11322" s="11"/>
    </row>
    <row r="11323" spans="2:6" x14ac:dyDescent="0.25">
      <c r="B11323" s="1"/>
      <c r="D11323" s="1"/>
      <c r="F11323" s="11"/>
    </row>
    <row r="11324" spans="2:6" x14ac:dyDescent="0.25">
      <c r="B11324" s="1"/>
      <c r="D11324" s="1"/>
      <c r="F11324" s="11"/>
    </row>
    <row r="11325" spans="2:6" x14ac:dyDescent="0.25">
      <c r="B11325" s="1"/>
      <c r="D11325" s="1"/>
      <c r="F11325" s="11"/>
    </row>
    <row r="11326" spans="2:6" x14ac:dyDescent="0.25">
      <c r="B11326" s="1"/>
      <c r="D11326" s="1"/>
      <c r="F11326" s="11"/>
    </row>
    <row r="11327" spans="2:6" x14ac:dyDescent="0.25">
      <c r="B11327" s="1"/>
      <c r="D11327" s="1"/>
      <c r="F11327" s="11"/>
    </row>
    <row r="11328" spans="2:6" x14ac:dyDescent="0.25">
      <c r="B11328" s="1"/>
      <c r="D11328" s="1"/>
      <c r="F11328" s="11"/>
    </row>
    <row r="11329" spans="2:6" x14ac:dyDescent="0.25">
      <c r="B11329" s="1"/>
      <c r="D11329" s="1"/>
      <c r="F11329" s="11"/>
    </row>
    <row r="11330" spans="2:6" x14ac:dyDescent="0.25">
      <c r="B11330" s="1"/>
      <c r="D11330" s="1"/>
      <c r="F11330" s="11"/>
    </row>
    <row r="11331" spans="2:6" x14ac:dyDescent="0.25">
      <c r="B11331" s="1"/>
      <c r="D11331" s="1"/>
      <c r="F11331" s="11"/>
    </row>
    <row r="11332" spans="2:6" x14ac:dyDescent="0.25">
      <c r="B11332" s="1"/>
      <c r="D11332" s="1"/>
      <c r="F11332" s="11"/>
    </row>
    <row r="11333" spans="2:6" x14ac:dyDescent="0.25">
      <c r="B11333" s="1"/>
      <c r="D11333" s="1"/>
      <c r="F11333" s="11"/>
    </row>
    <row r="11334" spans="2:6" x14ac:dyDescent="0.25">
      <c r="B11334" s="1"/>
      <c r="D11334" s="1"/>
      <c r="F11334" s="11"/>
    </row>
    <row r="11335" spans="2:6" x14ac:dyDescent="0.25">
      <c r="B11335" s="1"/>
      <c r="D11335" s="1"/>
      <c r="F11335" s="11"/>
    </row>
    <row r="11336" spans="2:6" x14ac:dyDescent="0.25">
      <c r="B11336" s="1"/>
      <c r="D11336" s="1"/>
      <c r="F11336" s="11"/>
    </row>
    <row r="11337" spans="2:6" x14ac:dyDescent="0.25">
      <c r="B11337" s="1"/>
      <c r="D11337" s="1"/>
      <c r="F11337" s="11"/>
    </row>
    <row r="11338" spans="2:6" x14ac:dyDescent="0.25">
      <c r="B11338" s="1"/>
      <c r="D11338" s="1"/>
      <c r="F11338" s="11"/>
    </row>
    <row r="11339" spans="2:6" x14ac:dyDescent="0.25">
      <c r="B11339" s="1"/>
      <c r="D11339" s="1"/>
      <c r="F11339" s="11"/>
    </row>
    <row r="11340" spans="2:6" x14ac:dyDescent="0.25">
      <c r="B11340" s="1"/>
      <c r="D11340" s="1"/>
      <c r="F11340" s="11"/>
    </row>
    <row r="11341" spans="2:6" x14ac:dyDescent="0.25">
      <c r="B11341" s="1"/>
      <c r="D11341" s="1"/>
      <c r="F11341" s="11"/>
    </row>
    <row r="11342" spans="2:6" x14ac:dyDescent="0.25">
      <c r="B11342" s="1"/>
      <c r="D11342" s="1"/>
      <c r="F11342" s="11"/>
    </row>
    <row r="11343" spans="2:6" x14ac:dyDescent="0.25">
      <c r="B11343" s="1"/>
      <c r="D11343" s="1"/>
      <c r="F11343" s="11"/>
    </row>
    <row r="11344" spans="2:6" x14ac:dyDescent="0.25">
      <c r="B11344" s="1"/>
      <c r="D11344" s="1"/>
      <c r="F11344" s="11"/>
    </row>
    <row r="11345" spans="2:6" x14ac:dyDescent="0.25">
      <c r="B11345" s="1"/>
      <c r="D11345" s="1"/>
      <c r="F11345" s="11"/>
    </row>
    <row r="11346" spans="2:6" x14ac:dyDescent="0.25">
      <c r="B11346" s="1"/>
      <c r="D11346" s="1"/>
      <c r="F11346" s="11"/>
    </row>
    <row r="11347" spans="2:6" x14ac:dyDescent="0.25">
      <c r="B11347" s="1"/>
      <c r="D11347" s="1"/>
      <c r="F11347" s="11"/>
    </row>
    <row r="11348" spans="2:6" x14ac:dyDescent="0.25">
      <c r="B11348" s="1"/>
      <c r="D11348" s="1"/>
      <c r="F11348" s="11"/>
    </row>
    <row r="11349" spans="2:6" x14ac:dyDescent="0.25">
      <c r="B11349" s="1"/>
      <c r="D11349" s="1"/>
      <c r="F11349" s="11"/>
    </row>
    <row r="11350" spans="2:6" x14ac:dyDescent="0.25">
      <c r="B11350" s="1"/>
      <c r="D11350" s="1"/>
      <c r="F11350" s="11"/>
    </row>
    <row r="11351" spans="2:6" x14ac:dyDescent="0.25">
      <c r="B11351" s="1"/>
      <c r="D11351" s="1"/>
      <c r="F11351" s="11"/>
    </row>
    <row r="11352" spans="2:6" x14ac:dyDescent="0.25">
      <c r="B11352" s="1"/>
      <c r="D11352" s="1"/>
      <c r="F11352" s="11"/>
    </row>
    <row r="11353" spans="2:6" x14ac:dyDescent="0.25">
      <c r="B11353" s="1"/>
      <c r="D11353" s="1"/>
      <c r="F11353" s="11"/>
    </row>
    <row r="11354" spans="2:6" x14ac:dyDescent="0.25">
      <c r="B11354" s="1"/>
      <c r="D11354" s="1"/>
      <c r="F11354" s="11"/>
    </row>
    <row r="11355" spans="2:6" x14ac:dyDescent="0.25">
      <c r="B11355" s="1"/>
      <c r="D11355" s="1"/>
      <c r="F11355" s="11"/>
    </row>
    <row r="11356" spans="2:6" x14ac:dyDescent="0.25">
      <c r="B11356" s="1"/>
      <c r="D11356" s="1"/>
      <c r="F11356" s="11"/>
    </row>
    <row r="11357" spans="2:6" x14ac:dyDescent="0.25">
      <c r="B11357" s="1"/>
      <c r="D11357" s="1"/>
      <c r="F11357" s="11"/>
    </row>
    <row r="11358" spans="2:6" x14ac:dyDescent="0.25">
      <c r="B11358" s="1"/>
      <c r="D11358" s="1"/>
      <c r="F11358" s="11"/>
    </row>
    <row r="11359" spans="2:6" x14ac:dyDescent="0.25">
      <c r="B11359" s="1"/>
      <c r="D11359" s="1"/>
      <c r="F11359" s="11"/>
    </row>
    <row r="11360" spans="2:6" x14ac:dyDescent="0.25">
      <c r="B11360" s="1"/>
      <c r="D11360" s="1"/>
      <c r="F11360" s="11"/>
    </row>
    <row r="11361" spans="2:6" x14ac:dyDescent="0.25">
      <c r="B11361" s="1"/>
      <c r="D11361" s="1"/>
      <c r="F11361" s="11"/>
    </row>
    <row r="11362" spans="2:6" x14ac:dyDescent="0.25">
      <c r="B11362" s="1"/>
      <c r="D11362" s="1"/>
      <c r="F11362" s="11"/>
    </row>
    <row r="11363" spans="2:6" x14ac:dyDescent="0.25">
      <c r="B11363" s="1"/>
      <c r="D11363" s="1"/>
      <c r="F11363" s="11"/>
    </row>
    <row r="11364" spans="2:6" x14ac:dyDescent="0.25">
      <c r="B11364" s="1"/>
      <c r="D11364" s="1"/>
      <c r="F11364" s="11"/>
    </row>
    <row r="11365" spans="2:6" x14ac:dyDescent="0.25">
      <c r="B11365" s="1"/>
      <c r="D11365" s="1"/>
      <c r="F11365" s="11"/>
    </row>
    <row r="11366" spans="2:6" x14ac:dyDescent="0.25">
      <c r="B11366" s="1"/>
      <c r="D11366" s="1"/>
      <c r="F11366" s="11"/>
    </row>
    <row r="11367" spans="2:6" x14ac:dyDescent="0.25">
      <c r="B11367" s="1"/>
      <c r="D11367" s="1"/>
      <c r="F11367" s="11"/>
    </row>
    <row r="11368" spans="2:6" x14ac:dyDescent="0.25">
      <c r="B11368" s="1"/>
      <c r="D11368" s="1"/>
      <c r="F11368" s="11"/>
    </row>
    <row r="11369" spans="2:6" x14ac:dyDescent="0.25">
      <c r="B11369" s="1"/>
      <c r="D11369" s="1"/>
      <c r="F11369" s="11"/>
    </row>
    <row r="11370" spans="2:6" x14ac:dyDescent="0.25">
      <c r="B11370" s="1"/>
      <c r="D11370" s="1"/>
      <c r="F11370" s="11"/>
    </row>
    <row r="11371" spans="2:6" x14ac:dyDescent="0.25">
      <c r="B11371" s="1"/>
      <c r="D11371" s="1"/>
      <c r="F11371" s="11"/>
    </row>
    <row r="11372" spans="2:6" x14ac:dyDescent="0.25">
      <c r="B11372" s="1"/>
      <c r="D11372" s="1"/>
      <c r="F11372" s="11"/>
    </row>
    <row r="11373" spans="2:6" x14ac:dyDescent="0.25">
      <c r="B11373" s="1"/>
      <c r="D11373" s="1"/>
      <c r="F11373" s="11"/>
    </row>
    <row r="11374" spans="2:6" x14ac:dyDescent="0.25">
      <c r="B11374" s="1"/>
      <c r="D11374" s="1"/>
      <c r="F11374" s="11"/>
    </row>
    <row r="11375" spans="2:6" x14ac:dyDescent="0.25">
      <c r="B11375" s="1"/>
      <c r="D11375" s="1"/>
      <c r="F11375" s="11"/>
    </row>
    <row r="11376" spans="2:6" x14ac:dyDescent="0.25">
      <c r="B11376" s="1"/>
      <c r="D11376" s="1"/>
      <c r="F11376" s="11"/>
    </row>
    <row r="11377" spans="2:6" x14ac:dyDescent="0.25">
      <c r="B11377" s="1"/>
      <c r="D11377" s="1"/>
      <c r="F11377" s="11"/>
    </row>
    <row r="11378" spans="2:6" x14ac:dyDescent="0.25">
      <c r="B11378" s="1"/>
      <c r="D11378" s="1"/>
      <c r="F11378" s="11"/>
    </row>
    <row r="11379" spans="2:6" x14ac:dyDescent="0.25">
      <c r="B11379" s="1"/>
      <c r="D11379" s="1"/>
      <c r="F11379" s="11"/>
    </row>
    <row r="11380" spans="2:6" x14ac:dyDescent="0.25">
      <c r="B11380" s="1"/>
      <c r="D11380" s="1"/>
      <c r="F11380" s="11"/>
    </row>
    <row r="11381" spans="2:6" x14ac:dyDescent="0.25">
      <c r="B11381" s="1"/>
      <c r="D11381" s="1"/>
      <c r="F11381" s="11"/>
    </row>
    <row r="11382" spans="2:6" x14ac:dyDescent="0.25">
      <c r="B11382" s="1"/>
      <c r="D11382" s="1"/>
      <c r="F11382" s="11"/>
    </row>
    <row r="11383" spans="2:6" x14ac:dyDescent="0.25">
      <c r="B11383" s="1"/>
      <c r="D11383" s="1"/>
      <c r="F11383" s="11"/>
    </row>
    <row r="11384" spans="2:6" x14ac:dyDescent="0.25">
      <c r="B11384" s="1"/>
      <c r="D11384" s="1"/>
      <c r="F11384" s="11"/>
    </row>
    <row r="11385" spans="2:6" x14ac:dyDescent="0.25">
      <c r="B11385" s="1"/>
      <c r="D11385" s="1"/>
      <c r="F11385" s="11"/>
    </row>
    <row r="11386" spans="2:6" x14ac:dyDescent="0.25">
      <c r="B11386" s="1"/>
      <c r="D11386" s="1"/>
      <c r="F11386" s="11"/>
    </row>
    <row r="11387" spans="2:6" x14ac:dyDescent="0.25">
      <c r="B11387" s="1"/>
      <c r="D11387" s="1"/>
      <c r="F11387" s="11"/>
    </row>
    <row r="11388" spans="2:6" x14ac:dyDescent="0.25">
      <c r="B11388" s="1"/>
      <c r="D11388" s="1"/>
      <c r="F11388" s="11"/>
    </row>
    <row r="11389" spans="2:6" x14ac:dyDescent="0.25">
      <c r="B11389" s="1"/>
      <c r="D11389" s="1"/>
      <c r="F11389" s="11"/>
    </row>
    <row r="11390" spans="2:6" x14ac:dyDescent="0.25">
      <c r="B11390" s="1"/>
      <c r="D11390" s="1"/>
      <c r="F11390" s="11"/>
    </row>
    <row r="11391" spans="2:6" x14ac:dyDescent="0.25">
      <c r="B11391" s="1"/>
      <c r="D11391" s="1"/>
      <c r="F11391" s="11"/>
    </row>
    <row r="11392" spans="2:6" x14ac:dyDescent="0.25">
      <c r="B11392" s="1"/>
      <c r="D11392" s="1"/>
      <c r="F11392" s="11"/>
    </row>
    <row r="11393" spans="2:6" x14ac:dyDescent="0.25">
      <c r="B11393" s="1"/>
      <c r="D11393" s="1"/>
      <c r="F11393" s="11"/>
    </row>
    <row r="11394" spans="2:6" x14ac:dyDescent="0.25">
      <c r="B11394" s="1"/>
      <c r="D11394" s="1"/>
      <c r="F11394" s="11"/>
    </row>
    <row r="11395" spans="2:6" x14ac:dyDescent="0.25">
      <c r="B11395" s="1"/>
      <c r="D11395" s="1"/>
      <c r="F11395" s="11"/>
    </row>
    <row r="11396" spans="2:6" x14ac:dyDescent="0.25">
      <c r="B11396" s="1"/>
      <c r="D11396" s="1"/>
      <c r="F11396" s="11"/>
    </row>
    <row r="11397" spans="2:6" x14ac:dyDescent="0.25">
      <c r="B11397" s="1"/>
      <c r="D11397" s="1"/>
      <c r="F11397" s="11"/>
    </row>
    <row r="11398" spans="2:6" x14ac:dyDescent="0.25">
      <c r="B11398" s="1"/>
      <c r="D11398" s="1"/>
      <c r="F11398" s="11"/>
    </row>
    <row r="11399" spans="2:6" x14ac:dyDescent="0.25">
      <c r="B11399" s="1"/>
      <c r="D11399" s="1"/>
      <c r="F11399" s="11"/>
    </row>
    <row r="11400" spans="2:6" x14ac:dyDescent="0.25">
      <c r="B11400" s="1"/>
      <c r="D11400" s="1"/>
      <c r="F11400" s="11"/>
    </row>
    <row r="11401" spans="2:6" x14ac:dyDescent="0.25">
      <c r="B11401" s="1"/>
      <c r="D11401" s="1"/>
      <c r="F11401" s="11"/>
    </row>
    <row r="11402" spans="2:6" x14ac:dyDescent="0.25">
      <c r="B11402" s="1"/>
      <c r="D11402" s="1"/>
      <c r="F11402" s="11"/>
    </row>
    <row r="11403" spans="2:6" x14ac:dyDescent="0.25">
      <c r="B11403" s="1"/>
      <c r="D11403" s="1"/>
      <c r="F11403" s="11"/>
    </row>
    <row r="11404" spans="2:6" x14ac:dyDescent="0.25">
      <c r="B11404" s="1"/>
      <c r="D11404" s="1"/>
      <c r="F11404" s="11"/>
    </row>
    <row r="11405" spans="2:6" x14ac:dyDescent="0.25">
      <c r="B11405" s="1"/>
      <c r="D11405" s="1"/>
      <c r="F11405" s="11"/>
    </row>
    <row r="11406" spans="2:6" x14ac:dyDescent="0.25">
      <c r="B11406" s="1"/>
      <c r="D11406" s="1"/>
      <c r="F11406" s="11"/>
    </row>
    <row r="11407" spans="2:6" x14ac:dyDescent="0.25">
      <c r="B11407" s="1"/>
      <c r="D11407" s="1"/>
      <c r="F11407" s="11"/>
    </row>
    <row r="11408" spans="2:6" x14ac:dyDescent="0.25">
      <c r="B11408" s="1"/>
      <c r="D11408" s="1"/>
      <c r="F11408" s="11"/>
    </row>
    <row r="11409" spans="2:6" x14ac:dyDescent="0.25">
      <c r="B11409" s="1"/>
      <c r="D11409" s="1"/>
      <c r="F11409" s="11"/>
    </row>
    <row r="11410" spans="2:6" x14ac:dyDescent="0.25">
      <c r="B11410" s="1"/>
      <c r="D11410" s="1"/>
      <c r="F11410" s="11"/>
    </row>
    <row r="11411" spans="2:6" x14ac:dyDescent="0.25">
      <c r="B11411" s="1"/>
      <c r="D11411" s="1"/>
      <c r="F11411" s="11"/>
    </row>
    <row r="11412" spans="2:6" x14ac:dyDescent="0.25">
      <c r="B11412" s="1"/>
      <c r="D11412" s="1"/>
      <c r="F11412" s="11"/>
    </row>
    <row r="11413" spans="2:6" x14ac:dyDescent="0.25">
      <c r="B11413" s="1"/>
      <c r="D11413" s="1"/>
      <c r="F11413" s="11"/>
    </row>
    <row r="11414" spans="2:6" x14ac:dyDescent="0.25">
      <c r="B11414" s="1"/>
      <c r="D11414" s="1"/>
      <c r="F11414" s="11"/>
    </row>
    <row r="11415" spans="2:6" x14ac:dyDescent="0.25">
      <c r="B11415" s="1"/>
      <c r="D11415" s="1"/>
      <c r="F11415" s="11"/>
    </row>
    <row r="11416" spans="2:6" x14ac:dyDescent="0.25">
      <c r="B11416" s="1"/>
      <c r="D11416" s="1"/>
      <c r="F11416" s="11"/>
    </row>
    <row r="11417" spans="2:6" x14ac:dyDescent="0.25">
      <c r="B11417" s="1"/>
      <c r="D11417" s="1"/>
      <c r="F11417" s="11"/>
    </row>
    <row r="11418" spans="2:6" x14ac:dyDescent="0.25">
      <c r="B11418" s="1"/>
      <c r="D11418" s="1"/>
      <c r="F11418" s="11"/>
    </row>
    <row r="11419" spans="2:6" x14ac:dyDescent="0.25">
      <c r="B11419" s="1"/>
      <c r="D11419" s="1"/>
      <c r="F11419" s="11"/>
    </row>
    <row r="11420" spans="2:6" x14ac:dyDescent="0.25">
      <c r="B11420" s="1"/>
      <c r="D11420" s="1"/>
      <c r="F11420" s="11"/>
    </row>
    <row r="11421" spans="2:6" x14ac:dyDescent="0.25">
      <c r="B11421" s="1"/>
      <c r="D11421" s="1"/>
      <c r="F11421" s="11"/>
    </row>
    <row r="11422" spans="2:6" x14ac:dyDescent="0.25">
      <c r="B11422" s="1"/>
      <c r="D11422" s="1"/>
      <c r="F11422" s="11"/>
    </row>
    <row r="11423" spans="2:6" x14ac:dyDescent="0.25">
      <c r="B11423" s="1"/>
      <c r="D11423" s="1"/>
      <c r="F11423" s="11"/>
    </row>
    <row r="11424" spans="2:6" x14ac:dyDescent="0.25">
      <c r="B11424" s="1"/>
      <c r="D11424" s="1"/>
      <c r="F11424" s="11"/>
    </row>
    <row r="11425" spans="2:6" x14ac:dyDescent="0.25">
      <c r="B11425" s="1"/>
      <c r="D11425" s="1"/>
      <c r="F11425" s="11"/>
    </row>
    <row r="11426" spans="2:6" x14ac:dyDescent="0.25">
      <c r="B11426" s="1"/>
      <c r="D11426" s="1"/>
      <c r="F11426" s="11"/>
    </row>
    <row r="11427" spans="2:6" x14ac:dyDescent="0.25">
      <c r="B11427" s="1"/>
      <c r="D11427" s="1"/>
      <c r="F11427" s="11"/>
    </row>
    <row r="11428" spans="2:6" x14ac:dyDescent="0.25">
      <c r="B11428" s="1"/>
      <c r="D11428" s="1"/>
      <c r="F11428" s="11"/>
    </row>
    <row r="11429" spans="2:6" x14ac:dyDescent="0.25">
      <c r="B11429" s="1"/>
      <c r="D11429" s="1"/>
      <c r="F11429" s="11"/>
    </row>
    <row r="11430" spans="2:6" x14ac:dyDescent="0.25">
      <c r="B11430" s="1"/>
      <c r="D11430" s="1"/>
      <c r="F11430" s="11"/>
    </row>
    <row r="11431" spans="2:6" x14ac:dyDescent="0.25">
      <c r="B11431" s="1"/>
      <c r="D11431" s="1"/>
      <c r="F11431" s="11"/>
    </row>
    <row r="11432" spans="2:6" x14ac:dyDescent="0.25">
      <c r="B11432" s="1"/>
      <c r="D11432" s="1"/>
      <c r="F11432" s="11"/>
    </row>
    <row r="11433" spans="2:6" x14ac:dyDescent="0.25">
      <c r="B11433" s="1"/>
      <c r="D11433" s="1"/>
      <c r="F11433" s="11"/>
    </row>
    <row r="11434" spans="2:6" x14ac:dyDescent="0.25">
      <c r="B11434" s="1"/>
      <c r="D11434" s="1"/>
      <c r="F11434" s="11"/>
    </row>
    <row r="11435" spans="2:6" x14ac:dyDescent="0.25">
      <c r="B11435" s="1"/>
      <c r="D11435" s="1"/>
      <c r="F11435" s="11"/>
    </row>
    <row r="11436" spans="2:6" x14ac:dyDescent="0.25">
      <c r="B11436" s="1"/>
      <c r="D11436" s="1"/>
      <c r="F11436" s="11"/>
    </row>
    <row r="11437" spans="2:6" x14ac:dyDescent="0.25">
      <c r="B11437" s="1"/>
      <c r="D11437" s="1"/>
      <c r="F11437" s="11"/>
    </row>
    <row r="11438" spans="2:6" x14ac:dyDescent="0.25">
      <c r="B11438" s="1"/>
      <c r="D11438" s="1"/>
      <c r="F11438" s="11"/>
    </row>
    <row r="11439" spans="2:6" x14ac:dyDescent="0.25">
      <c r="B11439" s="1"/>
      <c r="D11439" s="1"/>
      <c r="F11439" s="11"/>
    </row>
    <row r="11440" spans="2:6" x14ac:dyDescent="0.25">
      <c r="B11440" s="1"/>
      <c r="D11440" s="1"/>
      <c r="F11440" s="11"/>
    </row>
    <row r="11441" spans="2:6" x14ac:dyDescent="0.25">
      <c r="B11441" s="1"/>
      <c r="D11441" s="1"/>
      <c r="F11441" s="11"/>
    </row>
    <row r="11442" spans="2:6" x14ac:dyDescent="0.25">
      <c r="B11442" s="1"/>
      <c r="D11442" s="1"/>
      <c r="F11442" s="11"/>
    </row>
    <row r="11443" spans="2:6" x14ac:dyDescent="0.25">
      <c r="B11443" s="1"/>
      <c r="D11443" s="1"/>
      <c r="F11443" s="11"/>
    </row>
    <row r="11444" spans="2:6" x14ac:dyDescent="0.25">
      <c r="B11444" s="1"/>
      <c r="D11444" s="1"/>
      <c r="F11444" s="11"/>
    </row>
    <row r="11445" spans="2:6" x14ac:dyDescent="0.25">
      <c r="B11445" s="1"/>
      <c r="D11445" s="1"/>
      <c r="F11445" s="11"/>
    </row>
    <row r="11446" spans="2:6" x14ac:dyDescent="0.25">
      <c r="B11446" s="1"/>
      <c r="D11446" s="1"/>
      <c r="F11446" s="11"/>
    </row>
    <row r="11447" spans="2:6" x14ac:dyDescent="0.25">
      <c r="B11447" s="1"/>
      <c r="D11447" s="1"/>
      <c r="F11447" s="11"/>
    </row>
    <row r="11448" spans="2:6" x14ac:dyDescent="0.25">
      <c r="B11448" s="1"/>
      <c r="D11448" s="1"/>
      <c r="F11448" s="11"/>
    </row>
    <row r="11449" spans="2:6" x14ac:dyDescent="0.25">
      <c r="B11449" s="1"/>
      <c r="D11449" s="1"/>
      <c r="F11449" s="11"/>
    </row>
    <row r="11450" spans="2:6" x14ac:dyDescent="0.25">
      <c r="B11450" s="1"/>
      <c r="D11450" s="1"/>
      <c r="F11450" s="11"/>
    </row>
    <row r="11451" spans="2:6" x14ac:dyDescent="0.25">
      <c r="B11451" s="1"/>
      <c r="D11451" s="1"/>
      <c r="F11451" s="11"/>
    </row>
    <row r="11452" spans="2:6" x14ac:dyDescent="0.25">
      <c r="B11452" s="1"/>
      <c r="D11452" s="1"/>
      <c r="F11452" s="11"/>
    </row>
    <row r="11453" spans="2:6" x14ac:dyDescent="0.25">
      <c r="B11453" s="1"/>
      <c r="D11453" s="1"/>
      <c r="F11453" s="11"/>
    </row>
    <row r="11454" spans="2:6" x14ac:dyDescent="0.25">
      <c r="B11454" s="1"/>
      <c r="D11454" s="1"/>
      <c r="F11454" s="11"/>
    </row>
    <row r="11455" spans="2:6" x14ac:dyDescent="0.25">
      <c r="B11455" s="1"/>
      <c r="D11455" s="1"/>
      <c r="F11455" s="11"/>
    </row>
    <row r="11456" spans="2:6" x14ac:dyDescent="0.25">
      <c r="B11456" s="1"/>
      <c r="D11456" s="1"/>
      <c r="F11456" s="11"/>
    </row>
    <row r="11457" spans="2:6" x14ac:dyDescent="0.25">
      <c r="B11457" s="1"/>
      <c r="D11457" s="1"/>
      <c r="F11457" s="11"/>
    </row>
    <row r="11458" spans="2:6" x14ac:dyDescent="0.25">
      <c r="B11458" s="1"/>
      <c r="D11458" s="1"/>
      <c r="F11458" s="11"/>
    </row>
    <row r="11459" spans="2:6" x14ac:dyDescent="0.25">
      <c r="B11459" s="1"/>
      <c r="D11459" s="1"/>
      <c r="F11459" s="11"/>
    </row>
    <row r="11460" spans="2:6" x14ac:dyDescent="0.25">
      <c r="B11460" s="1"/>
      <c r="D11460" s="1"/>
      <c r="F11460" s="11"/>
    </row>
    <row r="11461" spans="2:6" x14ac:dyDescent="0.25">
      <c r="B11461" s="1"/>
      <c r="D11461" s="1"/>
      <c r="F11461" s="11"/>
    </row>
    <row r="11462" spans="2:6" x14ac:dyDescent="0.25">
      <c r="B11462" s="1"/>
      <c r="D11462" s="1"/>
      <c r="F11462" s="11"/>
    </row>
    <row r="11463" spans="2:6" x14ac:dyDescent="0.25">
      <c r="B11463" s="1"/>
      <c r="D11463" s="1"/>
      <c r="F11463" s="11"/>
    </row>
    <row r="11464" spans="2:6" x14ac:dyDescent="0.25">
      <c r="B11464" s="1"/>
      <c r="D11464" s="1"/>
      <c r="F11464" s="11"/>
    </row>
    <row r="11465" spans="2:6" x14ac:dyDescent="0.25">
      <c r="B11465" s="1"/>
      <c r="D11465" s="1"/>
      <c r="F11465" s="11"/>
    </row>
    <row r="11466" spans="2:6" x14ac:dyDescent="0.25">
      <c r="B11466" s="1"/>
      <c r="D11466" s="1"/>
      <c r="F11466" s="11"/>
    </row>
    <row r="11467" spans="2:6" x14ac:dyDescent="0.25">
      <c r="B11467" s="1"/>
      <c r="D11467" s="1"/>
      <c r="F11467" s="11"/>
    </row>
    <row r="11468" spans="2:6" x14ac:dyDescent="0.25">
      <c r="B11468" s="1"/>
      <c r="D11468" s="1"/>
      <c r="F11468" s="11"/>
    </row>
    <row r="11469" spans="2:6" x14ac:dyDescent="0.25">
      <c r="B11469" s="1"/>
      <c r="D11469" s="1"/>
      <c r="F11469" s="11"/>
    </row>
    <row r="11470" spans="2:6" x14ac:dyDescent="0.25">
      <c r="B11470" s="1"/>
      <c r="D11470" s="1"/>
      <c r="F11470" s="11"/>
    </row>
    <row r="11471" spans="2:6" x14ac:dyDescent="0.25">
      <c r="B11471" s="1"/>
      <c r="D11471" s="1"/>
      <c r="F11471" s="11"/>
    </row>
    <row r="11472" spans="2:6" x14ac:dyDescent="0.25">
      <c r="B11472" s="1"/>
      <c r="D11472" s="1"/>
      <c r="F11472" s="11"/>
    </row>
    <row r="11473" spans="2:6" x14ac:dyDescent="0.25">
      <c r="B11473" s="1"/>
      <c r="D11473" s="1"/>
      <c r="F11473" s="11"/>
    </row>
    <row r="11474" spans="2:6" x14ac:dyDescent="0.25">
      <c r="B11474" s="1"/>
      <c r="D11474" s="1"/>
      <c r="F11474" s="11"/>
    </row>
    <row r="11475" spans="2:6" x14ac:dyDescent="0.25">
      <c r="B11475" s="1"/>
      <c r="D11475" s="1"/>
      <c r="F11475" s="11"/>
    </row>
    <row r="11476" spans="2:6" x14ac:dyDescent="0.25">
      <c r="B11476" s="1"/>
      <c r="D11476" s="1"/>
      <c r="F11476" s="11"/>
    </row>
    <row r="11477" spans="2:6" x14ac:dyDescent="0.25">
      <c r="B11477" s="1"/>
      <c r="D11477" s="1"/>
      <c r="F11477" s="11"/>
    </row>
    <row r="11478" spans="2:6" x14ac:dyDescent="0.25">
      <c r="B11478" s="1"/>
      <c r="D11478" s="1"/>
      <c r="F11478" s="11"/>
    </row>
    <row r="11479" spans="2:6" x14ac:dyDescent="0.25">
      <c r="B11479" s="1"/>
      <c r="D11479" s="1"/>
      <c r="F11479" s="11"/>
    </row>
    <row r="11480" spans="2:6" x14ac:dyDescent="0.25">
      <c r="B11480" s="1"/>
      <c r="D11480" s="1"/>
      <c r="F11480" s="11"/>
    </row>
    <row r="11481" spans="2:6" x14ac:dyDescent="0.25">
      <c r="B11481" s="1"/>
      <c r="D11481" s="1"/>
      <c r="F11481" s="11"/>
    </row>
    <row r="11482" spans="2:6" x14ac:dyDescent="0.25">
      <c r="B11482" s="1"/>
      <c r="D11482" s="1"/>
      <c r="F11482" s="11"/>
    </row>
    <row r="11483" spans="2:6" x14ac:dyDescent="0.25">
      <c r="B11483" s="1"/>
      <c r="D11483" s="1"/>
      <c r="F11483" s="11"/>
    </row>
    <row r="11484" spans="2:6" x14ac:dyDescent="0.25">
      <c r="B11484" s="1"/>
      <c r="D11484" s="1"/>
      <c r="F11484" s="11"/>
    </row>
    <row r="11485" spans="2:6" x14ac:dyDescent="0.25">
      <c r="B11485" s="1"/>
      <c r="D11485" s="1"/>
      <c r="F11485" s="11"/>
    </row>
    <row r="11486" spans="2:6" x14ac:dyDescent="0.25">
      <c r="B11486" s="1"/>
      <c r="D11486" s="1"/>
      <c r="F11486" s="11"/>
    </row>
    <row r="11487" spans="2:6" x14ac:dyDescent="0.25">
      <c r="B11487" s="1"/>
      <c r="D11487" s="1"/>
      <c r="F11487" s="11"/>
    </row>
    <row r="11488" spans="2:6" x14ac:dyDescent="0.25">
      <c r="B11488" s="1"/>
      <c r="D11488" s="1"/>
      <c r="F11488" s="11"/>
    </row>
    <row r="11489" spans="2:6" x14ac:dyDescent="0.25">
      <c r="B11489" s="1"/>
      <c r="D11489" s="1"/>
      <c r="F11489" s="11"/>
    </row>
    <row r="11490" spans="2:6" x14ac:dyDescent="0.25">
      <c r="B11490" s="1"/>
      <c r="D11490" s="1"/>
      <c r="F11490" s="11"/>
    </row>
    <row r="11491" spans="2:6" x14ac:dyDescent="0.25">
      <c r="B11491" s="1"/>
      <c r="D11491" s="1"/>
      <c r="F11491" s="11"/>
    </row>
    <row r="11492" spans="2:6" x14ac:dyDescent="0.25">
      <c r="B11492" s="1"/>
      <c r="D11492" s="1"/>
      <c r="F11492" s="11"/>
    </row>
    <row r="11493" spans="2:6" x14ac:dyDescent="0.25">
      <c r="B11493" s="1"/>
      <c r="D11493" s="1"/>
      <c r="F11493" s="11"/>
    </row>
    <row r="11494" spans="2:6" x14ac:dyDescent="0.25">
      <c r="B11494" s="1"/>
      <c r="D11494" s="1"/>
      <c r="F11494" s="11"/>
    </row>
    <row r="11495" spans="2:6" x14ac:dyDescent="0.25">
      <c r="B11495" s="1"/>
      <c r="D11495" s="1"/>
      <c r="F11495" s="11"/>
    </row>
    <row r="11496" spans="2:6" x14ac:dyDescent="0.25">
      <c r="B11496" s="1"/>
      <c r="D11496" s="1"/>
      <c r="F11496" s="11"/>
    </row>
    <row r="11497" spans="2:6" x14ac:dyDescent="0.25">
      <c r="B11497" s="1"/>
      <c r="D11497" s="1"/>
      <c r="F11497" s="11"/>
    </row>
    <row r="11498" spans="2:6" x14ac:dyDescent="0.25">
      <c r="B11498" s="1"/>
      <c r="D11498" s="1"/>
      <c r="F11498" s="11"/>
    </row>
    <row r="11499" spans="2:6" x14ac:dyDescent="0.25">
      <c r="B11499" s="1"/>
      <c r="D11499" s="1"/>
      <c r="F11499" s="11"/>
    </row>
    <row r="11500" spans="2:6" x14ac:dyDescent="0.25">
      <c r="B11500" s="1"/>
      <c r="D11500" s="1"/>
      <c r="F11500" s="11"/>
    </row>
    <row r="11501" spans="2:6" x14ac:dyDescent="0.25">
      <c r="B11501" s="1"/>
      <c r="D11501" s="1"/>
      <c r="F11501" s="11"/>
    </row>
    <row r="11502" spans="2:6" x14ac:dyDescent="0.25">
      <c r="B11502" s="1"/>
      <c r="D11502" s="1"/>
      <c r="F11502" s="11"/>
    </row>
    <row r="11503" spans="2:6" x14ac:dyDescent="0.25">
      <c r="B11503" s="1"/>
      <c r="D11503" s="1"/>
      <c r="F11503" s="11"/>
    </row>
    <row r="11504" spans="2:6" x14ac:dyDescent="0.25">
      <c r="B11504" s="1"/>
      <c r="D11504" s="1"/>
      <c r="F11504" s="11"/>
    </row>
    <row r="11505" spans="2:6" x14ac:dyDescent="0.25">
      <c r="B11505" s="1"/>
      <c r="D11505" s="1"/>
      <c r="F11505" s="11"/>
    </row>
    <row r="11506" spans="2:6" x14ac:dyDescent="0.25">
      <c r="B11506" s="1"/>
      <c r="D11506" s="1"/>
      <c r="F11506" s="11"/>
    </row>
    <row r="11507" spans="2:6" x14ac:dyDescent="0.25">
      <c r="B11507" s="1"/>
      <c r="D11507" s="1"/>
      <c r="F11507" s="11"/>
    </row>
    <row r="11508" spans="2:6" x14ac:dyDescent="0.25">
      <c r="B11508" s="1"/>
      <c r="D11508" s="1"/>
      <c r="F11508" s="11"/>
    </row>
    <row r="11509" spans="2:6" x14ac:dyDescent="0.25">
      <c r="B11509" s="1"/>
      <c r="D11509" s="1"/>
      <c r="F11509" s="11"/>
    </row>
    <row r="11510" spans="2:6" x14ac:dyDescent="0.25">
      <c r="B11510" s="1"/>
      <c r="D11510" s="1"/>
      <c r="F11510" s="11"/>
    </row>
    <row r="11511" spans="2:6" x14ac:dyDescent="0.25">
      <c r="B11511" s="1"/>
      <c r="D11511" s="1"/>
      <c r="F11511" s="11"/>
    </row>
    <row r="11512" spans="2:6" x14ac:dyDescent="0.25">
      <c r="B11512" s="1"/>
      <c r="D11512" s="1"/>
      <c r="F11512" s="11"/>
    </row>
    <row r="11513" spans="2:6" x14ac:dyDescent="0.25">
      <c r="B11513" s="1"/>
      <c r="D11513" s="1"/>
      <c r="F11513" s="11"/>
    </row>
    <row r="11514" spans="2:6" x14ac:dyDescent="0.25">
      <c r="B11514" s="1"/>
      <c r="D11514" s="1"/>
      <c r="F11514" s="11"/>
    </row>
    <row r="11515" spans="2:6" x14ac:dyDescent="0.25">
      <c r="B11515" s="1"/>
      <c r="D11515" s="1"/>
      <c r="F11515" s="11"/>
    </row>
    <row r="11516" spans="2:6" x14ac:dyDescent="0.25">
      <c r="B11516" s="1"/>
      <c r="D11516" s="1"/>
      <c r="F11516" s="11"/>
    </row>
    <row r="11517" spans="2:6" x14ac:dyDescent="0.25">
      <c r="B11517" s="1"/>
      <c r="D11517" s="1"/>
      <c r="F11517" s="11"/>
    </row>
    <row r="11518" spans="2:6" x14ac:dyDescent="0.25">
      <c r="B11518" s="1"/>
      <c r="D11518" s="1"/>
      <c r="F11518" s="11"/>
    </row>
    <row r="11519" spans="2:6" x14ac:dyDescent="0.25">
      <c r="B11519" s="1"/>
      <c r="D11519" s="1"/>
      <c r="F11519" s="11"/>
    </row>
    <row r="11520" spans="2:6" x14ac:dyDescent="0.25">
      <c r="B11520" s="1"/>
      <c r="D11520" s="1"/>
      <c r="F11520" s="11"/>
    </row>
    <row r="11521" spans="2:6" x14ac:dyDescent="0.25">
      <c r="B11521" s="1"/>
      <c r="D11521" s="1"/>
      <c r="F11521" s="11"/>
    </row>
    <row r="11522" spans="2:6" x14ac:dyDescent="0.25">
      <c r="B11522" s="1"/>
      <c r="D11522" s="1"/>
      <c r="F11522" s="11"/>
    </row>
    <row r="11523" spans="2:6" x14ac:dyDescent="0.25">
      <c r="B11523" s="1"/>
      <c r="D11523" s="1"/>
      <c r="F11523" s="11"/>
    </row>
    <row r="11524" spans="2:6" x14ac:dyDescent="0.25">
      <c r="B11524" s="1"/>
      <c r="D11524" s="1"/>
      <c r="F11524" s="11"/>
    </row>
    <row r="11525" spans="2:6" x14ac:dyDescent="0.25">
      <c r="B11525" s="1"/>
      <c r="D11525" s="1"/>
      <c r="F11525" s="11"/>
    </row>
    <row r="11526" spans="2:6" x14ac:dyDescent="0.25">
      <c r="B11526" s="1"/>
      <c r="D11526" s="1"/>
      <c r="F11526" s="11"/>
    </row>
    <row r="11527" spans="2:6" x14ac:dyDescent="0.25">
      <c r="B11527" s="1"/>
      <c r="D11527" s="1"/>
      <c r="F11527" s="11"/>
    </row>
    <row r="11528" spans="2:6" x14ac:dyDescent="0.25">
      <c r="B11528" s="1"/>
      <c r="D11528" s="1"/>
      <c r="F11528" s="11"/>
    </row>
    <row r="11529" spans="2:6" x14ac:dyDescent="0.25">
      <c r="B11529" s="1"/>
      <c r="D11529" s="1"/>
      <c r="F11529" s="11"/>
    </row>
    <row r="11530" spans="2:6" x14ac:dyDescent="0.25">
      <c r="B11530" s="1"/>
      <c r="D11530" s="1"/>
      <c r="F11530" s="11"/>
    </row>
    <row r="11531" spans="2:6" x14ac:dyDescent="0.25">
      <c r="B11531" s="1"/>
      <c r="D11531" s="1"/>
      <c r="F11531" s="11"/>
    </row>
    <row r="11532" spans="2:6" x14ac:dyDescent="0.25">
      <c r="B11532" s="1"/>
      <c r="D11532" s="1"/>
      <c r="F11532" s="11"/>
    </row>
    <row r="11533" spans="2:6" x14ac:dyDescent="0.25">
      <c r="B11533" s="1"/>
      <c r="D11533" s="1"/>
      <c r="F11533" s="11"/>
    </row>
    <row r="11534" spans="2:6" x14ac:dyDescent="0.25">
      <c r="B11534" s="1"/>
      <c r="D11534" s="1"/>
      <c r="F11534" s="11"/>
    </row>
    <row r="11535" spans="2:6" x14ac:dyDescent="0.25">
      <c r="B11535" s="1"/>
      <c r="D11535" s="1"/>
      <c r="F11535" s="11"/>
    </row>
    <row r="11536" spans="2:6" x14ac:dyDescent="0.25">
      <c r="B11536" s="1"/>
      <c r="D11536" s="1"/>
      <c r="F11536" s="11"/>
    </row>
    <row r="11537" spans="2:6" x14ac:dyDescent="0.25">
      <c r="B11537" s="1"/>
      <c r="D11537" s="1"/>
      <c r="F11537" s="11"/>
    </row>
    <row r="11538" spans="2:6" x14ac:dyDescent="0.25">
      <c r="B11538" s="1"/>
      <c r="D11538" s="1"/>
      <c r="F11538" s="11"/>
    </row>
    <row r="11539" spans="2:6" x14ac:dyDescent="0.25">
      <c r="B11539" s="1"/>
      <c r="D11539" s="1"/>
      <c r="F11539" s="11"/>
    </row>
    <row r="11540" spans="2:6" x14ac:dyDescent="0.25">
      <c r="B11540" s="1"/>
      <c r="D11540" s="1"/>
      <c r="F11540" s="11"/>
    </row>
    <row r="11541" spans="2:6" x14ac:dyDescent="0.25">
      <c r="B11541" s="1"/>
      <c r="D11541" s="1"/>
      <c r="F11541" s="11"/>
    </row>
    <row r="11542" spans="2:6" x14ac:dyDescent="0.25">
      <c r="B11542" s="1"/>
      <c r="D11542" s="1"/>
      <c r="F11542" s="11"/>
    </row>
    <row r="11543" spans="2:6" x14ac:dyDescent="0.25">
      <c r="B11543" s="1"/>
      <c r="D11543" s="1"/>
      <c r="F11543" s="11"/>
    </row>
    <row r="11544" spans="2:6" x14ac:dyDescent="0.25">
      <c r="B11544" s="1"/>
      <c r="D11544" s="1"/>
      <c r="F11544" s="11"/>
    </row>
    <row r="11545" spans="2:6" x14ac:dyDescent="0.25">
      <c r="B11545" s="1"/>
      <c r="D11545" s="1"/>
      <c r="F11545" s="11"/>
    </row>
    <row r="11546" spans="2:6" x14ac:dyDescent="0.25">
      <c r="B11546" s="1"/>
      <c r="D11546" s="1"/>
      <c r="F11546" s="11"/>
    </row>
    <row r="11547" spans="2:6" x14ac:dyDescent="0.25">
      <c r="B11547" s="1"/>
      <c r="D11547" s="1"/>
      <c r="F11547" s="11"/>
    </row>
    <row r="11548" spans="2:6" x14ac:dyDescent="0.25">
      <c r="B11548" s="1"/>
      <c r="D11548" s="1"/>
      <c r="F11548" s="11"/>
    </row>
    <row r="11549" spans="2:6" x14ac:dyDescent="0.25">
      <c r="B11549" s="1"/>
      <c r="D11549" s="1"/>
      <c r="F11549" s="11"/>
    </row>
    <row r="11550" spans="2:6" x14ac:dyDescent="0.25">
      <c r="B11550" s="1"/>
      <c r="D11550" s="1"/>
      <c r="F11550" s="11"/>
    </row>
    <row r="11551" spans="2:6" x14ac:dyDescent="0.25">
      <c r="B11551" s="1"/>
      <c r="D11551" s="1"/>
      <c r="F11551" s="11"/>
    </row>
    <row r="11552" spans="2:6" x14ac:dyDescent="0.25">
      <c r="B11552" s="1"/>
      <c r="D11552" s="1"/>
      <c r="F11552" s="11"/>
    </row>
    <row r="11553" spans="2:6" x14ac:dyDescent="0.25">
      <c r="B11553" s="1"/>
      <c r="D11553" s="1"/>
      <c r="F11553" s="11"/>
    </row>
    <row r="11554" spans="2:6" x14ac:dyDescent="0.25">
      <c r="B11554" s="1"/>
      <c r="D11554" s="1"/>
      <c r="F11554" s="11"/>
    </row>
    <row r="11555" spans="2:6" x14ac:dyDescent="0.25">
      <c r="B11555" s="1"/>
      <c r="D11555" s="1"/>
      <c r="F11555" s="11"/>
    </row>
    <row r="11556" spans="2:6" x14ac:dyDescent="0.25">
      <c r="B11556" s="1"/>
      <c r="D11556" s="1"/>
      <c r="F11556" s="11"/>
    </row>
    <row r="11557" spans="2:6" x14ac:dyDescent="0.25">
      <c r="B11557" s="1"/>
      <c r="D11557" s="1"/>
      <c r="F11557" s="11"/>
    </row>
    <row r="11558" spans="2:6" x14ac:dyDescent="0.25">
      <c r="B11558" s="1"/>
      <c r="D11558" s="1"/>
      <c r="F11558" s="11"/>
    </row>
    <row r="11559" spans="2:6" x14ac:dyDescent="0.25">
      <c r="B11559" s="1"/>
      <c r="D11559" s="1"/>
      <c r="F11559" s="11"/>
    </row>
    <row r="11560" spans="2:6" x14ac:dyDescent="0.25">
      <c r="B11560" s="1"/>
      <c r="D11560" s="1"/>
      <c r="F11560" s="11"/>
    </row>
    <row r="11561" spans="2:6" x14ac:dyDescent="0.25">
      <c r="B11561" s="1"/>
      <c r="D11561" s="1"/>
      <c r="F11561" s="11"/>
    </row>
    <row r="11562" spans="2:6" x14ac:dyDescent="0.25">
      <c r="B11562" s="1"/>
      <c r="D11562" s="1"/>
      <c r="F11562" s="11"/>
    </row>
    <row r="11563" spans="2:6" x14ac:dyDescent="0.25">
      <c r="B11563" s="1"/>
      <c r="D11563" s="1"/>
      <c r="F11563" s="11"/>
    </row>
    <row r="11564" spans="2:6" x14ac:dyDescent="0.25">
      <c r="B11564" s="1"/>
      <c r="D11564" s="1"/>
      <c r="F11564" s="11"/>
    </row>
    <row r="11565" spans="2:6" x14ac:dyDescent="0.25">
      <c r="B11565" s="1"/>
      <c r="D11565" s="1"/>
      <c r="F11565" s="11"/>
    </row>
    <row r="11566" spans="2:6" x14ac:dyDescent="0.25">
      <c r="B11566" s="1"/>
      <c r="D11566" s="1"/>
      <c r="F11566" s="11"/>
    </row>
    <row r="11567" spans="2:6" x14ac:dyDescent="0.25">
      <c r="B11567" s="1"/>
      <c r="D11567" s="1"/>
      <c r="F11567" s="11"/>
    </row>
    <row r="11568" spans="2:6" x14ac:dyDescent="0.25">
      <c r="B11568" s="1"/>
      <c r="D11568" s="1"/>
      <c r="F11568" s="11"/>
    </row>
    <row r="11569" spans="2:6" x14ac:dyDescent="0.25">
      <c r="B11569" s="1"/>
      <c r="D11569" s="1"/>
      <c r="F11569" s="11"/>
    </row>
    <row r="11570" spans="2:6" x14ac:dyDescent="0.25">
      <c r="B11570" s="1"/>
      <c r="D11570" s="1"/>
      <c r="F11570" s="11"/>
    </row>
    <row r="11571" spans="2:6" x14ac:dyDescent="0.25">
      <c r="B11571" s="1"/>
      <c r="D11571" s="1"/>
      <c r="F11571" s="11"/>
    </row>
    <row r="11572" spans="2:6" x14ac:dyDescent="0.25">
      <c r="B11572" s="1"/>
      <c r="D11572" s="1"/>
      <c r="F11572" s="11"/>
    </row>
    <row r="11573" spans="2:6" x14ac:dyDescent="0.25">
      <c r="B11573" s="1"/>
      <c r="D11573" s="1"/>
      <c r="F11573" s="11"/>
    </row>
    <row r="11574" spans="2:6" x14ac:dyDescent="0.25">
      <c r="B11574" s="1"/>
      <c r="D11574" s="1"/>
      <c r="F11574" s="11"/>
    </row>
    <row r="11575" spans="2:6" x14ac:dyDescent="0.25">
      <c r="B11575" s="1"/>
      <c r="D11575" s="1"/>
      <c r="F11575" s="11"/>
    </row>
    <row r="11576" spans="2:6" x14ac:dyDescent="0.25">
      <c r="B11576" s="1"/>
      <c r="D11576" s="1"/>
      <c r="F11576" s="11"/>
    </row>
    <row r="11577" spans="2:6" x14ac:dyDescent="0.25">
      <c r="B11577" s="1"/>
      <c r="D11577" s="1"/>
      <c r="F11577" s="11"/>
    </row>
    <row r="11578" spans="2:6" x14ac:dyDescent="0.25">
      <c r="B11578" s="1"/>
      <c r="D11578" s="1"/>
      <c r="F11578" s="11"/>
    </row>
    <row r="11579" spans="2:6" x14ac:dyDescent="0.25">
      <c r="B11579" s="1"/>
      <c r="D11579" s="1"/>
      <c r="F11579" s="11"/>
    </row>
    <row r="11580" spans="2:6" x14ac:dyDescent="0.25">
      <c r="B11580" s="1"/>
      <c r="D11580" s="1"/>
      <c r="F11580" s="11"/>
    </row>
    <row r="11581" spans="2:6" x14ac:dyDescent="0.25">
      <c r="B11581" s="1"/>
      <c r="D11581" s="1"/>
      <c r="F11581" s="11"/>
    </row>
    <row r="11582" spans="2:6" x14ac:dyDescent="0.25">
      <c r="B11582" s="1"/>
      <c r="D11582" s="1"/>
      <c r="F11582" s="11"/>
    </row>
    <row r="11583" spans="2:6" x14ac:dyDescent="0.25">
      <c r="B11583" s="1"/>
      <c r="D11583" s="1"/>
      <c r="F11583" s="11"/>
    </row>
    <row r="11584" spans="2:6" x14ac:dyDescent="0.25">
      <c r="B11584" s="1"/>
      <c r="D11584" s="1"/>
      <c r="F11584" s="11"/>
    </row>
    <row r="11585" spans="2:6" x14ac:dyDescent="0.25">
      <c r="B11585" s="1"/>
      <c r="D11585" s="1"/>
      <c r="F11585" s="11"/>
    </row>
    <row r="11586" spans="2:6" x14ac:dyDescent="0.25">
      <c r="B11586" s="1"/>
      <c r="D11586" s="1"/>
      <c r="F11586" s="11"/>
    </row>
    <row r="11587" spans="2:6" x14ac:dyDescent="0.25">
      <c r="B11587" s="1"/>
      <c r="D11587" s="1"/>
      <c r="F11587" s="11"/>
    </row>
    <row r="11588" spans="2:6" x14ac:dyDescent="0.25">
      <c r="B11588" s="1"/>
      <c r="D11588" s="1"/>
      <c r="F11588" s="11"/>
    </row>
    <row r="11589" spans="2:6" x14ac:dyDescent="0.25">
      <c r="B11589" s="1"/>
      <c r="D11589" s="1"/>
      <c r="F11589" s="11"/>
    </row>
    <row r="11590" spans="2:6" x14ac:dyDescent="0.25">
      <c r="B11590" s="1"/>
      <c r="D11590" s="1"/>
      <c r="F11590" s="11"/>
    </row>
    <row r="11591" spans="2:6" x14ac:dyDescent="0.25">
      <c r="B11591" s="1"/>
      <c r="D11591" s="1"/>
      <c r="F11591" s="11"/>
    </row>
    <row r="11592" spans="2:6" x14ac:dyDescent="0.25">
      <c r="B11592" s="1"/>
      <c r="D11592" s="1"/>
      <c r="F11592" s="11"/>
    </row>
    <row r="11593" spans="2:6" x14ac:dyDescent="0.25">
      <c r="B11593" s="1"/>
      <c r="D11593" s="1"/>
      <c r="F11593" s="11"/>
    </row>
    <row r="11594" spans="2:6" x14ac:dyDescent="0.25">
      <c r="B11594" s="1"/>
      <c r="D11594" s="1"/>
      <c r="F11594" s="11"/>
    </row>
    <row r="11595" spans="2:6" x14ac:dyDescent="0.25">
      <c r="B11595" s="1"/>
      <c r="D11595" s="1"/>
      <c r="F11595" s="11"/>
    </row>
    <row r="11596" spans="2:6" x14ac:dyDescent="0.25">
      <c r="B11596" s="1"/>
      <c r="D11596" s="1"/>
      <c r="F11596" s="11"/>
    </row>
    <row r="11597" spans="2:6" x14ac:dyDescent="0.25">
      <c r="B11597" s="1"/>
      <c r="D11597" s="1"/>
      <c r="F11597" s="11"/>
    </row>
    <row r="11598" spans="2:6" x14ac:dyDescent="0.25">
      <c r="B11598" s="1"/>
      <c r="D11598" s="1"/>
      <c r="F11598" s="11"/>
    </row>
    <row r="11599" spans="2:6" x14ac:dyDescent="0.25">
      <c r="B11599" s="1"/>
      <c r="D11599" s="1"/>
      <c r="F11599" s="11"/>
    </row>
    <row r="11600" spans="2:6" x14ac:dyDescent="0.25">
      <c r="B11600" s="1"/>
      <c r="D11600" s="1"/>
      <c r="F11600" s="11"/>
    </row>
    <row r="11601" spans="2:6" x14ac:dyDescent="0.25">
      <c r="B11601" s="1"/>
      <c r="D11601" s="1"/>
      <c r="F11601" s="11"/>
    </row>
    <row r="11602" spans="2:6" x14ac:dyDescent="0.25">
      <c r="B11602" s="1"/>
      <c r="D11602" s="1"/>
      <c r="F11602" s="11"/>
    </row>
    <row r="11603" spans="2:6" x14ac:dyDescent="0.25">
      <c r="B11603" s="1"/>
      <c r="D11603" s="1"/>
      <c r="F11603" s="11"/>
    </row>
    <row r="11604" spans="2:6" x14ac:dyDescent="0.25">
      <c r="B11604" s="1"/>
      <c r="D11604" s="1"/>
      <c r="F11604" s="11"/>
    </row>
    <row r="11605" spans="2:6" x14ac:dyDescent="0.25">
      <c r="B11605" s="1"/>
      <c r="D11605" s="1"/>
      <c r="F11605" s="11"/>
    </row>
    <row r="11606" spans="2:6" x14ac:dyDescent="0.25">
      <c r="B11606" s="1"/>
      <c r="D11606" s="1"/>
      <c r="F11606" s="11"/>
    </row>
    <row r="11607" spans="2:6" x14ac:dyDescent="0.25">
      <c r="B11607" s="1"/>
      <c r="D11607" s="1"/>
      <c r="F11607" s="11"/>
    </row>
    <row r="11608" spans="2:6" x14ac:dyDescent="0.25">
      <c r="B11608" s="1"/>
      <c r="D11608" s="1"/>
      <c r="F11608" s="11"/>
    </row>
    <row r="11609" spans="2:6" x14ac:dyDescent="0.25">
      <c r="B11609" s="1"/>
      <c r="D11609" s="1"/>
      <c r="F11609" s="11"/>
    </row>
    <row r="11610" spans="2:6" x14ac:dyDescent="0.25">
      <c r="B11610" s="1"/>
      <c r="D11610" s="1"/>
      <c r="F11610" s="11"/>
    </row>
    <row r="11611" spans="2:6" x14ac:dyDescent="0.25">
      <c r="B11611" s="1"/>
      <c r="D11611" s="1"/>
      <c r="F11611" s="11"/>
    </row>
    <row r="11612" spans="2:6" x14ac:dyDescent="0.25">
      <c r="B11612" s="1"/>
      <c r="D11612" s="1"/>
      <c r="F11612" s="11"/>
    </row>
    <row r="11613" spans="2:6" x14ac:dyDescent="0.25">
      <c r="B11613" s="1"/>
      <c r="D11613" s="1"/>
      <c r="F11613" s="11"/>
    </row>
    <row r="11614" spans="2:6" x14ac:dyDescent="0.25">
      <c r="B11614" s="1"/>
      <c r="D11614" s="1"/>
      <c r="F11614" s="11"/>
    </row>
    <row r="11615" spans="2:6" x14ac:dyDescent="0.25">
      <c r="B11615" s="1"/>
      <c r="D11615" s="1"/>
      <c r="F11615" s="11"/>
    </row>
    <row r="11616" spans="2:6" x14ac:dyDescent="0.25">
      <c r="B11616" s="1"/>
      <c r="D11616" s="1"/>
      <c r="F11616" s="11"/>
    </row>
    <row r="11617" spans="2:6" x14ac:dyDescent="0.25">
      <c r="B11617" s="1"/>
      <c r="D11617" s="1"/>
      <c r="F11617" s="11"/>
    </row>
    <row r="11618" spans="2:6" x14ac:dyDescent="0.25">
      <c r="B11618" s="1"/>
      <c r="D11618" s="1"/>
      <c r="F11618" s="11"/>
    </row>
    <row r="11619" spans="2:6" x14ac:dyDescent="0.25">
      <c r="B11619" s="1"/>
      <c r="D11619" s="1"/>
      <c r="F11619" s="11"/>
    </row>
    <row r="11620" spans="2:6" x14ac:dyDescent="0.25">
      <c r="B11620" s="1"/>
      <c r="D11620" s="1"/>
      <c r="F11620" s="11"/>
    </row>
    <row r="11621" spans="2:6" x14ac:dyDescent="0.25">
      <c r="B11621" s="1"/>
      <c r="D11621" s="1"/>
      <c r="F11621" s="11"/>
    </row>
    <row r="11622" spans="2:6" x14ac:dyDescent="0.25">
      <c r="B11622" s="1"/>
      <c r="D11622" s="1"/>
      <c r="F11622" s="11"/>
    </row>
    <row r="11623" spans="2:6" x14ac:dyDescent="0.25">
      <c r="B11623" s="1"/>
      <c r="D11623" s="1"/>
      <c r="F11623" s="11"/>
    </row>
    <row r="11624" spans="2:6" x14ac:dyDescent="0.25">
      <c r="B11624" s="1"/>
      <c r="D11624" s="1"/>
      <c r="F11624" s="11"/>
    </row>
    <row r="11625" spans="2:6" x14ac:dyDescent="0.25">
      <c r="B11625" s="1"/>
      <c r="D11625" s="1"/>
      <c r="F11625" s="11"/>
    </row>
    <row r="11626" spans="2:6" x14ac:dyDescent="0.25">
      <c r="B11626" s="1"/>
      <c r="D11626" s="1"/>
      <c r="F11626" s="11"/>
    </row>
    <row r="11627" spans="2:6" x14ac:dyDescent="0.25">
      <c r="B11627" s="1"/>
      <c r="D11627" s="1"/>
      <c r="F11627" s="11"/>
    </row>
    <row r="11628" spans="2:6" x14ac:dyDescent="0.25">
      <c r="B11628" s="1"/>
      <c r="D11628" s="1"/>
      <c r="F11628" s="11"/>
    </row>
    <row r="11629" spans="2:6" x14ac:dyDescent="0.25">
      <c r="B11629" s="1"/>
      <c r="D11629" s="1"/>
      <c r="F11629" s="11"/>
    </row>
    <row r="11630" spans="2:6" x14ac:dyDescent="0.25">
      <c r="B11630" s="1"/>
      <c r="D11630" s="1"/>
      <c r="F11630" s="11"/>
    </row>
    <row r="11631" spans="2:6" x14ac:dyDescent="0.25">
      <c r="B11631" s="1"/>
      <c r="D11631" s="1"/>
      <c r="F11631" s="11"/>
    </row>
    <row r="11632" spans="2:6" x14ac:dyDescent="0.25">
      <c r="B11632" s="1"/>
      <c r="D11632" s="1"/>
      <c r="F11632" s="11"/>
    </row>
    <row r="11633" spans="2:6" x14ac:dyDescent="0.25">
      <c r="B11633" s="1"/>
      <c r="D11633" s="1"/>
      <c r="F11633" s="11"/>
    </row>
    <row r="11634" spans="2:6" x14ac:dyDescent="0.25">
      <c r="B11634" s="1"/>
      <c r="D11634" s="1"/>
      <c r="F11634" s="11"/>
    </row>
    <row r="11635" spans="2:6" x14ac:dyDescent="0.25">
      <c r="B11635" s="1"/>
      <c r="D11635" s="1"/>
      <c r="F11635" s="11"/>
    </row>
    <row r="11636" spans="2:6" x14ac:dyDescent="0.25">
      <c r="B11636" s="1"/>
      <c r="D11636" s="1"/>
      <c r="F11636" s="11"/>
    </row>
    <row r="11637" spans="2:6" x14ac:dyDescent="0.25">
      <c r="B11637" s="1"/>
      <c r="D11637" s="1"/>
      <c r="F11637" s="11"/>
    </row>
    <row r="11638" spans="2:6" x14ac:dyDescent="0.25">
      <c r="B11638" s="1"/>
      <c r="D11638" s="1"/>
      <c r="F11638" s="11"/>
    </row>
    <row r="11639" spans="2:6" x14ac:dyDescent="0.25">
      <c r="B11639" s="1"/>
      <c r="D11639" s="1"/>
      <c r="F11639" s="11"/>
    </row>
    <row r="11640" spans="2:6" x14ac:dyDescent="0.25">
      <c r="B11640" s="1"/>
      <c r="D11640" s="1"/>
      <c r="F11640" s="11"/>
    </row>
    <row r="11641" spans="2:6" x14ac:dyDescent="0.25">
      <c r="B11641" s="1"/>
      <c r="D11641" s="1"/>
      <c r="F11641" s="11"/>
    </row>
    <row r="11642" spans="2:6" x14ac:dyDescent="0.25">
      <c r="B11642" s="1"/>
      <c r="D11642" s="1"/>
      <c r="F11642" s="11"/>
    </row>
    <row r="11643" spans="2:6" x14ac:dyDescent="0.25">
      <c r="B11643" s="1"/>
      <c r="D11643" s="1"/>
      <c r="F11643" s="11"/>
    </row>
    <row r="11644" spans="2:6" x14ac:dyDescent="0.25">
      <c r="B11644" s="1"/>
      <c r="D11644" s="1"/>
      <c r="F11644" s="11"/>
    </row>
    <row r="11645" spans="2:6" x14ac:dyDescent="0.25">
      <c r="B11645" s="1"/>
      <c r="D11645" s="1"/>
      <c r="F11645" s="11"/>
    </row>
    <row r="11646" spans="2:6" x14ac:dyDescent="0.25">
      <c r="B11646" s="1"/>
      <c r="D11646" s="1"/>
      <c r="F11646" s="11"/>
    </row>
    <row r="11647" spans="2:6" x14ac:dyDescent="0.25">
      <c r="B11647" s="1"/>
      <c r="D11647" s="1"/>
      <c r="F11647" s="11"/>
    </row>
    <row r="11648" spans="2:6" x14ac:dyDescent="0.25">
      <c r="B11648" s="1"/>
      <c r="D11648" s="1"/>
      <c r="F11648" s="11"/>
    </row>
    <row r="11649" spans="2:6" x14ac:dyDescent="0.25">
      <c r="B11649" s="1"/>
      <c r="D11649" s="1"/>
      <c r="F11649" s="11"/>
    </row>
    <row r="11650" spans="2:6" x14ac:dyDescent="0.25">
      <c r="B11650" s="1"/>
      <c r="D11650" s="1"/>
      <c r="F11650" s="11"/>
    </row>
    <row r="11651" spans="2:6" x14ac:dyDescent="0.25">
      <c r="B11651" s="1"/>
      <c r="D11651" s="1"/>
      <c r="F11651" s="11"/>
    </row>
    <row r="11652" spans="2:6" x14ac:dyDescent="0.25">
      <c r="B11652" s="1"/>
      <c r="D11652" s="1"/>
      <c r="F11652" s="11"/>
    </row>
    <row r="11653" spans="2:6" x14ac:dyDescent="0.25">
      <c r="B11653" s="1"/>
      <c r="D11653" s="1"/>
      <c r="F11653" s="11"/>
    </row>
    <row r="11654" spans="2:6" x14ac:dyDescent="0.25">
      <c r="B11654" s="1"/>
      <c r="D11654" s="1"/>
      <c r="F11654" s="11"/>
    </row>
    <row r="11655" spans="2:6" x14ac:dyDescent="0.25">
      <c r="B11655" s="1"/>
      <c r="D11655" s="1"/>
      <c r="F11655" s="11"/>
    </row>
    <row r="11656" spans="2:6" x14ac:dyDescent="0.25">
      <c r="B11656" s="1"/>
      <c r="D11656" s="1"/>
      <c r="F11656" s="11"/>
    </row>
    <row r="11657" spans="2:6" x14ac:dyDescent="0.25">
      <c r="B11657" s="1"/>
      <c r="D11657" s="1"/>
      <c r="F11657" s="11"/>
    </row>
    <row r="11658" spans="2:6" x14ac:dyDescent="0.25">
      <c r="B11658" s="1"/>
      <c r="D11658" s="1"/>
      <c r="F11658" s="11"/>
    </row>
    <row r="11659" spans="2:6" x14ac:dyDescent="0.25">
      <c r="B11659" s="1"/>
      <c r="D11659" s="1"/>
      <c r="F11659" s="11"/>
    </row>
    <row r="11660" spans="2:6" x14ac:dyDescent="0.25">
      <c r="B11660" s="1"/>
      <c r="D11660" s="1"/>
      <c r="F11660" s="11"/>
    </row>
    <row r="11661" spans="2:6" x14ac:dyDescent="0.25">
      <c r="B11661" s="1"/>
      <c r="D11661" s="1"/>
      <c r="F11661" s="11"/>
    </row>
    <row r="11662" spans="2:6" x14ac:dyDescent="0.25">
      <c r="B11662" s="1"/>
      <c r="D11662" s="1"/>
      <c r="F11662" s="11"/>
    </row>
    <row r="11663" spans="2:6" x14ac:dyDescent="0.25">
      <c r="B11663" s="1"/>
      <c r="D11663" s="1"/>
      <c r="F11663" s="11"/>
    </row>
    <row r="11664" spans="2:6" x14ac:dyDescent="0.25">
      <c r="B11664" s="1"/>
      <c r="D11664" s="1"/>
      <c r="F11664" s="11"/>
    </row>
    <row r="11665" spans="2:6" x14ac:dyDescent="0.25">
      <c r="B11665" s="1"/>
      <c r="D11665" s="1"/>
      <c r="F11665" s="11"/>
    </row>
    <row r="11666" spans="2:6" x14ac:dyDescent="0.25">
      <c r="B11666" s="1"/>
      <c r="D11666" s="1"/>
      <c r="F11666" s="11"/>
    </row>
    <row r="11667" spans="2:6" x14ac:dyDescent="0.25">
      <c r="B11667" s="1"/>
      <c r="D11667" s="1"/>
      <c r="F11667" s="11"/>
    </row>
    <row r="11668" spans="2:6" x14ac:dyDescent="0.25">
      <c r="B11668" s="1"/>
      <c r="D11668" s="1"/>
      <c r="F11668" s="11"/>
    </row>
    <row r="11669" spans="2:6" x14ac:dyDescent="0.25">
      <c r="B11669" s="1"/>
      <c r="D11669" s="1"/>
      <c r="F11669" s="11"/>
    </row>
    <row r="11670" spans="2:6" x14ac:dyDescent="0.25">
      <c r="B11670" s="1"/>
      <c r="D11670" s="1"/>
      <c r="F11670" s="11"/>
    </row>
    <row r="11671" spans="2:6" x14ac:dyDescent="0.25">
      <c r="B11671" s="1"/>
      <c r="D11671" s="1"/>
      <c r="F11671" s="11"/>
    </row>
    <row r="11672" spans="2:6" x14ac:dyDescent="0.25">
      <c r="B11672" s="1"/>
      <c r="D11672" s="1"/>
      <c r="F11672" s="11"/>
    </row>
    <row r="11673" spans="2:6" x14ac:dyDescent="0.25">
      <c r="B11673" s="1"/>
      <c r="D11673" s="1"/>
      <c r="F11673" s="11"/>
    </row>
    <row r="11674" spans="2:6" x14ac:dyDescent="0.25">
      <c r="B11674" s="1"/>
      <c r="D11674" s="1"/>
      <c r="F11674" s="11"/>
    </row>
    <row r="11675" spans="2:6" x14ac:dyDescent="0.25">
      <c r="B11675" s="1"/>
      <c r="D11675" s="1"/>
      <c r="F11675" s="11"/>
    </row>
    <row r="11676" spans="2:6" x14ac:dyDescent="0.25">
      <c r="B11676" s="1"/>
      <c r="D11676" s="1"/>
      <c r="F11676" s="11"/>
    </row>
    <row r="11677" spans="2:6" x14ac:dyDescent="0.25">
      <c r="B11677" s="1"/>
      <c r="D11677" s="1"/>
      <c r="F11677" s="11"/>
    </row>
    <row r="11678" spans="2:6" x14ac:dyDescent="0.25">
      <c r="B11678" s="1"/>
      <c r="D11678" s="1"/>
      <c r="F11678" s="11"/>
    </row>
    <row r="11679" spans="2:6" x14ac:dyDescent="0.25">
      <c r="B11679" s="1"/>
      <c r="D11679" s="1"/>
      <c r="F11679" s="11"/>
    </row>
    <row r="11680" spans="2:6" x14ac:dyDescent="0.25">
      <c r="B11680" s="1"/>
      <c r="D11680" s="1"/>
      <c r="F11680" s="11"/>
    </row>
    <row r="11681" spans="2:6" x14ac:dyDescent="0.25">
      <c r="B11681" s="1"/>
      <c r="D11681" s="1"/>
      <c r="F11681" s="11"/>
    </row>
    <row r="11682" spans="2:6" x14ac:dyDescent="0.25">
      <c r="B11682" s="1"/>
      <c r="D11682" s="1"/>
      <c r="F11682" s="11"/>
    </row>
    <row r="11683" spans="2:6" x14ac:dyDescent="0.25">
      <c r="B11683" s="1"/>
      <c r="D11683" s="1"/>
      <c r="F11683" s="11"/>
    </row>
    <row r="11684" spans="2:6" x14ac:dyDescent="0.25">
      <c r="B11684" s="1"/>
      <c r="D11684" s="1"/>
      <c r="F11684" s="11"/>
    </row>
    <row r="11685" spans="2:6" x14ac:dyDescent="0.25">
      <c r="B11685" s="1"/>
      <c r="D11685" s="1"/>
      <c r="F11685" s="11"/>
    </row>
    <row r="11686" spans="2:6" x14ac:dyDescent="0.25">
      <c r="B11686" s="1"/>
      <c r="D11686" s="1"/>
      <c r="F11686" s="11"/>
    </row>
    <row r="11687" spans="2:6" x14ac:dyDescent="0.25">
      <c r="B11687" s="1"/>
      <c r="D11687" s="1"/>
      <c r="F11687" s="11"/>
    </row>
    <row r="11688" spans="2:6" x14ac:dyDescent="0.25">
      <c r="B11688" s="1"/>
      <c r="D11688" s="1"/>
      <c r="F11688" s="11"/>
    </row>
    <row r="11689" spans="2:6" x14ac:dyDescent="0.25">
      <c r="B11689" s="1"/>
      <c r="D11689" s="1"/>
      <c r="F11689" s="11"/>
    </row>
    <row r="11690" spans="2:6" x14ac:dyDescent="0.25">
      <c r="B11690" s="1"/>
      <c r="D11690" s="1"/>
      <c r="F11690" s="11"/>
    </row>
    <row r="11691" spans="2:6" x14ac:dyDescent="0.25">
      <c r="B11691" s="1"/>
      <c r="D11691" s="1"/>
      <c r="F11691" s="11"/>
    </row>
    <row r="11692" spans="2:6" x14ac:dyDescent="0.25">
      <c r="B11692" s="1"/>
      <c r="D11692" s="1"/>
      <c r="F11692" s="11"/>
    </row>
    <row r="11693" spans="2:6" x14ac:dyDescent="0.25">
      <c r="B11693" s="1"/>
      <c r="D11693" s="1"/>
      <c r="F11693" s="11"/>
    </row>
    <row r="11694" spans="2:6" x14ac:dyDescent="0.25">
      <c r="B11694" s="1"/>
      <c r="D11694" s="1"/>
      <c r="F11694" s="11"/>
    </row>
    <row r="11695" spans="2:6" x14ac:dyDescent="0.25">
      <c r="B11695" s="1"/>
      <c r="D11695" s="1"/>
      <c r="F11695" s="11"/>
    </row>
    <row r="11696" spans="2:6" x14ac:dyDescent="0.25">
      <c r="B11696" s="1"/>
      <c r="D11696" s="1"/>
      <c r="F11696" s="11"/>
    </row>
    <row r="11697" spans="2:6" x14ac:dyDescent="0.25">
      <c r="B11697" s="1"/>
      <c r="D11697" s="1"/>
      <c r="F11697" s="11"/>
    </row>
    <row r="11698" spans="2:6" x14ac:dyDescent="0.25">
      <c r="B11698" s="1"/>
      <c r="D11698" s="1"/>
      <c r="F11698" s="11"/>
    </row>
    <row r="11699" spans="2:6" x14ac:dyDescent="0.25">
      <c r="B11699" s="1"/>
      <c r="D11699" s="1"/>
      <c r="F11699" s="11"/>
    </row>
    <row r="11700" spans="2:6" x14ac:dyDescent="0.25">
      <c r="B11700" s="1"/>
      <c r="D11700" s="1"/>
      <c r="F11700" s="11"/>
    </row>
    <row r="11701" spans="2:6" x14ac:dyDescent="0.25">
      <c r="B11701" s="1"/>
      <c r="D11701" s="1"/>
      <c r="F11701" s="11"/>
    </row>
    <row r="11702" spans="2:6" x14ac:dyDescent="0.25">
      <c r="B11702" s="1"/>
      <c r="D11702" s="1"/>
      <c r="F11702" s="11"/>
    </row>
    <row r="11703" spans="2:6" x14ac:dyDescent="0.25">
      <c r="B11703" s="1"/>
      <c r="D11703" s="1"/>
      <c r="F11703" s="11"/>
    </row>
    <row r="11704" spans="2:6" x14ac:dyDescent="0.25">
      <c r="B11704" s="1"/>
      <c r="D11704" s="1"/>
      <c r="F11704" s="11"/>
    </row>
    <row r="11705" spans="2:6" x14ac:dyDescent="0.25">
      <c r="B11705" s="1"/>
      <c r="D11705" s="1"/>
      <c r="F11705" s="11"/>
    </row>
    <row r="11706" spans="2:6" x14ac:dyDescent="0.25">
      <c r="B11706" s="1"/>
      <c r="D11706" s="1"/>
      <c r="F11706" s="11"/>
    </row>
    <row r="11707" spans="2:6" x14ac:dyDescent="0.25">
      <c r="B11707" s="1"/>
      <c r="D11707" s="1"/>
      <c r="F11707" s="11"/>
    </row>
    <row r="11708" spans="2:6" x14ac:dyDescent="0.25">
      <c r="B11708" s="1"/>
      <c r="D11708" s="1"/>
      <c r="F11708" s="11"/>
    </row>
    <row r="11709" spans="2:6" x14ac:dyDescent="0.25">
      <c r="B11709" s="1"/>
      <c r="D11709" s="1"/>
      <c r="F11709" s="11"/>
    </row>
    <row r="11710" spans="2:6" x14ac:dyDescent="0.25">
      <c r="B11710" s="1"/>
      <c r="D11710" s="1"/>
      <c r="F11710" s="11"/>
    </row>
    <row r="11711" spans="2:6" x14ac:dyDescent="0.25">
      <c r="B11711" s="1"/>
      <c r="D11711" s="1"/>
      <c r="F11711" s="11"/>
    </row>
    <row r="11712" spans="2:6" x14ac:dyDescent="0.25">
      <c r="B11712" s="1"/>
      <c r="D11712" s="1"/>
      <c r="F11712" s="11"/>
    </row>
    <row r="11713" spans="2:6" x14ac:dyDescent="0.25">
      <c r="B11713" s="1"/>
      <c r="D11713" s="1"/>
      <c r="F11713" s="11"/>
    </row>
    <row r="11714" spans="2:6" x14ac:dyDescent="0.25">
      <c r="B11714" s="1"/>
      <c r="D11714" s="1"/>
      <c r="F11714" s="11"/>
    </row>
    <row r="11715" spans="2:6" x14ac:dyDescent="0.25">
      <c r="B11715" s="1"/>
      <c r="D11715" s="1"/>
      <c r="F11715" s="11"/>
    </row>
    <row r="11716" spans="2:6" x14ac:dyDescent="0.25">
      <c r="B11716" s="1"/>
      <c r="D11716" s="1"/>
      <c r="F11716" s="11"/>
    </row>
    <row r="11717" spans="2:6" x14ac:dyDescent="0.25">
      <c r="B11717" s="1"/>
      <c r="D11717" s="1"/>
      <c r="F11717" s="11"/>
    </row>
    <row r="11718" spans="2:6" x14ac:dyDescent="0.25">
      <c r="B11718" s="1"/>
      <c r="D11718" s="1"/>
      <c r="F11718" s="11"/>
    </row>
    <row r="11719" spans="2:6" x14ac:dyDescent="0.25">
      <c r="B11719" s="1"/>
      <c r="D11719" s="1"/>
      <c r="F11719" s="11"/>
    </row>
    <row r="11720" spans="2:6" x14ac:dyDescent="0.25">
      <c r="B11720" s="1"/>
      <c r="D11720" s="1"/>
      <c r="F11720" s="11"/>
    </row>
    <row r="11721" spans="2:6" x14ac:dyDescent="0.25">
      <c r="B11721" s="1"/>
      <c r="D11721" s="1"/>
      <c r="F11721" s="11"/>
    </row>
    <row r="11722" spans="2:6" x14ac:dyDescent="0.25">
      <c r="B11722" s="1"/>
      <c r="D11722" s="1"/>
      <c r="F11722" s="11"/>
    </row>
    <row r="11723" spans="2:6" x14ac:dyDescent="0.25">
      <c r="B11723" s="1"/>
      <c r="D11723" s="1"/>
      <c r="F11723" s="11"/>
    </row>
    <row r="11724" spans="2:6" x14ac:dyDescent="0.25">
      <c r="B11724" s="1"/>
      <c r="D11724" s="1"/>
      <c r="F11724" s="11"/>
    </row>
    <row r="11725" spans="2:6" x14ac:dyDescent="0.25">
      <c r="B11725" s="1"/>
      <c r="D11725" s="1"/>
      <c r="F11725" s="11"/>
    </row>
    <row r="11726" spans="2:6" x14ac:dyDescent="0.25">
      <c r="B11726" s="1"/>
      <c r="D11726" s="1"/>
      <c r="F11726" s="11"/>
    </row>
    <row r="11727" spans="2:6" x14ac:dyDescent="0.25">
      <c r="B11727" s="1"/>
      <c r="D11727" s="1"/>
      <c r="F11727" s="11"/>
    </row>
    <row r="11728" spans="2:6" x14ac:dyDescent="0.25">
      <c r="B11728" s="1"/>
      <c r="D11728" s="1"/>
      <c r="F11728" s="11"/>
    </row>
    <row r="11729" spans="2:6" x14ac:dyDescent="0.25">
      <c r="B11729" s="1"/>
      <c r="D11729" s="1"/>
      <c r="F11729" s="11"/>
    </row>
    <row r="11730" spans="2:6" x14ac:dyDescent="0.25">
      <c r="B11730" s="1"/>
      <c r="D11730" s="1"/>
      <c r="F11730" s="11"/>
    </row>
    <row r="11731" spans="2:6" x14ac:dyDescent="0.25">
      <c r="B11731" s="1"/>
      <c r="D11731" s="1"/>
      <c r="F11731" s="11"/>
    </row>
    <row r="11732" spans="2:6" x14ac:dyDescent="0.25">
      <c r="B11732" s="1"/>
      <c r="D11732" s="1"/>
      <c r="F11732" s="11"/>
    </row>
    <row r="11733" spans="2:6" x14ac:dyDescent="0.25">
      <c r="B11733" s="1"/>
      <c r="D11733" s="1"/>
      <c r="F11733" s="11"/>
    </row>
    <row r="11734" spans="2:6" x14ac:dyDescent="0.25">
      <c r="B11734" s="1"/>
      <c r="D11734" s="1"/>
      <c r="F11734" s="11"/>
    </row>
    <row r="11735" spans="2:6" x14ac:dyDescent="0.25">
      <c r="B11735" s="1"/>
      <c r="D11735" s="1"/>
      <c r="F11735" s="11"/>
    </row>
    <row r="11736" spans="2:6" x14ac:dyDescent="0.25">
      <c r="B11736" s="1"/>
      <c r="D11736" s="1"/>
      <c r="F11736" s="11"/>
    </row>
    <row r="11737" spans="2:6" x14ac:dyDescent="0.25">
      <c r="B11737" s="1"/>
      <c r="D11737" s="1"/>
      <c r="F11737" s="11"/>
    </row>
    <row r="11738" spans="2:6" x14ac:dyDescent="0.25">
      <c r="B11738" s="1"/>
      <c r="D11738" s="1"/>
      <c r="F11738" s="11"/>
    </row>
    <row r="11739" spans="2:6" x14ac:dyDescent="0.25">
      <c r="B11739" s="1"/>
      <c r="D11739" s="1"/>
      <c r="F11739" s="11"/>
    </row>
    <row r="11740" spans="2:6" x14ac:dyDescent="0.25">
      <c r="B11740" s="1"/>
      <c r="D11740" s="1"/>
      <c r="F11740" s="11"/>
    </row>
    <row r="11741" spans="2:6" x14ac:dyDescent="0.25">
      <c r="B11741" s="1"/>
      <c r="D11741" s="1"/>
      <c r="F11741" s="11"/>
    </row>
    <row r="11742" spans="2:6" x14ac:dyDescent="0.25">
      <c r="B11742" s="1"/>
      <c r="D11742" s="1"/>
      <c r="F11742" s="11"/>
    </row>
    <row r="11743" spans="2:6" x14ac:dyDescent="0.25">
      <c r="B11743" s="1"/>
      <c r="D11743" s="1"/>
      <c r="F11743" s="11"/>
    </row>
    <row r="11744" spans="2:6" x14ac:dyDescent="0.25">
      <c r="B11744" s="1"/>
      <c r="D11744" s="1"/>
      <c r="F11744" s="11"/>
    </row>
    <row r="11745" spans="2:6" x14ac:dyDescent="0.25">
      <c r="B11745" s="1"/>
      <c r="D11745" s="1"/>
      <c r="F11745" s="11"/>
    </row>
    <row r="11746" spans="2:6" x14ac:dyDescent="0.25">
      <c r="B11746" s="1"/>
      <c r="D11746" s="1"/>
      <c r="F11746" s="11"/>
    </row>
    <row r="11747" spans="2:6" x14ac:dyDescent="0.25">
      <c r="B11747" s="1"/>
      <c r="D11747" s="1"/>
      <c r="F11747" s="11"/>
    </row>
    <row r="11748" spans="2:6" x14ac:dyDescent="0.25">
      <c r="B11748" s="1"/>
      <c r="D11748" s="1"/>
      <c r="F11748" s="11"/>
    </row>
    <row r="11749" spans="2:6" x14ac:dyDescent="0.25">
      <c r="B11749" s="1"/>
      <c r="D11749" s="1"/>
      <c r="F11749" s="11"/>
    </row>
    <row r="11750" spans="2:6" x14ac:dyDescent="0.25">
      <c r="B11750" s="1"/>
      <c r="D11750" s="1"/>
      <c r="F11750" s="11"/>
    </row>
    <row r="11751" spans="2:6" x14ac:dyDescent="0.25">
      <c r="B11751" s="1"/>
      <c r="D11751" s="1"/>
      <c r="F11751" s="11"/>
    </row>
    <row r="11752" spans="2:6" x14ac:dyDescent="0.25">
      <c r="B11752" s="1"/>
      <c r="D11752" s="1"/>
      <c r="F11752" s="11"/>
    </row>
    <row r="11753" spans="2:6" x14ac:dyDescent="0.25">
      <c r="B11753" s="1"/>
      <c r="D11753" s="1"/>
      <c r="F11753" s="11"/>
    </row>
    <row r="11754" spans="2:6" x14ac:dyDescent="0.25">
      <c r="B11754" s="1"/>
      <c r="D11754" s="1"/>
      <c r="F11754" s="11"/>
    </row>
    <row r="11755" spans="2:6" x14ac:dyDescent="0.25">
      <c r="B11755" s="1"/>
      <c r="D11755" s="1"/>
      <c r="F11755" s="11"/>
    </row>
    <row r="11756" spans="2:6" x14ac:dyDescent="0.25">
      <c r="B11756" s="1"/>
      <c r="D11756" s="1"/>
      <c r="F11756" s="11"/>
    </row>
    <row r="11757" spans="2:6" x14ac:dyDescent="0.25">
      <c r="B11757" s="1"/>
      <c r="D11757" s="1"/>
      <c r="F11757" s="11"/>
    </row>
    <row r="11758" spans="2:6" x14ac:dyDescent="0.25">
      <c r="B11758" s="1"/>
      <c r="D11758" s="1"/>
      <c r="F11758" s="11"/>
    </row>
    <row r="11759" spans="2:6" x14ac:dyDescent="0.25">
      <c r="B11759" s="1"/>
      <c r="D11759" s="1"/>
      <c r="F11759" s="11"/>
    </row>
    <row r="11760" spans="2:6" x14ac:dyDescent="0.25">
      <c r="B11760" s="1"/>
      <c r="D11760" s="1"/>
      <c r="F11760" s="11"/>
    </row>
    <row r="11761" spans="2:6" x14ac:dyDescent="0.25">
      <c r="B11761" s="1"/>
      <c r="D11761" s="1"/>
      <c r="F11761" s="11"/>
    </row>
    <row r="11762" spans="2:6" x14ac:dyDescent="0.25">
      <c r="B11762" s="1"/>
      <c r="D11762" s="1"/>
      <c r="F11762" s="11"/>
    </row>
    <row r="11763" spans="2:6" x14ac:dyDescent="0.25">
      <c r="B11763" s="1"/>
      <c r="D11763" s="1"/>
      <c r="F11763" s="11"/>
    </row>
    <row r="11764" spans="2:6" x14ac:dyDescent="0.25">
      <c r="B11764" s="1"/>
      <c r="D11764" s="1"/>
      <c r="F11764" s="11"/>
    </row>
    <row r="11765" spans="2:6" x14ac:dyDescent="0.25">
      <c r="B11765" s="1"/>
      <c r="D11765" s="1"/>
      <c r="F11765" s="11"/>
    </row>
    <row r="11766" spans="2:6" x14ac:dyDescent="0.25">
      <c r="B11766" s="1"/>
      <c r="D11766" s="1"/>
      <c r="F11766" s="11"/>
    </row>
    <row r="11767" spans="2:6" x14ac:dyDescent="0.25">
      <c r="B11767" s="1"/>
      <c r="D11767" s="1"/>
      <c r="F11767" s="11"/>
    </row>
    <row r="11768" spans="2:6" x14ac:dyDescent="0.25">
      <c r="B11768" s="1"/>
      <c r="D11768" s="1"/>
      <c r="F11768" s="11"/>
    </row>
    <row r="11769" spans="2:6" x14ac:dyDescent="0.25">
      <c r="B11769" s="1"/>
      <c r="D11769" s="1"/>
      <c r="F11769" s="11"/>
    </row>
    <row r="11770" spans="2:6" x14ac:dyDescent="0.25">
      <c r="B11770" s="1"/>
      <c r="D11770" s="1"/>
      <c r="F11770" s="11"/>
    </row>
    <row r="11771" spans="2:6" x14ac:dyDescent="0.25">
      <c r="B11771" s="1"/>
      <c r="D11771" s="1"/>
      <c r="F11771" s="11"/>
    </row>
    <row r="11772" spans="2:6" x14ac:dyDescent="0.25">
      <c r="B11772" s="1"/>
      <c r="D11772" s="1"/>
      <c r="F11772" s="11"/>
    </row>
    <row r="11773" spans="2:6" x14ac:dyDescent="0.25">
      <c r="B11773" s="1"/>
      <c r="D11773" s="1"/>
      <c r="F11773" s="11"/>
    </row>
    <row r="11774" spans="2:6" x14ac:dyDescent="0.25">
      <c r="B11774" s="1"/>
      <c r="D11774" s="1"/>
      <c r="F11774" s="11"/>
    </row>
    <row r="11775" spans="2:6" x14ac:dyDescent="0.25">
      <c r="B11775" s="1"/>
      <c r="D11775" s="1"/>
      <c r="F11775" s="11"/>
    </row>
    <row r="11776" spans="2:6" x14ac:dyDescent="0.25">
      <c r="B11776" s="1"/>
      <c r="D11776" s="1"/>
      <c r="F11776" s="11"/>
    </row>
    <row r="11777" spans="2:6" x14ac:dyDescent="0.25">
      <c r="B11777" s="1"/>
      <c r="D11777" s="1"/>
      <c r="F11777" s="11"/>
    </row>
    <row r="11778" spans="2:6" x14ac:dyDescent="0.25">
      <c r="B11778" s="1"/>
      <c r="D11778" s="1"/>
      <c r="F11778" s="11"/>
    </row>
    <row r="11779" spans="2:6" x14ac:dyDescent="0.25">
      <c r="B11779" s="1"/>
      <c r="D11779" s="1"/>
      <c r="F11779" s="11"/>
    </row>
    <row r="11780" spans="2:6" x14ac:dyDescent="0.25">
      <c r="B11780" s="1"/>
      <c r="D11780" s="1"/>
      <c r="F11780" s="11"/>
    </row>
    <row r="11781" spans="2:6" x14ac:dyDescent="0.25">
      <c r="B11781" s="1"/>
      <c r="D11781" s="1"/>
      <c r="F11781" s="11"/>
    </row>
    <row r="11782" spans="2:6" x14ac:dyDescent="0.25">
      <c r="B11782" s="1"/>
      <c r="D11782" s="1"/>
      <c r="F11782" s="11"/>
    </row>
    <row r="11783" spans="2:6" x14ac:dyDescent="0.25">
      <c r="B11783" s="1"/>
      <c r="D11783" s="1"/>
      <c r="F11783" s="11"/>
    </row>
    <row r="11784" spans="2:6" x14ac:dyDescent="0.25">
      <c r="B11784" s="1"/>
      <c r="D11784" s="1"/>
      <c r="F11784" s="11"/>
    </row>
    <row r="11785" spans="2:6" x14ac:dyDescent="0.25">
      <c r="B11785" s="1"/>
      <c r="D11785" s="1"/>
      <c r="F11785" s="11"/>
    </row>
    <row r="11786" spans="2:6" x14ac:dyDescent="0.25">
      <c r="B11786" s="1"/>
      <c r="D11786" s="1"/>
      <c r="F11786" s="11"/>
    </row>
    <row r="11787" spans="2:6" x14ac:dyDescent="0.25">
      <c r="B11787" s="1"/>
      <c r="D11787" s="1"/>
      <c r="F11787" s="11"/>
    </row>
    <row r="11788" spans="2:6" x14ac:dyDescent="0.25">
      <c r="B11788" s="1"/>
      <c r="D11788" s="1"/>
      <c r="F11788" s="11"/>
    </row>
    <row r="11789" spans="2:6" x14ac:dyDescent="0.25">
      <c r="B11789" s="1"/>
      <c r="D11789" s="1"/>
      <c r="F11789" s="11"/>
    </row>
    <row r="11790" spans="2:6" x14ac:dyDescent="0.25">
      <c r="B11790" s="1"/>
      <c r="D11790" s="1"/>
      <c r="F11790" s="11"/>
    </row>
    <row r="11791" spans="2:6" x14ac:dyDescent="0.25">
      <c r="B11791" s="1"/>
      <c r="D11791" s="1"/>
      <c r="F11791" s="11"/>
    </row>
    <row r="11792" spans="2:6" x14ac:dyDescent="0.25">
      <c r="B11792" s="1"/>
      <c r="D11792" s="1"/>
      <c r="F11792" s="11"/>
    </row>
    <row r="11793" spans="2:6" x14ac:dyDescent="0.25">
      <c r="B11793" s="1"/>
      <c r="D11793" s="1"/>
      <c r="F11793" s="11"/>
    </row>
    <row r="11794" spans="2:6" x14ac:dyDescent="0.25">
      <c r="B11794" s="1"/>
      <c r="D11794" s="1"/>
      <c r="F11794" s="11"/>
    </row>
    <row r="11795" spans="2:6" x14ac:dyDescent="0.25">
      <c r="B11795" s="1"/>
      <c r="D11795" s="1"/>
      <c r="F11795" s="11"/>
    </row>
    <row r="11796" spans="2:6" x14ac:dyDescent="0.25">
      <c r="B11796" s="1"/>
      <c r="D11796" s="1"/>
      <c r="F11796" s="11"/>
    </row>
    <row r="11797" spans="2:6" x14ac:dyDescent="0.25">
      <c r="B11797" s="1"/>
      <c r="D11797" s="1"/>
      <c r="F11797" s="11"/>
    </row>
    <row r="11798" spans="2:6" x14ac:dyDescent="0.25">
      <c r="B11798" s="1"/>
      <c r="D11798" s="1"/>
      <c r="F11798" s="11"/>
    </row>
    <row r="11799" spans="2:6" x14ac:dyDescent="0.25">
      <c r="B11799" s="1"/>
      <c r="D11799" s="1"/>
      <c r="F11799" s="11"/>
    </row>
    <row r="11800" spans="2:6" x14ac:dyDescent="0.25">
      <c r="B11800" s="1"/>
      <c r="D11800" s="1"/>
      <c r="F11800" s="11"/>
    </row>
    <row r="11801" spans="2:6" x14ac:dyDescent="0.25">
      <c r="B11801" s="1"/>
      <c r="D11801" s="1"/>
      <c r="F11801" s="11"/>
    </row>
    <row r="11802" spans="2:6" x14ac:dyDescent="0.25">
      <c r="B11802" s="1"/>
      <c r="D11802" s="1"/>
      <c r="F11802" s="11"/>
    </row>
    <row r="11803" spans="2:6" x14ac:dyDescent="0.25">
      <c r="B11803" s="1"/>
      <c r="D11803" s="1"/>
      <c r="F11803" s="11"/>
    </row>
    <row r="11804" spans="2:6" x14ac:dyDescent="0.25">
      <c r="B11804" s="1"/>
      <c r="D11804" s="1"/>
      <c r="F11804" s="11"/>
    </row>
    <row r="11805" spans="2:6" x14ac:dyDescent="0.25">
      <c r="B11805" s="1"/>
      <c r="D11805" s="1"/>
      <c r="F11805" s="11"/>
    </row>
    <row r="11806" spans="2:6" x14ac:dyDescent="0.25">
      <c r="B11806" s="1"/>
      <c r="D11806" s="1"/>
      <c r="F11806" s="11"/>
    </row>
    <row r="11807" spans="2:6" x14ac:dyDescent="0.25">
      <c r="B11807" s="1"/>
      <c r="D11807" s="1"/>
      <c r="F11807" s="11"/>
    </row>
    <row r="11808" spans="2:6" x14ac:dyDescent="0.25">
      <c r="B11808" s="1"/>
      <c r="D11808" s="1"/>
      <c r="F11808" s="11"/>
    </row>
    <row r="11809" spans="2:6" x14ac:dyDescent="0.25">
      <c r="B11809" s="1"/>
      <c r="D11809" s="1"/>
      <c r="F11809" s="11"/>
    </row>
    <row r="11810" spans="2:6" x14ac:dyDescent="0.25">
      <c r="B11810" s="1"/>
      <c r="D11810" s="1"/>
      <c r="F11810" s="11"/>
    </row>
    <row r="11811" spans="2:6" x14ac:dyDescent="0.25">
      <c r="B11811" s="1"/>
      <c r="D11811" s="1"/>
      <c r="F11811" s="11"/>
    </row>
    <row r="11812" spans="2:6" x14ac:dyDescent="0.25">
      <c r="B11812" s="1"/>
      <c r="D11812" s="1"/>
      <c r="F11812" s="11"/>
    </row>
    <row r="11813" spans="2:6" x14ac:dyDescent="0.25">
      <c r="B11813" s="1"/>
      <c r="D11813" s="1"/>
      <c r="F11813" s="11"/>
    </row>
    <row r="11814" spans="2:6" x14ac:dyDescent="0.25">
      <c r="B11814" s="1"/>
      <c r="D11814" s="1"/>
      <c r="F11814" s="11"/>
    </row>
    <row r="11815" spans="2:6" x14ac:dyDescent="0.25">
      <c r="B11815" s="1"/>
      <c r="D11815" s="1"/>
      <c r="F11815" s="11"/>
    </row>
    <row r="11816" spans="2:6" x14ac:dyDescent="0.25">
      <c r="B11816" s="1"/>
      <c r="D11816" s="1"/>
      <c r="F11816" s="11"/>
    </row>
    <row r="11817" spans="2:6" x14ac:dyDescent="0.25">
      <c r="B11817" s="1"/>
      <c r="D11817" s="1"/>
      <c r="F11817" s="11"/>
    </row>
    <row r="11818" spans="2:6" x14ac:dyDescent="0.25">
      <c r="B11818" s="1"/>
      <c r="D11818" s="1"/>
      <c r="F11818" s="11"/>
    </row>
    <row r="11819" spans="2:6" x14ac:dyDescent="0.25">
      <c r="B11819" s="1"/>
      <c r="D11819" s="1"/>
      <c r="F11819" s="11"/>
    </row>
    <row r="11820" spans="2:6" x14ac:dyDescent="0.25">
      <c r="B11820" s="1"/>
      <c r="D11820" s="1"/>
      <c r="F11820" s="11"/>
    </row>
    <row r="11821" spans="2:6" x14ac:dyDescent="0.25">
      <c r="B11821" s="1"/>
      <c r="D11821" s="1"/>
      <c r="F11821" s="11"/>
    </row>
    <row r="11822" spans="2:6" x14ac:dyDescent="0.25">
      <c r="B11822" s="1"/>
      <c r="D11822" s="1"/>
      <c r="F11822" s="11"/>
    </row>
    <row r="11823" spans="2:6" x14ac:dyDescent="0.25">
      <c r="B11823" s="1"/>
      <c r="D11823" s="1"/>
      <c r="F11823" s="11"/>
    </row>
    <row r="11824" spans="2:6" x14ac:dyDescent="0.25">
      <c r="B11824" s="1"/>
      <c r="D11824" s="1"/>
      <c r="F11824" s="11"/>
    </row>
    <row r="11825" spans="2:6" x14ac:dyDescent="0.25">
      <c r="B11825" s="1"/>
      <c r="D11825" s="1"/>
      <c r="F11825" s="11"/>
    </row>
    <row r="11826" spans="2:6" x14ac:dyDescent="0.25">
      <c r="B11826" s="1"/>
      <c r="D11826" s="1"/>
      <c r="F11826" s="11"/>
    </row>
    <row r="11827" spans="2:6" x14ac:dyDescent="0.25">
      <c r="B11827" s="1"/>
      <c r="D11827" s="1"/>
      <c r="F11827" s="11"/>
    </row>
    <row r="11828" spans="2:6" x14ac:dyDescent="0.25">
      <c r="B11828" s="1"/>
      <c r="D11828" s="1"/>
      <c r="F11828" s="11"/>
    </row>
    <row r="11829" spans="2:6" x14ac:dyDescent="0.25">
      <c r="B11829" s="1"/>
      <c r="D11829" s="1"/>
      <c r="F11829" s="11"/>
    </row>
    <row r="11830" spans="2:6" x14ac:dyDescent="0.25">
      <c r="B11830" s="1"/>
      <c r="D11830" s="1"/>
      <c r="F11830" s="11"/>
    </row>
    <row r="11831" spans="2:6" x14ac:dyDescent="0.25">
      <c r="B11831" s="1"/>
      <c r="D11831" s="1"/>
      <c r="F11831" s="11"/>
    </row>
    <row r="11832" spans="2:6" x14ac:dyDescent="0.25">
      <c r="B11832" s="1"/>
      <c r="D11832" s="1"/>
      <c r="F11832" s="11"/>
    </row>
    <row r="11833" spans="2:6" x14ac:dyDescent="0.25">
      <c r="B11833" s="1"/>
      <c r="D11833" s="1"/>
      <c r="F11833" s="11"/>
    </row>
    <row r="11834" spans="2:6" x14ac:dyDescent="0.25">
      <c r="B11834" s="1"/>
      <c r="D11834" s="1"/>
      <c r="F11834" s="11"/>
    </row>
    <row r="11835" spans="2:6" x14ac:dyDescent="0.25">
      <c r="B11835" s="1"/>
      <c r="D11835" s="1"/>
      <c r="F11835" s="11"/>
    </row>
    <row r="11836" spans="2:6" x14ac:dyDescent="0.25">
      <c r="B11836" s="1"/>
      <c r="D11836" s="1"/>
      <c r="F11836" s="11"/>
    </row>
    <row r="11837" spans="2:6" x14ac:dyDescent="0.25">
      <c r="B11837" s="1"/>
      <c r="D11837" s="1"/>
      <c r="F11837" s="11"/>
    </row>
    <row r="11838" spans="2:6" x14ac:dyDescent="0.25">
      <c r="B11838" s="1"/>
      <c r="D11838" s="1"/>
      <c r="F11838" s="11"/>
    </row>
    <row r="11839" spans="2:6" x14ac:dyDescent="0.25">
      <c r="B11839" s="1"/>
      <c r="D11839" s="1"/>
      <c r="F11839" s="11"/>
    </row>
    <row r="11840" spans="2:6" x14ac:dyDescent="0.25">
      <c r="B11840" s="1"/>
      <c r="D11840" s="1"/>
      <c r="F11840" s="11"/>
    </row>
    <row r="11841" spans="2:6" x14ac:dyDescent="0.25">
      <c r="B11841" s="1"/>
      <c r="D11841" s="1"/>
      <c r="F11841" s="11"/>
    </row>
    <row r="11842" spans="2:6" x14ac:dyDescent="0.25">
      <c r="B11842" s="1"/>
      <c r="D11842" s="1"/>
      <c r="F11842" s="11"/>
    </row>
    <row r="11843" spans="2:6" x14ac:dyDescent="0.25">
      <c r="B11843" s="1"/>
      <c r="D11843" s="1"/>
      <c r="F11843" s="11"/>
    </row>
    <row r="11844" spans="2:6" x14ac:dyDescent="0.25">
      <c r="B11844" s="1"/>
      <c r="D11844" s="1"/>
      <c r="F11844" s="11"/>
    </row>
    <row r="11845" spans="2:6" x14ac:dyDescent="0.25">
      <c r="B11845" s="1"/>
      <c r="D11845" s="1"/>
      <c r="F11845" s="11"/>
    </row>
    <row r="11846" spans="2:6" x14ac:dyDescent="0.25">
      <c r="B11846" s="1"/>
      <c r="D11846" s="1"/>
      <c r="F11846" s="11"/>
    </row>
    <row r="11847" spans="2:6" x14ac:dyDescent="0.25">
      <c r="B11847" s="1"/>
      <c r="D11847" s="1"/>
      <c r="F11847" s="11"/>
    </row>
    <row r="11848" spans="2:6" x14ac:dyDescent="0.25">
      <c r="B11848" s="1"/>
      <c r="D11848" s="1"/>
      <c r="F11848" s="11"/>
    </row>
    <row r="11849" spans="2:6" x14ac:dyDescent="0.25">
      <c r="B11849" s="1"/>
      <c r="D11849" s="1"/>
      <c r="F11849" s="11"/>
    </row>
    <row r="11850" spans="2:6" x14ac:dyDescent="0.25">
      <c r="B11850" s="1"/>
      <c r="D11850" s="1"/>
      <c r="F11850" s="11"/>
    </row>
    <row r="11851" spans="2:6" x14ac:dyDescent="0.25">
      <c r="B11851" s="1"/>
      <c r="D11851" s="1"/>
      <c r="F11851" s="11"/>
    </row>
    <row r="11852" spans="2:6" x14ac:dyDescent="0.25">
      <c r="B11852" s="1"/>
      <c r="D11852" s="1"/>
      <c r="F11852" s="11"/>
    </row>
    <row r="11853" spans="2:6" x14ac:dyDescent="0.25">
      <c r="B11853" s="1"/>
      <c r="D11853" s="1"/>
      <c r="F11853" s="11"/>
    </row>
    <row r="11854" spans="2:6" x14ac:dyDescent="0.25">
      <c r="B11854" s="1"/>
      <c r="D11854" s="1"/>
      <c r="F11854" s="11"/>
    </row>
    <row r="11855" spans="2:6" x14ac:dyDescent="0.25">
      <c r="B11855" s="1"/>
      <c r="D11855" s="1"/>
      <c r="F11855" s="11"/>
    </row>
    <row r="11856" spans="2:6" x14ac:dyDescent="0.25">
      <c r="B11856" s="1"/>
      <c r="D11856" s="1"/>
      <c r="F11856" s="11"/>
    </row>
    <row r="11857" spans="2:6" x14ac:dyDescent="0.25">
      <c r="B11857" s="1"/>
      <c r="D11857" s="1"/>
      <c r="F11857" s="11"/>
    </row>
    <row r="11858" spans="2:6" x14ac:dyDescent="0.25">
      <c r="B11858" s="1"/>
      <c r="D11858" s="1"/>
      <c r="F11858" s="11"/>
    </row>
    <row r="11859" spans="2:6" x14ac:dyDescent="0.25">
      <c r="B11859" s="1"/>
      <c r="D11859" s="1"/>
      <c r="F11859" s="11"/>
    </row>
    <row r="11860" spans="2:6" x14ac:dyDescent="0.25">
      <c r="B11860" s="1"/>
      <c r="D11860" s="1"/>
      <c r="F11860" s="11"/>
    </row>
    <row r="11861" spans="2:6" x14ac:dyDescent="0.25">
      <c r="B11861" s="1"/>
      <c r="D11861" s="1"/>
      <c r="F11861" s="11"/>
    </row>
    <row r="11862" spans="2:6" x14ac:dyDescent="0.25">
      <c r="B11862" s="1"/>
      <c r="D11862" s="1"/>
      <c r="F11862" s="11"/>
    </row>
    <row r="11863" spans="2:6" x14ac:dyDescent="0.25">
      <c r="B11863" s="1"/>
      <c r="D11863" s="1"/>
      <c r="F11863" s="11"/>
    </row>
    <row r="11864" spans="2:6" x14ac:dyDescent="0.25">
      <c r="B11864" s="1"/>
      <c r="D11864" s="1"/>
      <c r="F11864" s="11"/>
    </row>
    <row r="11865" spans="2:6" x14ac:dyDescent="0.25">
      <c r="B11865" s="1"/>
      <c r="D11865" s="1"/>
      <c r="F11865" s="11"/>
    </row>
    <row r="11866" spans="2:6" x14ac:dyDescent="0.25">
      <c r="B11866" s="1"/>
      <c r="D11866" s="1"/>
      <c r="F11866" s="11"/>
    </row>
    <row r="11867" spans="2:6" x14ac:dyDescent="0.25">
      <c r="B11867" s="1"/>
      <c r="D11867" s="1"/>
      <c r="F11867" s="11"/>
    </row>
    <row r="11868" spans="2:6" x14ac:dyDescent="0.25">
      <c r="B11868" s="1"/>
      <c r="D11868" s="1"/>
      <c r="F11868" s="11"/>
    </row>
    <row r="11869" spans="2:6" x14ac:dyDescent="0.25">
      <c r="B11869" s="1"/>
      <c r="D11869" s="1"/>
      <c r="F11869" s="11"/>
    </row>
    <row r="11870" spans="2:6" x14ac:dyDescent="0.25">
      <c r="B11870" s="1"/>
      <c r="D11870" s="1"/>
      <c r="F11870" s="11"/>
    </row>
    <row r="11871" spans="2:6" x14ac:dyDescent="0.25">
      <c r="B11871" s="1"/>
      <c r="D11871" s="1"/>
      <c r="F11871" s="11"/>
    </row>
    <row r="11872" spans="2:6" x14ac:dyDescent="0.25">
      <c r="B11872" s="1"/>
      <c r="D11872" s="1"/>
      <c r="F11872" s="11"/>
    </row>
    <row r="11873" spans="2:6" x14ac:dyDescent="0.25">
      <c r="B11873" s="1"/>
      <c r="D11873" s="1"/>
      <c r="F11873" s="11"/>
    </row>
    <row r="11874" spans="2:6" x14ac:dyDescent="0.25">
      <c r="B11874" s="1"/>
      <c r="D11874" s="1"/>
      <c r="F11874" s="11"/>
    </row>
    <row r="11875" spans="2:6" x14ac:dyDescent="0.25">
      <c r="B11875" s="1"/>
      <c r="D11875" s="1"/>
      <c r="F11875" s="11"/>
    </row>
    <row r="11876" spans="2:6" x14ac:dyDescent="0.25">
      <c r="B11876" s="1"/>
      <c r="D11876" s="1"/>
      <c r="F11876" s="11"/>
    </row>
    <row r="11877" spans="2:6" x14ac:dyDescent="0.25">
      <c r="B11877" s="1"/>
      <c r="D11877" s="1"/>
      <c r="F11877" s="11"/>
    </row>
    <row r="11878" spans="2:6" x14ac:dyDescent="0.25">
      <c r="B11878" s="1"/>
      <c r="D11878" s="1"/>
      <c r="F11878" s="11"/>
    </row>
    <row r="11879" spans="2:6" x14ac:dyDescent="0.25">
      <c r="B11879" s="1"/>
      <c r="D11879" s="1"/>
      <c r="F11879" s="11"/>
    </row>
    <row r="11880" spans="2:6" x14ac:dyDescent="0.25">
      <c r="B11880" s="1"/>
      <c r="D11880" s="1"/>
      <c r="F11880" s="11"/>
    </row>
    <row r="11881" spans="2:6" x14ac:dyDescent="0.25">
      <c r="B11881" s="1"/>
      <c r="D11881" s="1"/>
      <c r="F11881" s="11"/>
    </row>
    <row r="11882" spans="2:6" x14ac:dyDescent="0.25">
      <c r="B11882" s="1"/>
      <c r="D11882" s="1"/>
      <c r="F11882" s="11"/>
    </row>
    <row r="11883" spans="2:6" x14ac:dyDescent="0.25">
      <c r="B11883" s="1"/>
      <c r="D11883" s="1"/>
      <c r="F11883" s="11"/>
    </row>
    <row r="11884" spans="2:6" x14ac:dyDescent="0.25">
      <c r="B11884" s="1"/>
      <c r="D11884" s="1"/>
      <c r="F11884" s="11"/>
    </row>
    <row r="11885" spans="2:6" x14ac:dyDescent="0.25">
      <c r="B11885" s="1"/>
      <c r="D11885" s="1"/>
      <c r="F11885" s="11"/>
    </row>
    <row r="11886" spans="2:6" x14ac:dyDescent="0.25">
      <c r="B11886" s="1"/>
      <c r="D11886" s="1"/>
      <c r="F11886" s="11"/>
    </row>
    <row r="11887" spans="2:6" x14ac:dyDescent="0.25">
      <c r="B11887" s="1"/>
      <c r="D11887" s="1"/>
      <c r="F11887" s="11"/>
    </row>
    <row r="11888" spans="2:6" x14ac:dyDescent="0.25">
      <c r="B11888" s="1"/>
      <c r="D11888" s="1"/>
      <c r="F11888" s="11"/>
    </row>
    <row r="11889" spans="2:6" x14ac:dyDescent="0.25">
      <c r="B11889" s="1"/>
      <c r="D11889" s="1"/>
      <c r="F11889" s="11"/>
    </row>
    <row r="11890" spans="2:6" x14ac:dyDescent="0.25">
      <c r="B11890" s="1"/>
      <c r="D11890" s="1"/>
      <c r="F11890" s="11"/>
    </row>
    <row r="11891" spans="2:6" x14ac:dyDescent="0.25">
      <c r="B11891" s="1"/>
      <c r="D11891" s="1"/>
      <c r="F11891" s="11"/>
    </row>
    <row r="11892" spans="2:6" x14ac:dyDescent="0.25">
      <c r="B11892" s="1"/>
      <c r="D11892" s="1"/>
      <c r="F11892" s="11"/>
    </row>
    <row r="11893" spans="2:6" x14ac:dyDescent="0.25">
      <c r="B11893" s="1"/>
      <c r="D11893" s="1"/>
      <c r="F11893" s="11"/>
    </row>
    <row r="11894" spans="2:6" x14ac:dyDescent="0.25">
      <c r="B11894" s="1"/>
      <c r="D11894" s="1"/>
      <c r="F11894" s="11"/>
    </row>
    <row r="11895" spans="2:6" x14ac:dyDescent="0.25">
      <c r="B11895" s="1"/>
      <c r="D11895" s="1"/>
      <c r="F11895" s="11"/>
    </row>
    <row r="11896" spans="2:6" x14ac:dyDescent="0.25">
      <c r="B11896" s="1"/>
      <c r="D11896" s="1"/>
      <c r="F11896" s="11"/>
    </row>
    <row r="11897" spans="2:6" x14ac:dyDescent="0.25">
      <c r="B11897" s="1"/>
      <c r="D11897" s="1"/>
      <c r="F11897" s="11"/>
    </row>
    <row r="11898" spans="2:6" x14ac:dyDescent="0.25">
      <c r="B11898" s="1"/>
      <c r="D11898" s="1"/>
      <c r="F11898" s="11"/>
    </row>
    <row r="11899" spans="2:6" x14ac:dyDescent="0.25">
      <c r="B11899" s="1"/>
      <c r="D11899" s="1"/>
      <c r="F11899" s="11"/>
    </row>
    <row r="11900" spans="2:6" x14ac:dyDescent="0.25">
      <c r="B11900" s="1"/>
      <c r="D11900" s="1"/>
      <c r="F11900" s="11"/>
    </row>
    <row r="11901" spans="2:6" x14ac:dyDescent="0.25">
      <c r="B11901" s="1"/>
      <c r="D11901" s="1"/>
      <c r="F11901" s="11"/>
    </row>
    <row r="11902" spans="2:6" x14ac:dyDescent="0.25">
      <c r="B11902" s="1"/>
      <c r="D11902" s="1"/>
      <c r="F11902" s="11"/>
    </row>
    <row r="11903" spans="2:6" x14ac:dyDescent="0.25">
      <c r="B11903" s="1"/>
      <c r="D11903" s="1"/>
      <c r="F11903" s="11"/>
    </row>
    <row r="11904" spans="2:6" x14ac:dyDescent="0.25">
      <c r="B11904" s="1"/>
      <c r="D11904" s="1"/>
      <c r="F11904" s="11"/>
    </row>
    <row r="11905" spans="2:6" x14ac:dyDescent="0.25">
      <c r="B11905" s="1"/>
      <c r="D11905" s="1"/>
      <c r="F11905" s="11"/>
    </row>
    <row r="11906" spans="2:6" x14ac:dyDescent="0.25">
      <c r="B11906" s="1"/>
      <c r="D11906" s="1"/>
      <c r="F11906" s="11"/>
    </row>
    <row r="11907" spans="2:6" x14ac:dyDescent="0.25">
      <c r="B11907" s="1"/>
      <c r="D11907" s="1"/>
      <c r="F11907" s="11"/>
    </row>
    <row r="11908" spans="2:6" x14ac:dyDescent="0.25">
      <c r="B11908" s="1"/>
      <c r="D11908" s="1"/>
      <c r="F11908" s="11"/>
    </row>
    <row r="11909" spans="2:6" x14ac:dyDescent="0.25">
      <c r="B11909" s="1"/>
      <c r="D11909" s="1"/>
      <c r="F11909" s="11"/>
    </row>
    <row r="11910" spans="2:6" x14ac:dyDescent="0.25">
      <c r="B11910" s="1"/>
      <c r="D11910" s="1"/>
      <c r="F11910" s="11"/>
    </row>
    <row r="11911" spans="2:6" x14ac:dyDescent="0.25">
      <c r="B11911" s="1"/>
      <c r="D11911" s="1"/>
      <c r="F11911" s="11"/>
    </row>
    <row r="11912" spans="2:6" x14ac:dyDescent="0.25">
      <c r="B11912" s="1"/>
      <c r="D11912" s="1"/>
      <c r="F11912" s="11"/>
    </row>
    <row r="11913" spans="2:6" x14ac:dyDescent="0.25">
      <c r="B11913" s="1"/>
      <c r="D11913" s="1"/>
      <c r="F11913" s="11"/>
    </row>
    <row r="11914" spans="2:6" x14ac:dyDescent="0.25">
      <c r="B11914" s="1"/>
      <c r="D11914" s="1"/>
      <c r="F11914" s="11"/>
    </row>
    <row r="11915" spans="2:6" x14ac:dyDescent="0.25">
      <c r="B11915" s="1"/>
      <c r="D11915" s="1"/>
      <c r="F11915" s="11"/>
    </row>
    <row r="11916" spans="2:6" x14ac:dyDescent="0.25">
      <c r="B11916" s="1"/>
      <c r="D11916" s="1"/>
      <c r="F11916" s="11"/>
    </row>
    <row r="11917" spans="2:6" x14ac:dyDescent="0.25">
      <c r="B11917" s="1"/>
      <c r="D11917" s="1"/>
      <c r="F11917" s="11"/>
    </row>
    <row r="11918" spans="2:6" x14ac:dyDescent="0.25">
      <c r="B11918" s="1"/>
      <c r="D11918" s="1"/>
      <c r="F11918" s="11"/>
    </row>
    <row r="11919" spans="2:6" x14ac:dyDescent="0.25">
      <c r="B11919" s="1"/>
      <c r="D11919" s="1"/>
      <c r="F11919" s="11"/>
    </row>
    <row r="11920" spans="2:6" x14ac:dyDescent="0.25">
      <c r="B11920" s="1"/>
      <c r="D11920" s="1"/>
      <c r="F11920" s="11"/>
    </row>
    <row r="11921" spans="2:6" x14ac:dyDescent="0.25">
      <c r="B11921" s="1"/>
      <c r="D11921" s="1"/>
      <c r="F11921" s="11"/>
    </row>
    <row r="11922" spans="2:6" x14ac:dyDescent="0.25">
      <c r="B11922" s="1"/>
      <c r="D11922" s="1"/>
      <c r="F11922" s="11"/>
    </row>
    <row r="11923" spans="2:6" x14ac:dyDescent="0.25">
      <c r="B11923" s="1"/>
      <c r="D11923" s="1"/>
      <c r="F11923" s="11"/>
    </row>
    <row r="11924" spans="2:6" x14ac:dyDescent="0.25">
      <c r="B11924" s="1"/>
      <c r="D11924" s="1"/>
      <c r="F11924" s="11"/>
    </row>
    <row r="11925" spans="2:6" x14ac:dyDescent="0.25">
      <c r="B11925" s="1"/>
      <c r="D11925" s="1"/>
      <c r="F11925" s="11"/>
    </row>
    <row r="11926" spans="2:6" x14ac:dyDescent="0.25">
      <c r="B11926" s="1"/>
      <c r="D11926" s="1"/>
      <c r="F11926" s="11"/>
    </row>
    <row r="11927" spans="2:6" x14ac:dyDescent="0.25">
      <c r="B11927" s="1"/>
      <c r="D11927" s="1"/>
      <c r="F11927" s="11"/>
    </row>
    <row r="11928" spans="2:6" x14ac:dyDescent="0.25">
      <c r="B11928" s="1"/>
      <c r="D11928" s="1"/>
      <c r="F11928" s="11"/>
    </row>
    <row r="11929" spans="2:6" x14ac:dyDescent="0.25">
      <c r="B11929" s="1"/>
      <c r="D11929" s="1"/>
      <c r="F11929" s="11"/>
    </row>
    <row r="11930" spans="2:6" x14ac:dyDescent="0.25">
      <c r="B11930" s="1"/>
      <c r="D11930" s="1"/>
      <c r="F11930" s="11"/>
    </row>
    <row r="11931" spans="2:6" x14ac:dyDescent="0.25">
      <c r="B11931" s="1"/>
      <c r="D11931" s="1"/>
      <c r="F11931" s="11"/>
    </row>
    <row r="11932" spans="2:6" x14ac:dyDescent="0.25">
      <c r="B11932" s="1"/>
      <c r="D11932" s="1"/>
      <c r="F11932" s="11"/>
    </row>
    <row r="11933" spans="2:6" x14ac:dyDescent="0.25">
      <c r="B11933" s="1"/>
      <c r="D11933" s="1"/>
      <c r="F11933" s="11"/>
    </row>
    <row r="11934" spans="2:6" x14ac:dyDescent="0.25">
      <c r="B11934" s="1"/>
      <c r="D11934" s="1"/>
      <c r="F11934" s="11"/>
    </row>
    <row r="11935" spans="2:6" x14ac:dyDescent="0.25">
      <c r="B11935" s="1"/>
      <c r="D11935" s="1"/>
      <c r="F11935" s="11"/>
    </row>
    <row r="11936" spans="2:6" x14ac:dyDescent="0.25">
      <c r="B11936" s="1"/>
      <c r="D11936" s="1"/>
      <c r="F11936" s="11"/>
    </row>
    <row r="11937" spans="2:6" x14ac:dyDescent="0.25">
      <c r="B11937" s="1"/>
      <c r="D11937" s="1"/>
      <c r="F11937" s="11"/>
    </row>
    <row r="11938" spans="2:6" x14ac:dyDescent="0.25">
      <c r="B11938" s="1"/>
      <c r="D11938" s="1"/>
      <c r="F11938" s="11"/>
    </row>
    <row r="11939" spans="2:6" x14ac:dyDescent="0.25">
      <c r="B11939" s="1"/>
      <c r="D11939" s="1"/>
      <c r="F11939" s="11"/>
    </row>
    <row r="11940" spans="2:6" x14ac:dyDescent="0.25">
      <c r="B11940" s="1"/>
      <c r="D11940" s="1"/>
      <c r="F11940" s="11"/>
    </row>
    <row r="11941" spans="2:6" x14ac:dyDescent="0.25">
      <c r="B11941" s="1"/>
      <c r="D11941" s="1"/>
      <c r="F11941" s="11"/>
    </row>
    <row r="11942" spans="2:6" x14ac:dyDescent="0.25">
      <c r="B11942" s="1"/>
      <c r="D11942" s="1"/>
      <c r="F11942" s="11"/>
    </row>
    <row r="11943" spans="2:6" x14ac:dyDescent="0.25">
      <c r="B11943" s="1"/>
      <c r="D11943" s="1"/>
      <c r="F11943" s="11"/>
    </row>
    <row r="11944" spans="2:6" x14ac:dyDescent="0.25">
      <c r="B11944" s="1"/>
      <c r="D11944" s="1"/>
      <c r="F11944" s="11"/>
    </row>
    <row r="11945" spans="2:6" x14ac:dyDescent="0.25">
      <c r="B11945" s="1"/>
      <c r="D11945" s="1"/>
      <c r="F11945" s="11"/>
    </row>
    <row r="11946" spans="2:6" x14ac:dyDescent="0.25">
      <c r="B11946" s="1"/>
      <c r="D11946" s="1"/>
      <c r="F11946" s="11"/>
    </row>
    <row r="11947" spans="2:6" x14ac:dyDescent="0.25">
      <c r="B11947" s="1"/>
      <c r="D11947" s="1"/>
      <c r="F11947" s="11"/>
    </row>
    <row r="11948" spans="2:6" x14ac:dyDescent="0.25">
      <c r="B11948" s="1"/>
      <c r="D11948" s="1"/>
      <c r="F11948" s="11"/>
    </row>
    <row r="11949" spans="2:6" x14ac:dyDescent="0.25">
      <c r="B11949" s="1"/>
      <c r="D11949" s="1"/>
      <c r="F11949" s="11"/>
    </row>
    <row r="11950" spans="2:6" x14ac:dyDescent="0.25">
      <c r="B11950" s="1"/>
      <c r="D11950" s="1"/>
      <c r="F11950" s="11"/>
    </row>
    <row r="11951" spans="2:6" x14ac:dyDescent="0.25">
      <c r="B11951" s="1"/>
      <c r="D11951" s="1"/>
      <c r="F11951" s="11"/>
    </row>
    <row r="11952" spans="2:6" x14ac:dyDescent="0.25">
      <c r="B11952" s="1"/>
      <c r="D11952" s="1"/>
      <c r="F11952" s="11"/>
    </row>
    <row r="11953" spans="2:6" x14ac:dyDescent="0.25">
      <c r="B11953" s="1"/>
      <c r="D11953" s="1"/>
      <c r="F11953" s="11"/>
    </row>
    <row r="11954" spans="2:6" x14ac:dyDescent="0.25">
      <c r="B11954" s="1"/>
      <c r="D11954" s="1"/>
      <c r="F11954" s="11"/>
    </row>
    <row r="11955" spans="2:6" x14ac:dyDescent="0.25">
      <c r="B11955" s="1"/>
      <c r="D11955" s="1"/>
      <c r="F11955" s="11"/>
    </row>
    <row r="11956" spans="2:6" x14ac:dyDescent="0.25">
      <c r="B11956" s="1"/>
      <c r="D11956" s="1"/>
      <c r="F11956" s="11"/>
    </row>
    <row r="11957" spans="2:6" x14ac:dyDescent="0.25">
      <c r="B11957" s="1"/>
      <c r="D11957" s="1"/>
      <c r="F11957" s="11"/>
    </row>
    <row r="11958" spans="2:6" x14ac:dyDescent="0.25">
      <c r="B11958" s="1"/>
      <c r="D11958" s="1"/>
      <c r="F11958" s="11"/>
    </row>
    <row r="11959" spans="2:6" x14ac:dyDescent="0.25">
      <c r="B11959" s="1"/>
      <c r="D11959" s="1"/>
      <c r="F11959" s="11"/>
    </row>
    <row r="11960" spans="2:6" x14ac:dyDescent="0.25">
      <c r="B11960" s="1"/>
      <c r="D11960" s="1"/>
      <c r="F11960" s="11"/>
    </row>
    <row r="11961" spans="2:6" x14ac:dyDescent="0.25">
      <c r="B11961" s="1"/>
      <c r="D11961" s="1"/>
      <c r="F11961" s="11"/>
    </row>
    <row r="11962" spans="2:6" x14ac:dyDescent="0.25">
      <c r="B11962" s="1"/>
      <c r="D11962" s="1"/>
      <c r="F11962" s="11"/>
    </row>
    <row r="11963" spans="2:6" x14ac:dyDescent="0.25">
      <c r="B11963" s="1"/>
      <c r="D11963" s="1"/>
      <c r="F11963" s="11"/>
    </row>
    <row r="11964" spans="2:6" x14ac:dyDescent="0.25">
      <c r="B11964" s="1"/>
      <c r="D11964" s="1"/>
      <c r="F11964" s="11"/>
    </row>
    <row r="11965" spans="2:6" x14ac:dyDescent="0.25">
      <c r="B11965" s="1"/>
      <c r="D11965" s="1"/>
      <c r="F11965" s="11"/>
    </row>
    <row r="11966" spans="2:6" x14ac:dyDescent="0.25">
      <c r="B11966" s="1"/>
      <c r="D11966" s="1"/>
      <c r="F11966" s="11"/>
    </row>
    <row r="11967" spans="2:6" x14ac:dyDescent="0.25">
      <c r="B11967" s="1"/>
      <c r="D11967" s="1"/>
      <c r="F11967" s="11"/>
    </row>
    <row r="11968" spans="2:6" x14ac:dyDescent="0.25">
      <c r="B11968" s="1"/>
      <c r="D11968" s="1"/>
      <c r="F11968" s="11"/>
    </row>
    <row r="11969" spans="2:6" x14ac:dyDescent="0.25">
      <c r="B11969" s="1"/>
      <c r="D11969" s="1"/>
      <c r="F11969" s="11"/>
    </row>
    <row r="11970" spans="2:6" x14ac:dyDescent="0.25">
      <c r="B11970" s="1"/>
      <c r="D11970" s="1"/>
      <c r="F11970" s="11"/>
    </row>
    <row r="11971" spans="2:6" x14ac:dyDescent="0.25">
      <c r="B11971" s="1"/>
      <c r="D11971" s="1"/>
      <c r="F11971" s="11"/>
    </row>
    <row r="11972" spans="2:6" x14ac:dyDescent="0.25">
      <c r="B11972" s="1"/>
      <c r="D11972" s="1"/>
      <c r="F11972" s="11"/>
    </row>
    <row r="11973" spans="2:6" x14ac:dyDescent="0.25">
      <c r="B11973" s="1"/>
      <c r="D11973" s="1"/>
      <c r="F11973" s="11"/>
    </row>
    <row r="11974" spans="2:6" x14ac:dyDescent="0.25">
      <c r="B11974" s="1"/>
      <c r="D11974" s="1"/>
      <c r="F11974" s="11"/>
    </row>
    <row r="11975" spans="2:6" x14ac:dyDescent="0.25">
      <c r="B11975" s="1"/>
      <c r="D11975" s="1"/>
      <c r="F11975" s="11"/>
    </row>
    <row r="11976" spans="2:6" x14ac:dyDescent="0.25">
      <c r="B11976" s="1"/>
      <c r="D11976" s="1"/>
      <c r="F11976" s="11"/>
    </row>
    <row r="11977" spans="2:6" x14ac:dyDescent="0.25">
      <c r="B11977" s="1"/>
      <c r="D11977" s="1"/>
      <c r="F11977" s="11"/>
    </row>
    <row r="11978" spans="2:6" x14ac:dyDescent="0.25">
      <c r="B11978" s="1"/>
      <c r="D11978" s="1"/>
      <c r="F11978" s="11"/>
    </row>
    <row r="11979" spans="2:6" x14ac:dyDescent="0.25">
      <c r="B11979" s="1"/>
      <c r="D11979" s="1"/>
      <c r="F11979" s="11"/>
    </row>
    <row r="11980" spans="2:6" x14ac:dyDescent="0.25">
      <c r="B11980" s="1"/>
      <c r="D11980" s="1"/>
      <c r="F11980" s="11"/>
    </row>
    <row r="11981" spans="2:6" x14ac:dyDescent="0.25">
      <c r="B11981" s="1"/>
      <c r="D11981" s="1"/>
      <c r="F11981" s="11"/>
    </row>
    <row r="11982" spans="2:6" x14ac:dyDescent="0.25">
      <c r="B11982" s="1"/>
      <c r="D11982" s="1"/>
      <c r="F11982" s="11"/>
    </row>
    <row r="11983" spans="2:6" x14ac:dyDescent="0.25">
      <c r="B11983" s="1"/>
      <c r="D11983" s="1"/>
      <c r="F11983" s="11"/>
    </row>
    <row r="11984" spans="2:6" x14ac:dyDescent="0.25">
      <c r="B11984" s="1"/>
      <c r="D11984" s="1"/>
      <c r="F11984" s="11"/>
    </row>
    <row r="11985" spans="2:6" x14ac:dyDescent="0.25">
      <c r="B11985" s="1"/>
      <c r="D11985" s="1"/>
      <c r="F11985" s="11"/>
    </row>
    <row r="11986" spans="2:6" x14ac:dyDescent="0.25">
      <c r="B11986" s="1"/>
      <c r="D11986" s="1"/>
      <c r="F11986" s="11"/>
    </row>
    <row r="11987" spans="2:6" x14ac:dyDescent="0.25">
      <c r="B11987" s="1"/>
      <c r="D11987" s="1"/>
      <c r="F11987" s="11"/>
    </row>
    <row r="11988" spans="2:6" x14ac:dyDescent="0.25">
      <c r="B11988" s="1"/>
      <c r="D11988" s="1"/>
      <c r="F11988" s="11"/>
    </row>
    <row r="11989" spans="2:6" x14ac:dyDescent="0.25">
      <c r="B11989" s="1"/>
      <c r="D11989" s="1"/>
      <c r="F11989" s="11"/>
    </row>
    <row r="11990" spans="2:6" x14ac:dyDescent="0.25">
      <c r="B11990" s="1"/>
      <c r="D11990" s="1"/>
      <c r="F11990" s="11"/>
    </row>
    <row r="11991" spans="2:6" x14ac:dyDescent="0.25">
      <c r="B11991" s="1"/>
      <c r="D11991" s="1"/>
      <c r="F11991" s="11"/>
    </row>
    <row r="11992" spans="2:6" x14ac:dyDescent="0.25">
      <c r="B11992" s="1"/>
      <c r="D11992" s="1"/>
      <c r="F11992" s="11"/>
    </row>
    <row r="11993" spans="2:6" x14ac:dyDescent="0.25">
      <c r="B11993" s="1"/>
      <c r="D11993" s="1"/>
      <c r="F11993" s="11"/>
    </row>
    <row r="11994" spans="2:6" x14ac:dyDescent="0.25">
      <c r="B11994" s="1"/>
      <c r="D11994" s="1"/>
      <c r="F11994" s="11"/>
    </row>
    <row r="11995" spans="2:6" x14ac:dyDescent="0.25">
      <c r="B11995" s="1"/>
      <c r="D11995" s="1"/>
      <c r="F11995" s="11"/>
    </row>
    <row r="11996" spans="2:6" x14ac:dyDescent="0.25">
      <c r="B11996" s="1"/>
      <c r="D11996" s="1"/>
      <c r="F11996" s="11"/>
    </row>
    <row r="11997" spans="2:6" x14ac:dyDescent="0.25">
      <c r="B11997" s="1"/>
      <c r="D11997" s="1"/>
      <c r="F11997" s="11"/>
    </row>
    <row r="11998" spans="2:6" x14ac:dyDescent="0.25">
      <c r="B11998" s="1"/>
      <c r="D11998" s="1"/>
      <c r="F11998" s="11"/>
    </row>
    <row r="11999" spans="2:6" x14ac:dyDescent="0.25">
      <c r="B11999" s="1"/>
      <c r="D11999" s="1"/>
      <c r="F11999" s="11"/>
    </row>
    <row r="12000" spans="2:6" x14ac:dyDescent="0.25">
      <c r="B12000" s="1"/>
      <c r="D12000" s="1"/>
      <c r="F12000" s="11"/>
    </row>
    <row r="12001" spans="2:6" x14ac:dyDescent="0.25">
      <c r="B12001" s="1"/>
      <c r="D12001" s="1"/>
      <c r="F12001" s="11"/>
    </row>
    <row r="12002" spans="2:6" x14ac:dyDescent="0.25">
      <c r="B12002" s="1"/>
      <c r="D12002" s="1"/>
      <c r="F12002" s="11"/>
    </row>
    <row r="12003" spans="2:6" x14ac:dyDescent="0.25">
      <c r="B12003" s="1"/>
      <c r="D12003" s="1"/>
      <c r="F12003" s="11"/>
    </row>
    <row r="12004" spans="2:6" x14ac:dyDescent="0.25">
      <c r="B12004" s="1"/>
      <c r="D12004" s="1"/>
      <c r="F12004" s="11"/>
    </row>
    <row r="12005" spans="2:6" x14ac:dyDescent="0.25">
      <c r="B12005" s="1"/>
      <c r="D12005" s="1"/>
      <c r="F12005" s="11"/>
    </row>
    <row r="12006" spans="2:6" x14ac:dyDescent="0.25">
      <c r="B12006" s="1"/>
      <c r="D12006" s="1"/>
      <c r="F12006" s="11"/>
    </row>
    <row r="12007" spans="2:6" x14ac:dyDescent="0.25">
      <c r="B12007" s="1"/>
      <c r="D12007" s="1"/>
      <c r="F12007" s="11"/>
    </row>
    <row r="12008" spans="2:6" x14ac:dyDescent="0.25">
      <c r="B12008" s="1"/>
      <c r="D12008" s="1"/>
      <c r="F12008" s="11"/>
    </row>
    <row r="12009" spans="2:6" x14ac:dyDescent="0.25">
      <c r="B12009" s="1"/>
      <c r="D12009" s="1"/>
      <c r="F12009" s="11"/>
    </row>
    <row r="12010" spans="2:6" x14ac:dyDescent="0.25">
      <c r="B12010" s="1"/>
      <c r="D12010" s="1"/>
      <c r="F12010" s="11"/>
    </row>
    <row r="12011" spans="2:6" x14ac:dyDescent="0.25">
      <c r="B12011" s="1"/>
      <c r="D12011" s="1"/>
      <c r="F12011" s="11"/>
    </row>
    <row r="12012" spans="2:6" x14ac:dyDescent="0.25">
      <c r="B12012" s="1"/>
      <c r="D12012" s="1"/>
      <c r="F12012" s="11"/>
    </row>
    <row r="12013" spans="2:6" x14ac:dyDescent="0.25">
      <c r="B12013" s="1"/>
      <c r="D12013" s="1"/>
      <c r="F12013" s="11"/>
    </row>
    <row r="12014" spans="2:6" x14ac:dyDescent="0.25">
      <c r="B12014" s="1"/>
      <c r="D12014" s="1"/>
      <c r="F12014" s="11"/>
    </row>
    <row r="12015" spans="2:6" x14ac:dyDescent="0.25">
      <c r="B12015" s="1"/>
      <c r="D12015" s="1"/>
      <c r="F12015" s="11"/>
    </row>
    <row r="12016" spans="2:6" x14ac:dyDescent="0.25">
      <c r="B12016" s="1"/>
      <c r="D12016" s="1"/>
      <c r="F12016" s="11"/>
    </row>
    <row r="12017" spans="2:6" x14ac:dyDescent="0.25">
      <c r="B12017" s="1"/>
      <c r="D12017" s="1"/>
      <c r="F12017" s="11"/>
    </row>
    <row r="12018" spans="2:6" x14ac:dyDescent="0.25">
      <c r="B12018" s="1"/>
      <c r="D12018" s="1"/>
      <c r="F12018" s="11"/>
    </row>
    <row r="12019" spans="2:6" x14ac:dyDescent="0.25">
      <c r="B12019" s="1"/>
      <c r="D12019" s="1"/>
      <c r="F12019" s="11"/>
    </row>
    <row r="12020" spans="2:6" x14ac:dyDescent="0.25">
      <c r="B12020" s="1"/>
      <c r="D12020" s="1"/>
      <c r="F12020" s="11"/>
    </row>
    <row r="12021" spans="2:6" x14ac:dyDescent="0.25">
      <c r="B12021" s="1"/>
      <c r="D12021" s="1"/>
      <c r="F12021" s="11"/>
    </row>
    <row r="12022" spans="2:6" x14ac:dyDescent="0.25">
      <c r="B12022" s="1"/>
      <c r="D12022" s="1"/>
      <c r="F12022" s="11"/>
    </row>
    <row r="12023" spans="2:6" x14ac:dyDescent="0.25">
      <c r="B12023" s="1"/>
      <c r="D12023" s="1"/>
      <c r="F12023" s="11"/>
    </row>
    <row r="12024" spans="2:6" x14ac:dyDescent="0.25">
      <c r="B12024" s="1"/>
      <c r="D12024" s="1"/>
      <c r="F12024" s="11"/>
    </row>
    <row r="12025" spans="2:6" x14ac:dyDescent="0.25">
      <c r="B12025" s="1"/>
      <c r="D12025" s="1"/>
      <c r="F12025" s="11"/>
    </row>
    <row r="12026" spans="2:6" x14ac:dyDescent="0.25">
      <c r="B12026" s="1"/>
      <c r="D12026" s="1"/>
      <c r="F12026" s="11"/>
    </row>
    <row r="12027" spans="2:6" x14ac:dyDescent="0.25">
      <c r="B12027" s="1"/>
      <c r="D12027" s="1"/>
      <c r="F12027" s="11"/>
    </row>
    <row r="12028" spans="2:6" x14ac:dyDescent="0.25">
      <c r="B12028" s="1"/>
      <c r="D12028" s="1"/>
      <c r="F12028" s="11"/>
    </row>
    <row r="12029" spans="2:6" x14ac:dyDescent="0.25">
      <c r="B12029" s="1"/>
      <c r="D12029" s="1"/>
      <c r="F12029" s="11"/>
    </row>
    <row r="12030" spans="2:6" x14ac:dyDescent="0.25">
      <c r="B12030" s="1"/>
      <c r="D12030" s="1"/>
      <c r="F12030" s="11"/>
    </row>
    <row r="12031" spans="2:6" x14ac:dyDescent="0.25">
      <c r="B12031" s="1"/>
      <c r="D12031" s="1"/>
      <c r="F12031" s="11"/>
    </row>
    <row r="12032" spans="2:6" x14ac:dyDescent="0.25">
      <c r="B12032" s="1"/>
      <c r="D12032" s="1"/>
      <c r="F12032" s="11"/>
    </row>
    <row r="12033" spans="2:6" x14ac:dyDescent="0.25">
      <c r="B12033" s="1"/>
      <c r="D12033" s="1"/>
      <c r="F12033" s="11"/>
    </row>
    <row r="12034" spans="2:6" x14ac:dyDescent="0.25">
      <c r="B12034" s="1"/>
      <c r="D12034" s="1"/>
      <c r="F12034" s="11"/>
    </row>
    <row r="12035" spans="2:6" x14ac:dyDescent="0.25">
      <c r="B12035" s="1"/>
      <c r="D12035" s="1"/>
      <c r="F12035" s="11"/>
    </row>
    <row r="12036" spans="2:6" x14ac:dyDescent="0.25">
      <c r="B12036" s="1"/>
      <c r="D12036" s="1"/>
      <c r="F12036" s="11"/>
    </row>
    <row r="12037" spans="2:6" x14ac:dyDescent="0.25">
      <c r="B12037" s="1"/>
      <c r="D12037" s="1"/>
      <c r="F12037" s="11"/>
    </row>
    <row r="12038" spans="2:6" x14ac:dyDescent="0.25">
      <c r="B12038" s="1"/>
      <c r="D12038" s="1"/>
      <c r="F12038" s="11"/>
    </row>
    <row r="12039" spans="2:6" x14ac:dyDescent="0.25">
      <c r="B12039" s="1"/>
      <c r="D12039" s="1"/>
      <c r="F12039" s="11"/>
    </row>
    <row r="12040" spans="2:6" x14ac:dyDescent="0.25">
      <c r="B12040" s="1"/>
      <c r="D12040" s="1"/>
      <c r="F12040" s="11"/>
    </row>
    <row r="12041" spans="2:6" x14ac:dyDescent="0.25">
      <c r="B12041" s="1"/>
      <c r="D12041" s="1"/>
      <c r="F12041" s="11"/>
    </row>
    <row r="12042" spans="2:6" x14ac:dyDescent="0.25">
      <c r="B12042" s="1"/>
      <c r="D12042" s="1"/>
      <c r="F12042" s="11"/>
    </row>
    <row r="12043" spans="2:6" x14ac:dyDescent="0.25">
      <c r="B12043" s="1"/>
      <c r="D12043" s="1"/>
      <c r="F12043" s="11"/>
    </row>
    <row r="12044" spans="2:6" x14ac:dyDescent="0.25">
      <c r="B12044" s="1"/>
      <c r="D12044" s="1"/>
      <c r="F12044" s="11"/>
    </row>
    <row r="12045" spans="2:6" x14ac:dyDescent="0.25">
      <c r="B12045" s="1"/>
      <c r="D12045" s="1"/>
      <c r="F12045" s="11"/>
    </row>
    <row r="12046" spans="2:6" x14ac:dyDescent="0.25">
      <c r="B12046" s="1"/>
      <c r="D12046" s="1"/>
      <c r="F12046" s="11"/>
    </row>
    <row r="12047" spans="2:6" x14ac:dyDescent="0.25">
      <c r="B12047" s="1"/>
      <c r="D12047" s="1"/>
      <c r="F12047" s="11"/>
    </row>
    <row r="12048" spans="2:6" x14ac:dyDescent="0.25">
      <c r="B12048" s="1"/>
      <c r="D12048" s="1"/>
      <c r="F12048" s="11"/>
    </row>
    <row r="12049" spans="2:6" x14ac:dyDescent="0.25">
      <c r="B12049" s="1"/>
      <c r="D12049" s="1"/>
      <c r="F12049" s="11"/>
    </row>
    <row r="12050" spans="2:6" x14ac:dyDescent="0.25">
      <c r="B12050" s="1"/>
      <c r="D12050" s="1"/>
      <c r="F12050" s="11"/>
    </row>
    <row r="12051" spans="2:6" x14ac:dyDescent="0.25">
      <c r="B12051" s="1"/>
      <c r="D12051" s="1"/>
      <c r="F12051" s="11"/>
    </row>
    <row r="12052" spans="2:6" x14ac:dyDescent="0.25">
      <c r="B12052" s="1"/>
      <c r="D12052" s="1"/>
      <c r="F12052" s="11"/>
    </row>
    <row r="12053" spans="2:6" x14ac:dyDescent="0.25">
      <c r="B12053" s="1"/>
      <c r="D12053" s="1"/>
      <c r="F12053" s="11"/>
    </row>
    <row r="12054" spans="2:6" x14ac:dyDescent="0.25">
      <c r="B12054" s="1"/>
      <c r="D12054" s="1"/>
      <c r="F12054" s="11"/>
    </row>
    <row r="12055" spans="2:6" x14ac:dyDescent="0.25">
      <c r="B12055" s="1"/>
      <c r="D12055" s="1"/>
      <c r="F12055" s="11"/>
    </row>
    <row r="12056" spans="2:6" x14ac:dyDescent="0.25">
      <c r="B12056" s="1"/>
      <c r="D12056" s="1"/>
      <c r="F12056" s="11"/>
    </row>
    <row r="12057" spans="2:6" x14ac:dyDescent="0.25">
      <c r="B12057" s="1"/>
      <c r="D12057" s="1"/>
      <c r="F12057" s="11"/>
    </row>
    <row r="12058" spans="2:6" x14ac:dyDescent="0.25">
      <c r="B12058" s="1"/>
      <c r="D12058" s="1"/>
      <c r="F12058" s="11"/>
    </row>
    <row r="12059" spans="2:6" x14ac:dyDescent="0.25">
      <c r="B12059" s="1"/>
      <c r="D12059" s="1"/>
      <c r="F12059" s="11"/>
    </row>
    <row r="12060" spans="2:6" x14ac:dyDescent="0.25">
      <c r="B12060" s="1"/>
      <c r="D12060" s="1"/>
      <c r="F12060" s="11"/>
    </row>
    <row r="12061" spans="2:6" x14ac:dyDescent="0.25">
      <c r="B12061" s="1"/>
      <c r="D12061" s="1"/>
      <c r="F12061" s="11"/>
    </row>
    <row r="12062" spans="2:6" x14ac:dyDescent="0.25">
      <c r="B12062" s="1"/>
      <c r="D12062" s="1"/>
      <c r="F12062" s="11"/>
    </row>
    <row r="12063" spans="2:6" x14ac:dyDescent="0.25">
      <c r="B12063" s="1"/>
      <c r="D12063" s="1"/>
      <c r="F12063" s="11"/>
    </row>
    <row r="12064" spans="2:6" x14ac:dyDescent="0.25">
      <c r="B12064" s="1"/>
      <c r="D12064" s="1"/>
      <c r="F12064" s="11"/>
    </row>
    <row r="12065" spans="2:6" x14ac:dyDescent="0.25">
      <c r="B12065" s="1"/>
      <c r="D12065" s="1"/>
      <c r="F12065" s="11"/>
    </row>
    <row r="12066" spans="2:6" x14ac:dyDescent="0.25">
      <c r="B12066" s="1"/>
      <c r="D12066" s="1"/>
      <c r="F12066" s="11"/>
    </row>
    <row r="12067" spans="2:6" x14ac:dyDescent="0.25">
      <c r="B12067" s="1"/>
      <c r="D12067" s="1"/>
      <c r="F12067" s="11"/>
    </row>
    <row r="12068" spans="2:6" x14ac:dyDescent="0.25">
      <c r="B12068" s="1"/>
      <c r="D12068" s="1"/>
      <c r="F12068" s="11"/>
    </row>
    <row r="12069" spans="2:6" x14ac:dyDescent="0.25">
      <c r="B12069" s="1"/>
      <c r="D12069" s="1"/>
      <c r="F12069" s="11"/>
    </row>
    <row r="12070" spans="2:6" x14ac:dyDescent="0.25">
      <c r="B12070" s="1"/>
      <c r="D12070" s="1"/>
      <c r="F12070" s="11"/>
    </row>
    <row r="12071" spans="2:6" x14ac:dyDescent="0.25">
      <c r="B12071" s="1"/>
      <c r="D12071" s="1"/>
      <c r="F12071" s="11"/>
    </row>
    <row r="12072" spans="2:6" x14ac:dyDescent="0.25">
      <c r="B12072" s="1"/>
      <c r="D12072" s="1"/>
      <c r="F12072" s="11"/>
    </row>
    <row r="12073" spans="2:6" x14ac:dyDescent="0.25">
      <c r="B12073" s="1"/>
      <c r="D12073" s="1"/>
      <c r="F12073" s="11"/>
    </row>
    <row r="12074" spans="2:6" x14ac:dyDescent="0.25">
      <c r="B12074" s="1"/>
      <c r="D12074" s="1"/>
      <c r="F12074" s="11"/>
    </row>
    <row r="12075" spans="2:6" x14ac:dyDescent="0.25">
      <c r="B12075" s="1"/>
      <c r="D12075" s="1"/>
      <c r="F12075" s="11"/>
    </row>
    <row r="12076" spans="2:6" x14ac:dyDescent="0.25">
      <c r="B12076" s="1"/>
      <c r="D12076" s="1"/>
      <c r="F12076" s="11"/>
    </row>
    <row r="12077" spans="2:6" x14ac:dyDescent="0.25">
      <c r="B12077" s="1"/>
      <c r="D12077" s="1"/>
      <c r="F12077" s="11"/>
    </row>
    <row r="12078" spans="2:6" x14ac:dyDescent="0.25">
      <c r="B12078" s="1"/>
      <c r="D12078" s="1"/>
      <c r="F12078" s="11"/>
    </row>
    <row r="12079" spans="2:6" x14ac:dyDescent="0.25">
      <c r="B12079" s="1"/>
      <c r="D12079" s="1"/>
      <c r="F12079" s="11"/>
    </row>
    <row r="12080" spans="2:6" x14ac:dyDescent="0.25">
      <c r="B12080" s="1"/>
      <c r="D12080" s="1"/>
      <c r="F12080" s="11"/>
    </row>
    <row r="12081" spans="2:6" x14ac:dyDescent="0.25">
      <c r="B12081" s="1"/>
      <c r="D12081" s="1"/>
      <c r="F12081" s="11"/>
    </row>
    <row r="12082" spans="2:6" x14ac:dyDescent="0.25">
      <c r="B12082" s="1"/>
      <c r="D12082" s="1"/>
      <c r="F12082" s="11"/>
    </row>
    <row r="12083" spans="2:6" x14ac:dyDescent="0.25">
      <c r="B12083" s="1"/>
      <c r="D12083" s="1"/>
      <c r="F12083" s="11"/>
    </row>
    <row r="12084" spans="2:6" x14ac:dyDescent="0.25">
      <c r="B12084" s="1"/>
      <c r="D12084" s="1"/>
      <c r="F12084" s="11"/>
    </row>
    <row r="12085" spans="2:6" x14ac:dyDescent="0.25">
      <c r="B12085" s="1"/>
      <c r="D12085" s="1"/>
      <c r="F12085" s="11"/>
    </row>
    <row r="12086" spans="2:6" x14ac:dyDescent="0.25">
      <c r="B12086" s="1"/>
      <c r="D12086" s="1"/>
      <c r="F12086" s="11"/>
    </row>
    <row r="12087" spans="2:6" x14ac:dyDescent="0.25">
      <c r="B12087" s="1"/>
      <c r="D12087" s="1"/>
      <c r="F12087" s="11"/>
    </row>
    <row r="12088" spans="2:6" x14ac:dyDescent="0.25">
      <c r="B12088" s="1"/>
      <c r="D12088" s="1"/>
      <c r="F12088" s="11"/>
    </row>
    <row r="12089" spans="2:6" x14ac:dyDescent="0.25">
      <c r="B12089" s="1"/>
      <c r="D12089" s="1"/>
      <c r="F12089" s="11"/>
    </row>
    <row r="12090" spans="2:6" x14ac:dyDescent="0.25">
      <c r="B12090" s="1"/>
      <c r="D12090" s="1"/>
      <c r="F12090" s="11"/>
    </row>
    <row r="12091" spans="2:6" x14ac:dyDescent="0.25">
      <c r="B12091" s="1"/>
      <c r="D12091" s="1"/>
      <c r="F12091" s="11"/>
    </row>
    <row r="12092" spans="2:6" x14ac:dyDescent="0.25">
      <c r="B12092" s="1"/>
      <c r="D12092" s="1"/>
      <c r="F12092" s="11"/>
    </row>
    <row r="12093" spans="2:6" x14ac:dyDescent="0.25">
      <c r="B12093" s="1"/>
      <c r="D12093" s="1"/>
      <c r="F12093" s="11"/>
    </row>
    <row r="12094" spans="2:6" x14ac:dyDescent="0.25">
      <c r="B12094" s="1"/>
      <c r="D12094" s="1"/>
      <c r="F12094" s="11"/>
    </row>
    <row r="12095" spans="2:6" x14ac:dyDescent="0.25">
      <c r="B12095" s="1"/>
      <c r="D12095" s="1"/>
      <c r="F12095" s="11"/>
    </row>
    <row r="12096" spans="2:6" x14ac:dyDescent="0.25">
      <c r="B12096" s="1"/>
      <c r="D12096" s="1"/>
      <c r="F12096" s="11"/>
    </row>
    <row r="12097" spans="2:6" x14ac:dyDescent="0.25">
      <c r="B12097" s="1"/>
      <c r="D12097" s="1"/>
      <c r="F12097" s="11"/>
    </row>
    <row r="12098" spans="2:6" x14ac:dyDescent="0.25">
      <c r="B12098" s="1"/>
      <c r="D12098" s="1"/>
      <c r="F12098" s="11"/>
    </row>
    <row r="12099" spans="2:6" x14ac:dyDescent="0.25">
      <c r="B12099" s="1"/>
      <c r="D12099" s="1"/>
      <c r="F12099" s="11"/>
    </row>
    <row r="12100" spans="2:6" x14ac:dyDescent="0.25">
      <c r="B12100" s="1"/>
      <c r="D12100" s="1"/>
      <c r="F12100" s="11"/>
    </row>
    <row r="12101" spans="2:6" x14ac:dyDescent="0.25">
      <c r="B12101" s="1"/>
      <c r="D12101" s="1"/>
      <c r="F12101" s="11"/>
    </row>
    <row r="12102" spans="2:6" x14ac:dyDescent="0.25">
      <c r="B12102" s="1"/>
      <c r="D12102" s="1"/>
      <c r="F12102" s="11"/>
    </row>
    <row r="12103" spans="2:6" x14ac:dyDescent="0.25">
      <c r="B12103" s="1"/>
      <c r="D12103" s="1"/>
      <c r="F12103" s="11"/>
    </row>
    <row r="12104" spans="2:6" x14ac:dyDescent="0.25">
      <c r="B12104" s="1"/>
      <c r="D12104" s="1"/>
      <c r="F12104" s="11"/>
    </row>
    <row r="12105" spans="2:6" x14ac:dyDescent="0.25">
      <c r="B12105" s="1"/>
      <c r="D12105" s="1"/>
      <c r="F12105" s="11"/>
    </row>
    <row r="12106" spans="2:6" x14ac:dyDescent="0.25">
      <c r="B12106" s="1"/>
      <c r="D12106" s="1"/>
      <c r="F12106" s="11"/>
    </row>
    <row r="12107" spans="2:6" x14ac:dyDescent="0.25">
      <c r="B12107" s="1"/>
      <c r="D12107" s="1"/>
      <c r="F12107" s="11"/>
    </row>
    <row r="12108" spans="2:6" x14ac:dyDescent="0.25">
      <c r="B12108" s="1"/>
      <c r="D12108" s="1"/>
      <c r="F12108" s="11"/>
    </row>
    <row r="12109" spans="2:6" x14ac:dyDescent="0.25">
      <c r="B12109" s="1"/>
      <c r="D12109" s="1"/>
      <c r="F12109" s="11"/>
    </row>
    <row r="12110" spans="2:6" x14ac:dyDescent="0.25">
      <c r="B12110" s="1"/>
      <c r="D12110" s="1"/>
      <c r="F12110" s="11"/>
    </row>
    <row r="12111" spans="2:6" x14ac:dyDescent="0.25">
      <c r="B12111" s="1"/>
      <c r="D12111" s="1"/>
      <c r="F12111" s="11"/>
    </row>
    <row r="12112" spans="2:6" x14ac:dyDescent="0.25">
      <c r="B12112" s="1"/>
      <c r="D12112" s="1"/>
      <c r="F12112" s="11"/>
    </row>
    <row r="12113" spans="2:6" x14ac:dyDescent="0.25">
      <c r="B12113" s="1"/>
      <c r="D12113" s="1"/>
      <c r="F12113" s="11"/>
    </row>
    <row r="12114" spans="2:6" x14ac:dyDescent="0.25">
      <c r="B12114" s="1"/>
      <c r="D12114" s="1"/>
      <c r="F12114" s="11"/>
    </row>
    <row r="12115" spans="2:6" x14ac:dyDescent="0.25">
      <c r="B12115" s="1"/>
      <c r="D12115" s="1"/>
      <c r="F12115" s="11"/>
    </row>
    <row r="12116" spans="2:6" x14ac:dyDescent="0.25">
      <c r="B12116" s="1"/>
      <c r="D12116" s="1"/>
      <c r="F12116" s="11"/>
    </row>
    <row r="12117" spans="2:6" x14ac:dyDescent="0.25">
      <c r="B12117" s="1"/>
      <c r="D12117" s="1"/>
      <c r="F12117" s="11"/>
    </row>
    <row r="12118" spans="2:6" x14ac:dyDescent="0.25">
      <c r="B12118" s="1"/>
      <c r="D12118" s="1"/>
      <c r="F12118" s="11"/>
    </row>
    <row r="12119" spans="2:6" x14ac:dyDescent="0.25">
      <c r="B12119" s="1"/>
      <c r="D12119" s="1"/>
      <c r="F12119" s="11"/>
    </row>
    <row r="12120" spans="2:6" x14ac:dyDescent="0.25">
      <c r="B12120" s="1"/>
      <c r="D12120" s="1"/>
      <c r="F12120" s="11"/>
    </row>
    <row r="12121" spans="2:6" x14ac:dyDescent="0.25">
      <c r="B12121" s="1"/>
      <c r="D12121" s="1"/>
      <c r="F12121" s="11"/>
    </row>
    <row r="12122" spans="2:6" x14ac:dyDescent="0.25">
      <c r="B12122" s="1"/>
      <c r="D12122" s="1"/>
      <c r="F12122" s="11"/>
    </row>
    <row r="12123" spans="2:6" x14ac:dyDescent="0.25">
      <c r="B12123" s="1"/>
      <c r="D12123" s="1"/>
      <c r="F12123" s="11"/>
    </row>
    <row r="12124" spans="2:6" x14ac:dyDescent="0.25">
      <c r="B12124" s="1"/>
      <c r="D12124" s="1"/>
      <c r="F12124" s="11"/>
    </row>
    <row r="12125" spans="2:6" x14ac:dyDescent="0.25">
      <c r="B12125" s="1"/>
      <c r="D12125" s="1"/>
      <c r="F12125" s="11"/>
    </row>
    <row r="12126" spans="2:6" x14ac:dyDescent="0.25">
      <c r="B12126" s="1"/>
      <c r="D12126" s="1"/>
      <c r="F12126" s="11"/>
    </row>
    <row r="12127" spans="2:6" x14ac:dyDescent="0.25">
      <c r="B12127" s="1"/>
      <c r="D12127" s="1"/>
      <c r="F12127" s="11"/>
    </row>
    <row r="12128" spans="2:6" x14ac:dyDescent="0.25">
      <c r="B12128" s="1"/>
      <c r="D12128" s="1"/>
      <c r="F12128" s="11"/>
    </row>
    <row r="12129" spans="2:6" x14ac:dyDescent="0.25">
      <c r="B12129" s="1"/>
      <c r="D12129" s="1"/>
      <c r="F12129" s="11"/>
    </row>
    <row r="12130" spans="2:6" x14ac:dyDescent="0.25">
      <c r="B12130" s="1"/>
      <c r="D12130" s="1"/>
      <c r="F12130" s="11"/>
    </row>
    <row r="12131" spans="2:6" x14ac:dyDescent="0.25">
      <c r="B12131" s="1"/>
      <c r="D12131" s="1"/>
      <c r="F12131" s="11"/>
    </row>
    <row r="12132" spans="2:6" x14ac:dyDescent="0.25">
      <c r="B12132" s="1"/>
      <c r="D12132" s="1"/>
      <c r="F12132" s="11"/>
    </row>
    <row r="12133" spans="2:6" x14ac:dyDescent="0.25">
      <c r="B12133" s="1"/>
      <c r="D12133" s="1"/>
      <c r="F12133" s="11"/>
    </row>
    <row r="12134" spans="2:6" x14ac:dyDescent="0.25">
      <c r="B12134" s="1"/>
      <c r="D12134" s="1"/>
      <c r="F12134" s="11"/>
    </row>
    <row r="12135" spans="2:6" x14ac:dyDescent="0.25">
      <c r="B12135" s="1"/>
      <c r="D12135" s="1"/>
      <c r="F12135" s="11"/>
    </row>
    <row r="12136" spans="2:6" x14ac:dyDescent="0.25">
      <c r="B12136" s="1"/>
      <c r="D12136" s="1"/>
      <c r="F12136" s="11"/>
    </row>
    <row r="12137" spans="2:6" x14ac:dyDescent="0.25">
      <c r="B12137" s="1"/>
      <c r="D12137" s="1"/>
      <c r="F12137" s="11"/>
    </row>
    <row r="12138" spans="2:6" x14ac:dyDescent="0.25">
      <c r="B12138" s="1"/>
      <c r="D12138" s="1"/>
      <c r="F12138" s="11"/>
    </row>
    <row r="12139" spans="2:6" x14ac:dyDescent="0.25">
      <c r="B12139" s="1"/>
      <c r="D12139" s="1"/>
      <c r="F12139" s="11"/>
    </row>
    <row r="12140" spans="2:6" x14ac:dyDescent="0.25">
      <c r="B12140" s="1"/>
      <c r="D12140" s="1"/>
      <c r="F12140" s="11"/>
    </row>
    <row r="12141" spans="2:6" x14ac:dyDescent="0.25">
      <c r="B12141" s="1"/>
      <c r="D12141" s="1"/>
      <c r="F12141" s="11"/>
    </row>
    <row r="12142" spans="2:6" x14ac:dyDescent="0.25">
      <c r="B12142" s="1"/>
      <c r="D12142" s="1"/>
      <c r="F12142" s="11"/>
    </row>
    <row r="12143" spans="2:6" x14ac:dyDescent="0.25">
      <c r="B12143" s="1"/>
      <c r="D12143" s="1"/>
      <c r="F12143" s="11"/>
    </row>
    <row r="12144" spans="2:6" x14ac:dyDescent="0.25">
      <c r="B12144" s="1"/>
      <c r="D12144" s="1"/>
      <c r="F12144" s="11"/>
    </row>
    <row r="12145" spans="2:6" x14ac:dyDescent="0.25">
      <c r="B12145" s="1"/>
      <c r="D12145" s="1"/>
      <c r="F12145" s="11"/>
    </row>
    <row r="12146" spans="2:6" x14ac:dyDescent="0.25">
      <c r="B12146" s="1"/>
      <c r="D12146" s="1"/>
      <c r="F12146" s="11"/>
    </row>
    <row r="12147" spans="2:6" x14ac:dyDescent="0.25">
      <c r="B12147" s="1"/>
      <c r="D12147" s="1"/>
      <c r="F12147" s="11"/>
    </row>
    <row r="12148" spans="2:6" x14ac:dyDescent="0.25">
      <c r="B12148" s="1"/>
      <c r="D12148" s="1"/>
      <c r="F12148" s="11"/>
    </row>
    <row r="12149" spans="2:6" x14ac:dyDescent="0.25">
      <c r="B12149" s="1"/>
      <c r="D12149" s="1"/>
      <c r="F12149" s="11"/>
    </row>
    <row r="12150" spans="2:6" x14ac:dyDescent="0.25">
      <c r="B12150" s="1"/>
      <c r="D12150" s="1"/>
      <c r="F12150" s="11"/>
    </row>
    <row r="12151" spans="2:6" x14ac:dyDescent="0.25">
      <c r="B12151" s="1"/>
      <c r="D12151" s="1"/>
      <c r="F12151" s="11"/>
    </row>
    <row r="12152" spans="2:6" x14ac:dyDescent="0.25">
      <c r="B12152" s="1"/>
      <c r="D12152" s="1"/>
      <c r="F12152" s="11"/>
    </row>
    <row r="12153" spans="2:6" x14ac:dyDescent="0.25">
      <c r="B12153" s="1"/>
      <c r="D12153" s="1"/>
      <c r="F12153" s="11"/>
    </row>
    <row r="12154" spans="2:6" x14ac:dyDescent="0.25">
      <c r="B12154" s="1"/>
      <c r="D12154" s="1"/>
      <c r="F12154" s="11"/>
    </row>
    <row r="12155" spans="2:6" x14ac:dyDescent="0.25">
      <c r="B12155" s="1"/>
      <c r="D12155" s="1"/>
      <c r="F12155" s="11"/>
    </row>
    <row r="12156" spans="2:6" x14ac:dyDescent="0.25">
      <c r="B12156" s="1"/>
      <c r="D12156" s="1"/>
      <c r="F12156" s="11"/>
    </row>
    <row r="12157" spans="2:6" x14ac:dyDescent="0.25">
      <c r="B12157" s="1"/>
      <c r="D12157" s="1"/>
      <c r="F12157" s="11"/>
    </row>
    <row r="12158" spans="2:6" x14ac:dyDescent="0.25">
      <c r="B12158" s="1"/>
      <c r="D12158" s="1"/>
      <c r="F12158" s="11"/>
    </row>
    <row r="12159" spans="2:6" x14ac:dyDescent="0.25">
      <c r="B12159" s="1"/>
      <c r="D12159" s="1"/>
      <c r="F12159" s="11"/>
    </row>
    <row r="12160" spans="2:6" x14ac:dyDescent="0.25">
      <c r="B12160" s="1"/>
      <c r="D12160" s="1"/>
      <c r="F12160" s="11"/>
    </row>
    <row r="12161" spans="2:6" x14ac:dyDescent="0.25">
      <c r="B12161" s="1"/>
      <c r="D12161" s="1"/>
      <c r="F12161" s="11"/>
    </row>
    <row r="12162" spans="2:6" x14ac:dyDescent="0.25">
      <c r="B12162" s="1"/>
      <c r="D12162" s="1"/>
      <c r="F12162" s="11"/>
    </row>
    <row r="12163" spans="2:6" x14ac:dyDescent="0.25">
      <c r="B12163" s="1"/>
      <c r="D12163" s="1"/>
      <c r="F12163" s="11"/>
    </row>
    <row r="12164" spans="2:6" x14ac:dyDescent="0.25">
      <c r="B12164" s="1"/>
      <c r="D12164" s="1"/>
      <c r="F12164" s="11"/>
    </row>
    <row r="12165" spans="2:6" x14ac:dyDescent="0.25">
      <c r="B12165" s="1"/>
      <c r="D12165" s="1"/>
      <c r="F12165" s="11"/>
    </row>
    <row r="12166" spans="2:6" x14ac:dyDescent="0.25">
      <c r="B12166" s="1"/>
      <c r="D12166" s="1"/>
      <c r="F12166" s="11"/>
    </row>
    <row r="12167" spans="2:6" x14ac:dyDescent="0.25">
      <c r="B12167" s="1"/>
      <c r="D12167" s="1"/>
      <c r="F12167" s="11"/>
    </row>
    <row r="12168" spans="2:6" x14ac:dyDescent="0.25">
      <c r="B12168" s="1"/>
      <c r="D12168" s="1"/>
      <c r="F12168" s="11"/>
    </row>
    <row r="12169" spans="2:6" x14ac:dyDescent="0.25">
      <c r="B12169" s="1"/>
      <c r="D12169" s="1"/>
      <c r="F12169" s="11"/>
    </row>
    <row r="12170" spans="2:6" x14ac:dyDescent="0.25">
      <c r="B12170" s="1"/>
      <c r="D12170" s="1"/>
      <c r="F12170" s="11"/>
    </row>
    <row r="12171" spans="2:6" x14ac:dyDescent="0.25">
      <c r="B12171" s="1"/>
      <c r="D12171" s="1"/>
      <c r="F12171" s="11"/>
    </row>
    <row r="12172" spans="2:6" x14ac:dyDescent="0.25">
      <c r="B12172" s="1"/>
      <c r="D12172" s="1"/>
      <c r="F12172" s="11"/>
    </row>
    <row r="12173" spans="2:6" x14ac:dyDescent="0.25">
      <c r="B12173" s="1"/>
      <c r="D12173" s="1"/>
      <c r="F12173" s="11"/>
    </row>
    <row r="12174" spans="2:6" x14ac:dyDescent="0.25">
      <c r="B12174" s="1"/>
      <c r="D12174" s="1"/>
      <c r="F12174" s="11"/>
    </row>
    <row r="12175" spans="2:6" x14ac:dyDescent="0.25">
      <c r="B12175" s="1"/>
      <c r="D12175" s="1"/>
      <c r="F12175" s="11"/>
    </row>
    <row r="12176" spans="2:6" x14ac:dyDescent="0.25">
      <c r="B12176" s="1"/>
      <c r="D12176" s="1"/>
      <c r="F12176" s="11"/>
    </row>
    <row r="12177" spans="2:6" x14ac:dyDescent="0.25">
      <c r="B12177" s="1"/>
      <c r="D12177" s="1"/>
      <c r="F12177" s="11"/>
    </row>
    <row r="12178" spans="2:6" x14ac:dyDescent="0.25">
      <c r="B12178" s="1"/>
      <c r="D12178" s="1"/>
      <c r="F12178" s="11"/>
    </row>
    <row r="12179" spans="2:6" x14ac:dyDescent="0.25">
      <c r="B12179" s="1"/>
      <c r="D12179" s="1"/>
      <c r="F12179" s="11"/>
    </row>
    <row r="12180" spans="2:6" x14ac:dyDescent="0.25">
      <c r="B12180" s="1"/>
      <c r="D12180" s="1"/>
      <c r="F12180" s="11"/>
    </row>
    <row r="12181" spans="2:6" x14ac:dyDescent="0.25">
      <c r="B12181" s="1"/>
      <c r="D12181" s="1"/>
      <c r="F12181" s="11"/>
    </row>
    <row r="12182" spans="2:6" x14ac:dyDescent="0.25">
      <c r="B12182" s="1"/>
      <c r="D12182" s="1"/>
      <c r="F12182" s="11"/>
    </row>
    <row r="12183" spans="2:6" x14ac:dyDescent="0.25">
      <c r="B12183" s="1"/>
      <c r="D12183" s="1"/>
      <c r="F12183" s="11"/>
    </row>
    <row r="12184" spans="2:6" x14ac:dyDescent="0.25">
      <c r="B12184" s="1"/>
      <c r="D12184" s="1"/>
      <c r="F12184" s="11"/>
    </row>
    <row r="12185" spans="2:6" x14ac:dyDescent="0.25">
      <c r="B12185" s="1"/>
      <c r="D12185" s="1"/>
      <c r="F12185" s="11"/>
    </row>
    <row r="12186" spans="2:6" x14ac:dyDescent="0.25">
      <c r="B12186" s="1"/>
      <c r="D12186" s="1"/>
      <c r="F12186" s="11"/>
    </row>
    <row r="12187" spans="2:6" x14ac:dyDescent="0.25">
      <c r="B12187" s="1"/>
      <c r="D12187" s="1"/>
      <c r="F12187" s="11"/>
    </row>
    <row r="12188" spans="2:6" x14ac:dyDescent="0.25">
      <c r="B12188" s="1"/>
      <c r="D12188" s="1"/>
      <c r="F12188" s="11"/>
    </row>
    <row r="12189" spans="2:6" x14ac:dyDescent="0.25">
      <c r="B12189" s="1"/>
      <c r="D12189" s="1"/>
      <c r="F12189" s="11"/>
    </row>
    <row r="12190" spans="2:6" x14ac:dyDescent="0.25">
      <c r="B12190" s="1"/>
      <c r="D12190" s="1"/>
      <c r="F12190" s="11"/>
    </row>
    <row r="12191" spans="2:6" x14ac:dyDescent="0.25">
      <c r="B12191" s="1"/>
      <c r="D12191" s="1"/>
      <c r="F12191" s="11"/>
    </row>
    <row r="12192" spans="2:6" x14ac:dyDescent="0.25">
      <c r="B12192" s="1"/>
      <c r="D12192" s="1"/>
      <c r="F12192" s="11"/>
    </row>
    <row r="12193" spans="2:6" x14ac:dyDescent="0.25">
      <c r="B12193" s="1"/>
      <c r="D12193" s="1"/>
      <c r="F12193" s="11"/>
    </row>
    <row r="12194" spans="2:6" x14ac:dyDescent="0.25">
      <c r="B12194" s="1"/>
      <c r="D12194" s="1"/>
      <c r="F12194" s="11"/>
    </row>
    <row r="12195" spans="2:6" x14ac:dyDescent="0.25">
      <c r="B12195" s="1"/>
      <c r="D12195" s="1"/>
      <c r="F12195" s="11"/>
    </row>
    <row r="12196" spans="2:6" x14ac:dyDescent="0.25">
      <c r="B12196" s="1"/>
      <c r="D12196" s="1"/>
      <c r="F12196" s="11"/>
    </row>
    <row r="12197" spans="2:6" x14ac:dyDescent="0.25">
      <c r="B12197" s="1"/>
      <c r="D12197" s="1"/>
      <c r="F12197" s="11"/>
    </row>
    <row r="12198" spans="2:6" x14ac:dyDescent="0.25">
      <c r="B12198" s="1"/>
      <c r="D12198" s="1"/>
      <c r="F12198" s="11"/>
    </row>
    <row r="12199" spans="2:6" x14ac:dyDescent="0.25">
      <c r="B12199" s="1"/>
      <c r="D12199" s="1"/>
      <c r="F12199" s="11"/>
    </row>
    <row r="12200" spans="2:6" x14ac:dyDescent="0.25">
      <c r="B12200" s="1"/>
      <c r="D12200" s="1"/>
      <c r="F12200" s="11"/>
    </row>
    <row r="12201" spans="2:6" x14ac:dyDescent="0.25">
      <c r="B12201" s="1"/>
      <c r="D12201" s="1"/>
      <c r="F12201" s="11"/>
    </row>
    <row r="12202" spans="2:6" x14ac:dyDescent="0.25">
      <c r="B12202" s="1"/>
      <c r="D12202" s="1"/>
      <c r="F12202" s="11"/>
    </row>
    <row r="12203" spans="2:6" x14ac:dyDescent="0.25">
      <c r="B12203" s="1"/>
      <c r="D12203" s="1"/>
      <c r="F12203" s="11"/>
    </row>
    <row r="12204" spans="2:6" x14ac:dyDescent="0.25">
      <c r="B12204" s="1"/>
      <c r="D12204" s="1"/>
      <c r="F12204" s="11"/>
    </row>
    <row r="12205" spans="2:6" x14ac:dyDescent="0.25">
      <c r="B12205" s="1"/>
      <c r="D12205" s="1"/>
      <c r="F12205" s="11"/>
    </row>
    <row r="12206" spans="2:6" x14ac:dyDescent="0.25">
      <c r="B12206" s="1"/>
      <c r="D12206" s="1"/>
      <c r="F12206" s="11"/>
    </row>
    <row r="12207" spans="2:6" x14ac:dyDescent="0.25">
      <c r="B12207" s="1"/>
      <c r="D12207" s="1"/>
      <c r="F12207" s="11"/>
    </row>
    <row r="12208" spans="2:6" x14ac:dyDescent="0.25">
      <c r="B12208" s="1"/>
      <c r="D12208" s="1"/>
      <c r="F12208" s="11"/>
    </row>
    <row r="12209" spans="2:6" x14ac:dyDescent="0.25">
      <c r="B12209" s="1"/>
      <c r="D12209" s="1"/>
      <c r="F12209" s="11"/>
    </row>
    <row r="12210" spans="2:6" x14ac:dyDescent="0.25">
      <c r="B12210" s="1"/>
      <c r="D12210" s="1"/>
      <c r="F12210" s="11"/>
    </row>
    <row r="12211" spans="2:6" x14ac:dyDescent="0.25">
      <c r="B12211" s="1"/>
      <c r="D12211" s="1"/>
      <c r="F12211" s="11"/>
    </row>
    <row r="12212" spans="2:6" x14ac:dyDescent="0.25">
      <c r="B12212" s="1"/>
      <c r="D12212" s="1"/>
      <c r="F12212" s="11"/>
    </row>
    <row r="12213" spans="2:6" x14ac:dyDescent="0.25">
      <c r="B12213" s="1"/>
      <c r="D12213" s="1"/>
      <c r="F12213" s="11"/>
    </row>
    <row r="12214" spans="2:6" x14ac:dyDescent="0.25">
      <c r="B12214" s="1"/>
      <c r="D12214" s="1"/>
      <c r="F12214" s="11"/>
    </row>
    <row r="12215" spans="2:6" x14ac:dyDescent="0.25">
      <c r="B12215" s="1"/>
      <c r="D12215" s="1"/>
      <c r="F12215" s="11"/>
    </row>
    <row r="12216" spans="2:6" x14ac:dyDescent="0.25">
      <c r="B12216" s="1"/>
      <c r="D12216" s="1"/>
      <c r="F12216" s="11"/>
    </row>
    <row r="12217" spans="2:6" x14ac:dyDescent="0.25">
      <c r="B12217" s="1"/>
      <c r="D12217" s="1"/>
      <c r="F12217" s="11"/>
    </row>
    <row r="12218" spans="2:6" x14ac:dyDescent="0.25">
      <c r="B12218" s="1"/>
      <c r="D12218" s="1"/>
      <c r="F12218" s="11"/>
    </row>
    <row r="12219" spans="2:6" x14ac:dyDescent="0.25">
      <c r="B12219" s="1"/>
      <c r="D12219" s="1"/>
      <c r="F12219" s="11"/>
    </row>
    <row r="12220" spans="2:6" x14ac:dyDescent="0.25">
      <c r="B12220" s="1"/>
      <c r="D12220" s="1"/>
      <c r="F12220" s="11"/>
    </row>
    <row r="12221" spans="2:6" x14ac:dyDescent="0.25">
      <c r="B12221" s="1"/>
      <c r="D12221" s="1"/>
      <c r="F12221" s="11"/>
    </row>
    <row r="12222" spans="2:6" x14ac:dyDescent="0.25">
      <c r="B12222" s="1"/>
      <c r="D12222" s="1"/>
      <c r="F12222" s="11"/>
    </row>
    <row r="12223" spans="2:6" x14ac:dyDescent="0.25">
      <c r="B12223" s="1"/>
      <c r="D12223" s="1"/>
      <c r="F12223" s="11"/>
    </row>
    <row r="12224" spans="2:6" x14ac:dyDescent="0.25">
      <c r="B12224" s="1"/>
      <c r="D12224" s="1"/>
      <c r="F12224" s="11"/>
    </row>
    <row r="12225" spans="2:6" x14ac:dyDescent="0.25">
      <c r="B12225" s="1"/>
      <c r="D12225" s="1"/>
      <c r="F12225" s="11"/>
    </row>
    <row r="12226" spans="2:6" x14ac:dyDescent="0.25">
      <c r="B12226" s="1"/>
      <c r="D12226" s="1"/>
      <c r="F12226" s="11"/>
    </row>
    <row r="12227" spans="2:6" x14ac:dyDescent="0.25">
      <c r="B12227" s="1"/>
      <c r="D12227" s="1"/>
      <c r="F12227" s="11"/>
    </row>
    <row r="12228" spans="2:6" x14ac:dyDescent="0.25">
      <c r="B12228" s="1"/>
      <c r="D12228" s="1"/>
      <c r="F12228" s="11"/>
    </row>
    <row r="12229" spans="2:6" x14ac:dyDescent="0.25">
      <c r="B12229" s="1"/>
      <c r="D12229" s="1"/>
      <c r="F12229" s="11"/>
    </row>
    <row r="12230" spans="2:6" x14ac:dyDescent="0.25">
      <c r="B12230" s="1"/>
      <c r="D12230" s="1"/>
      <c r="F12230" s="11"/>
    </row>
    <row r="12231" spans="2:6" x14ac:dyDescent="0.25">
      <c r="B12231" s="1"/>
      <c r="D12231" s="1"/>
      <c r="F12231" s="11"/>
    </row>
    <row r="12232" spans="2:6" x14ac:dyDescent="0.25">
      <c r="B12232" s="1"/>
      <c r="D12232" s="1"/>
      <c r="F12232" s="11"/>
    </row>
    <row r="12233" spans="2:6" x14ac:dyDescent="0.25">
      <c r="B12233" s="1"/>
      <c r="D12233" s="1"/>
      <c r="F12233" s="11"/>
    </row>
    <row r="12234" spans="2:6" x14ac:dyDescent="0.25">
      <c r="B12234" s="1"/>
      <c r="D12234" s="1"/>
      <c r="F12234" s="11"/>
    </row>
    <row r="12235" spans="2:6" x14ac:dyDescent="0.25">
      <c r="B12235" s="1"/>
      <c r="D12235" s="1"/>
      <c r="F12235" s="11"/>
    </row>
    <row r="12236" spans="2:6" x14ac:dyDescent="0.25">
      <c r="B12236" s="1"/>
      <c r="D12236" s="1"/>
      <c r="F12236" s="11"/>
    </row>
    <row r="12237" spans="2:6" x14ac:dyDescent="0.25">
      <c r="B12237" s="1"/>
      <c r="D12237" s="1"/>
      <c r="F12237" s="11"/>
    </row>
    <row r="12238" spans="2:6" x14ac:dyDescent="0.25">
      <c r="B12238" s="1"/>
      <c r="D12238" s="1"/>
      <c r="F12238" s="11"/>
    </row>
    <row r="12239" spans="2:6" x14ac:dyDescent="0.25">
      <c r="B12239" s="1"/>
      <c r="D12239" s="1"/>
      <c r="F12239" s="11"/>
    </row>
    <row r="12240" spans="2:6" x14ac:dyDescent="0.25">
      <c r="B12240" s="1"/>
      <c r="D12240" s="1"/>
      <c r="F12240" s="11"/>
    </row>
    <row r="12241" spans="2:6" x14ac:dyDescent="0.25">
      <c r="B12241" s="1"/>
      <c r="D12241" s="1"/>
      <c r="F12241" s="11"/>
    </row>
    <row r="12242" spans="2:6" x14ac:dyDescent="0.25">
      <c r="B12242" s="1"/>
      <c r="D12242" s="1"/>
      <c r="F12242" s="11"/>
    </row>
    <row r="12243" spans="2:6" x14ac:dyDescent="0.25">
      <c r="B12243" s="1"/>
      <c r="D12243" s="1"/>
      <c r="F12243" s="11"/>
    </row>
    <row r="12244" spans="2:6" x14ac:dyDescent="0.25">
      <c r="B12244" s="1"/>
      <c r="D12244" s="1"/>
      <c r="F12244" s="11"/>
    </row>
    <row r="12245" spans="2:6" x14ac:dyDescent="0.25">
      <c r="B12245" s="1"/>
      <c r="D12245" s="1"/>
      <c r="F12245" s="11"/>
    </row>
    <row r="12246" spans="2:6" x14ac:dyDescent="0.25">
      <c r="B12246" s="1"/>
      <c r="D12246" s="1"/>
      <c r="F12246" s="11"/>
    </row>
    <row r="12247" spans="2:6" x14ac:dyDescent="0.25">
      <c r="B12247" s="1"/>
      <c r="D12247" s="1"/>
      <c r="F12247" s="11"/>
    </row>
    <row r="12248" spans="2:6" x14ac:dyDescent="0.25">
      <c r="B12248" s="1"/>
      <c r="D12248" s="1"/>
      <c r="F12248" s="11"/>
    </row>
    <row r="12249" spans="2:6" x14ac:dyDescent="0.25">
      <c r="B12249" s="1"/>
      <c r="D12249" s="1"/>
      <c r="F12249" s="11"/>
    </row>
    <row r="12250" spans="2:6" x14ac:dyDescent="0.25">
      <c r="B12250" s="1"/>
      <c r="D12250" s="1"/>
      <c r="F12250" s="11"/>
    </row>
    <row r="12251" spans="2:6" x14ac:dyDescent="0.25">
      <c r="B12251" s="1"/>
      <c r="D12251" s="1"/>
      <c r="F12251" s="11"/>
    </row>
    <row r="12252" spans="2:6" x14ac:dyDescent="0.25">
      <c r="B12252" s="1"/>
      <c r="D12252" s="1"/>
      <c r="F12252" s="11"/>
    </row>
    <row r="12253" spans="2:6" x14ac:dyDescent="0.25">
      <c r="B12253" s="1"/>
      <c r="D12253" s="1"/>
      <c r="F12253" s="11"/>
    </row>
    <row r="12254" spans="2:6" x14ac:dyDescent="0.25">
      <c r="B12254" s="1"/>
      <c r="D12254" s="1"/>
      <c r="F12254" s="11"/>
    </row>
    <row r="12255" spans="2:6" x14ac:dyDescent="0.25">
      <c r="B12255" s="1"/>
      <c r="D12255" s="1"/>
      <c r="F12255" s="11"/>
    </row>
    <row r="12256" spans="2:6" x14ac:dyDescent="0.25">
      <c r="B12256" s="1"/>
      <c r="D12256" s="1"/>
      <c r="F12256" s="11"/>
    </row>
    <row r="12257" spans="2:6" x14ac:dyDescent="0.25">
      <c r="B12257" s="1"/>
      <c r="D12257" s="1"/>
      <c r="F12257" s="11"/>
    </row>
    <row r="12258" spans="2:6" x14ac:dyDescent="0.25">
      <c r="B12258" s="1"/>
      <c r="D12258" s="1"/>
      <c r="F12258" s="11"/>
    </row>
    <row r="12259" spans="2:6" x14ac:dyDescent="0.25">
      <c r="B12259" s="1"/>
      <c r="D12259" s="1"/>
      <c r="F12259" s="11"/>
    </row>
    <row r="12260" spans="2:6" x14ac:dyDescent="0.25">
      <c r="B12260" s="1"/>
      <c r="D12260" s="1"/>
      <c r="F12260" s="11"/>
    </row>
    <row r="12261" spans="2:6" x14ac:dyDescent="0.25">
      <c r="B12261" s="1"/>
      <c r="D12261" s="1"/>
      <c r="F12261" s="11"/>
    </row>
    <row r="12262" spans="2:6" x14ac:dyDescent="0.25">
      <c r="B12262" s="1"/>
      <c r="D12262" s="1"/>
      <c r="F12262" s="11"/>
    </row>
    <row r="12263" spans="2:6" x14ac:dyDescent="0.25">
      <c r="B12263" s="1"/>
      <c r="D12263" s="1"/>
      <c r="F12263" s="11"/>
    </row>
    <row r="12264" spans="2:6" x14ac:dyDescent="0.25">
      <c r="B12264" s="1"/>
      <c r="D12264" s="1"/>
      <c r="F12264" s="11"/>
    </row>
    <row r="12265" spans="2:6" x14ac:dyDescent="0.25">
      <c r="B12265" s="1"/>
      <c r="D12265" s="1"/>
      <c r="F12265" s="11"/>
    </row>
    <row r="12266" spans="2:6" x14ac:dyDescent="0.25">
      <c r="B12266" s="1"/>
      <c r="D12266" s="1"/>
      <c r="F12266" s="11"/>
    </row>
    <row r="12267" spans="2:6" x14ac:dyDescent="0.25">
      <c r="B12267" s="1"/>
      <c r="D12267" s="1"/>
      <c r="F12267" s="11"/>
    </row>
    <row r="12268" spans="2:6" x14ac:dyDescent="0.25">
      <c r="B12268" s="1"/>
      <c r="D12268" s="1"/>
      <c r="F12268" s="11"/>
    </row>
    <row r="12269" spans="2:6" x14ac:dyDescent="0.25">
      <c r="B12269" s="1"/>
      <c r="D12269" s="1"/>
      <c r="F12269" s="11"/>
    </row>
    <row r="12270" spans="2:6" x14ac:dyDescent="0.25">
      <c r="B12270" s="1"/>
      <c r="D12270" s="1"/>
      <c r="F12270" s="11"/>
    </row>
    <row r="12271" spans="2:6" x14ac:dyDescent="0.25">
      <c r="B12271" s="1"/>
      <c r="D12271" s="1"/>
      <c r="F12271" s="11"/>
    </row>
    <row r="12272" spans="2:6" x14ac:dyDescent="0.25">
      <c r="B12272" s="1"/>
      <c r="D12272" s="1"/>
      <c r="F12272" s="11"/>
    </row>
    <row r="12273" spans="2:6" x14ac:dyDescent="0.25">
      <c r="B12273" s="1"/>
      <c r="D12273" s="1"/>
      <c r="F12273" s="11"/>
    </row>
    <row r="12274" spans="2:6" x14ac:dyDescent="0.25">
      <c r="B12274" s="1"/>
      <c r="D12274" s="1"/>
      <c r="F12274" s="11"/>
    </row>
    <row r="12275" spans="2:6" x14ac:dyDescent="0.25">
      <c r="B12275" s="1"/>
      <c r="D12275" s="1"/>
      <c r="F12275" s="11"/>
    </row>
    <row r="12276" spans="2:6" x14ac:dyDescent="0.25">
      <c r="B12276" s="1"/>
      <c r="D12276" s="1"/>
      <c r="F12276" s="11"/>
    </row>
    <row r="12277" spans="2:6" x14ac:dyDescent="0.25">
      <c r="B12277" s="1"/>
      <c r="D12277" s="1"/>
      <c r="F12277" s="11"/>
    </row>
    <row r="12278" spans="2:6" x14ac:dyDescent="0.25">
      <c r="B12278" s="1"/>
      <c r="D12278" s="1"/>
      <c r="F12278" s="11"/>
    </row>
    <row r="12279" spans="2:6" x14ac:dyDescent="0.25">
      <c r="B12279" s="1"/>
      <c r="D12279" s="1"/>
      <c r="F12279" s="11"/>
    </row>
    <row r="12280" spans="2:6" x14ac:dyDescent="0.25">
      <c r="B12280" s="1"/>
      <c r="D12280" s="1"/>
      <c r="F12280" s="11"/>
    </row>
    <row r="12281" spans="2:6" x14ac:dyDescent="0.25">
      <c r="B12281" s="1"/>
      <c r="D12281" s="1"/>
      <c r="F12281" s="11"/>
    </row>
    <row r="12282" spans="2:6" x14ac:dyDescent="0.25">
      <c r="B12282" s="1"/>
      <c r="D12282" s="1"/>
      <c r="F12282" s="11"/>
    </row>
    <row r="12283" spans="2:6" x14ac:dyDescent="0.25">
      <c r="B12283" s="1"/>
      <c r="D12283" s="1"/>
      <c r="F12283" s="11"/>
    </row>
    <row r="12284" spans="2:6" x14ac:dyDescent="0.25">
      <c r="B12284" s="1"/>
      <c r="D12284" s="1"/>
      <c r="F12284" s="11"/>
    </row>
    <row r="12285" spans="2:6" x14ac:dyDescent="0.25">
      <c r="B12285" s="1"/>
      <c r="D12285" s="1"/>
      <c r="F12285" s="11"/>
    </row>
    <row r="12286" spans="2:6" x14ac:dyDescent="0.25">
      <c r="B12286" s="1"/>
      <c r="D12286" s="1"/>
      <c r="F12286" s="11"/>
    </row>
    <row r="12287" spans="2:6" x14ac:dyDescent="0.25">
      <c r="B12287" s="1"/>
      <c r="D12287" s="1"/>
      <c r="F12287" s="11"/>
    </row>
    <row r="12288" spans="2:6" x14ac:dyDescent="0.25">
      <c r="B12288" s="1"/>
      <c r="D12288" s="1"/>
      <c r="F12288" s="11"/>
    </row>
    <row r="12289" spans="2:6" x14ac:dyDescent="0.25">
      <c r="B12289" s="1"/>
      <c r="D12289" s="1"/>
      <c r="F12289" s="11"/>
    </row>
    <row r="12290" spans="2:6" x14ac:dyDescent="0.25">
      <c r="B12290" s="1"/>
      <c r="D12290" s="1"/>
      <c r="F12290" s="11"/>
    </row>
    <row r="12291" spans="2:6" x14ac:dyDescent="0.25">
      <c r="B12291" s="1"/>
      <c r="D12291" s="1"/>
      <c r="F12291" s="11"/>
    </row>
    <row r="12292" spans="2:6" x14ac:dyDescent="0.25">
      <c r="B12292" s="1"/>
      <c r="D12292" s="1"/>
      <c r="F12292" s="11"/>
    </row>
    <row r="12293" spans="2:6" x14ac:dyDescent="0.25">
      <c r="B12293" s="1"/>
      <c r="D12293" s="1"/>
      <c r="F12293" s="11"/>
    </row>
    <row r="12294" spans="2:6" x14ac:dyDescent="0.25">
      <c r="B12294" s="1"/>
      <c r="D12294" s="1"/>
      <c r="F12294" s="11"/>
    </row>
    <row r="12295" spans="2:6" x14ac:dyDescent="0.25">
      <c r="B12295" s="1"/>
      <c r="D12295" s="1"/>
      <c r="F12295" s="11"/>
    </row>
    <row r="12296" spans="2:6" x14ac:dyDescent="0.25">
      <c r="B12296" s="1"/>
      <c r="D12296" s="1"/>
      <c r="F12296" s="11"/>
    </row>
    <row r="12297" spans="2:6" x14ac:dyDescent="0.25">
      <c r="B12297" s="1"/>
      <c r="D12297" s="1"/>
      <c r="F12297" s="11"/>
    </row>
    <row r="12298" spans="2:6" x14ac:dyDescent="0.25">
      <c r="B12298" s="1"/>
      <c r="D12298" s="1"/>
      <c r="F12298" s="11"/>
    </row>
    <row r="12299" spans="2:6" x14ac:dyDescent="0.25">
      <c r="B12299" s="1"/>
      <c r="D12299" s="1"/>
      <c r="F12299" s="11"/>
    </row>
    <row r="12300" spans="2:6" x14ac:dyDescent="0.25">
      <c r="B12300" s="1"/>
      <c r="D12300" s="1"/>
      <c r="F12300" s="11"/>
    </row>
    <row r="12301" spans="2:6" x14ac:dyDescent="0.25">
      <c r="B12301" s="1"/>
      <c r="D12301" s="1"/>
      <c r="F12301" s="11"/>
    </row>
    <row r="12302" spans="2:6" x14ac:dyDescent="0.25">
      <c r="B12302" s="1"/>
      <c r="D12302" s="1"/>
      <c r="F12302" s="11"/>
    </row>
    <row r="12303" spans="2:6" x14ac:dyDescent="0.25">
      <c r="B12303" s="1"/>
      <c r="D12303" s="1"/>
      <c r="F12303" s="11"/>
    </row>
    <row r="12304" spans="2:6" x14ac:dyDescent="0.25">
      <c r="B12304" s="1"/>
      <c r="D12304" s="1"/>
      <c r="F12304" s="11"/>
    </row>
    <row r="12305" spans="2:6" x14ac:dyDescent="0.25">
      <c r="B12305" s="1"/>
      <c r="D12305" s="1"/>
      <c r="F12305" s="11"/>
    </row>
    <row r="12306" spans="2:6" x14ac:dyDescent="0.25">
      <c r="B12306" s="1"/>
      <c r="D12306" s="1"/>
      <c r="F12306" s="11"/>
    </row>
    <row r="12307" spans="2:6" x14ac:dyDescent="0.25">
      <c r="B12307" s="1"/>
      <c r="D12307" s="1"/>
      <c r="F12307" s="11"/>
    </row>
    <row r="12308" spans="2:6" x14ac:dyDescent="0.25">
      <c r="B12308" s="1"/>
      <c r="D12308" s="1"/>
      <c r="F12308" s="11"/>
    </row>
    <row r="12309" spans="2:6" x14ac:dyDescent="0.25">
      <c r="B12309" s="1"/>
      <c r="D12309" s="1"/>
      <c r="F12309" s="11"/>
    </row>
    <row r="12310" spans="2:6" x14ac:dyDescent="0.25">
      <c r="B12310" s="1"/>
      <c r="D12310" s="1"/>
      <c r="F12310" s="11"/>
    </row>
    <row r="12311" spans="2:6" x14ac:dyDescent="0.25">
      <c r="B12311" s="1"/>
      <c r="D12311" s="1"/>
      <c r="F12311" s="11"/>
    </row>
    <row r="12312" spans="2:6" x14ac:dyDescent="0.25">
      <c r="B12312" s="1"/>
      <c r="D12312" s="1"/>
      <c r="F12312" s="11"/>
    </row>
    <row r="12313" spans="2:6" x14ac:dyDescent="0.25">
      <c r="B12313" s="1"/>
      <c r="D12313" s="1"/>
      <c r="F12313" s="11"/>
    </row>
    <row r="12314" spans="2:6" x14ac:dyDescent="0.25">
      <c r="B12314" s="1"/>
      <c r="D12314" s="1"/>
      <c r="F12314" s="11"/>
    </row>
    <row r="12315" spans="2:6" x14ac:dyDescent="0.25">
      <c r="B12315" s="1"/>
      <c r="D12315" s="1"/>
      <c r="F12315" s="11"/>
    </row>
    <row r="12316" spans="2:6" x14ac:dyDescent="0.25">
      <c r="B12316" s="1"/>
      <c r="D12316" s="1"/>
      <c r="F12316" s="11"/>
    </row>
    <row r="12317" spans="2:6" x14ac:dyDescent="0.25">
      <c r="B12317" s="1"/>
      <c r="D12317" s="1"/>
      <c r="F12317" s="11"/>
    </row>
    <row r="12318" spans="2:6" x14ac:dyDescent="0.25">
      <c r="B12318" s="1"/>
      <c r="D12318" s="1"/>
      <c r="F12318" s="11"/>
    </row>
    <row r="12319" spans="2:6" x14ac:dyDescent="0.25">
      <c r="B12319" s="1"/>
      <c r="D12319" s="1"/>
      <c r="F12319" s="11"/>
    </row>
    <row r="12320" spans="2:6" x14ac:dyDescent="0.25">
      <c r="B12320" s="1"/>
      <c r="D12320" s="1"/>
      <c r="F12320" s="11"/>
    </row>
    <row r="12321" spans="2:6" x14ac:dyDescent="0.25">
      <c r="B12321" s="1"/>
      <c r="D12321" s="1"/>
      <c r="F12321" s="11"/>
    </row>
    <row r="12322" spans="2:6" x14ac:dyDescent="0.25">
      <c r="B12322" s="1"/>
      <c r="D12322" s="1"/>
      <c r="F12322" s="11"/>
    </row>
    <row r="12323" spans="2:6" x14ac:dyDescent="0.25">
      <c r="B12323" s="1"/>
      <c r="D12323" s="1"/>
      <c r="F12323" s="11"/>
    </row>
    <row r="12324" spans="2:6" x14ac:dyDescent="0.25">
      <c r="B12324" s="1"/>
      <c r="D12324" s="1"/>
      <c r="F12324" s="11"/>
    </row>
    <row r="12325" spans="2:6" x14ac:dyDescent="0.25">
      <c r="B12325" s="1"/>
      <c r="D12325" s="1"/>
      <c r="F12325" s="11"/>
    </row>
    <row r="12326" spans="2:6" x14ac:dyDescent="0.25">
      <c r="B12326" s="1"/>
      <c r="D12326" s="1"/>
      <c r="F12326" s="11"/>
    </row>
    <row r="12327" spans="2:6" x14ac:dyDescent="0.25">
      <c r="B12327" s="1"/>
      <c r="D12327" s="1"/>
      <c r="F12327" s="11"/>
    </row>
    <row r="12328" spans="2:6" x14ac:dyDescent="0.25">
      <c r="B12328" s="1"/>
      <c r="D12328" s="1"/>
      <c r="F12328" s="11"/>
    </row>
    <row r="12329" spans="2:6" x14ac:dyDescent="0.25">
      <c r="B12329" s="1"/>
      <c r="D12329" s="1"/>
      <c r="F12329" s="11"/>
    </row>
    <row r="12330" spans="2:6" x14ac:dyDescent="0.25">
      <c r="B12330" s="1"/>
      <c r="D12330" s="1"/>
      <c r="F12330" s="11"/>
    </row>
    <row r="12331" spans="2:6" x14ac:dyDescent="0.25">
      <c r="B12331" s="1"/>
      <c r="D12331" s="1"/>
      <c r="F12331" s="11"/>
    </row>
    <row r="12332" spans="2:6" x14ac:dyDescent="0.25">
      <c r="B12332" s="1"/>
      <c r="D12332" s="1"/>
      <c r="F12332" s="11"/>
    </row>
    <row r="12333" spans="2:6" x14ac:dyDescent="0.25">
      <c r="B12333" s="1"/>
      <c r="D12333" s="1"/>
      <c r="F12333" s="11"/>
    </row>
    <row r="12334" spans="2:6" x14ac:dyDescent="0.25">
      <c r="B12334" s="1"/>
      <c r="D12334" s="1"/>
      <c r="F12334" s="11"/>
    </row>
    <row r="12335" spans="2:6" x14ac:dyDescent="0.25">
      <c r="B12335" s="1"/>
      <c r="D12335" s="1"/>
      <c r="F12335" s="11"/>
    </row>
    <row r="12336" spans="2:6" x14ac:dyDescent="0.25">
      <c r="B12336" s="1"/>
      <c r="D12336" s="1"/>
      <c r="F12336" s="11"/>
    </row>
    <row r="12337" spans="2:6" x14ac:dyDescent="0.25">
      <c r="B12337" s="1"/>
      <c r="D12337" s="1"/>
      <c r="F12337" s="11"/>
    </row>
    <row r="12338" spans="2:6" x14ac:dyDescent="0.25">
      <c r="B12338" s="1"/>
      <c r="D12338" s="1"/>
      <c r="F12338" s="11"/>
    </row>
    <row r="12339" spans="2:6" x14ac:dyDescent="0.25">
      <c r="B12339" s="1"/>
      <c r="D12339" s="1"/>
      <c r="F12339" s="11"/>
    </row>
    <row r="12340" spans="2:6" x14ac:dyDescent="0.25">
      <c r="B12340" s="1"/>
      <c r="D12340" s="1"/>
      <c r="F12340" s="11"/>
    </row>
    <row r="12341" spans="2:6" x14ac:dyDescent="0.25">
      <c r="B12341" s="1"/>
      <c r="D12341" s="1"/>
      <c r="F12341" s="11"/>
    </row>
    <row r="12342" spans="2:6" x14ac:dyDescent="0.25">
      <c r="B12342" s="1"/>
      <c r="D12342" s="1"/>
      <c r="F12342" s="11"/>
    </row>
    <row r="12343" spans="2:6" x14ac:dyDescent="0.25">
      <c r="B12343" s="1"/>
      <c r="D12343" s="1"/>
      <c r="F12343" s="11"/>
    </row>
    <row r="12344" spans="2:6" x14ac:dyDescent="0.25">
      <c r="B12344" s="1"/>
      <c r="D12344" s="1"/>
      <c r="F12344" s="11"/>
    </row>
    <row r="12345" spans="2:6" x14ac:dyDescent="0.25">
      <c r="B12345" s="1"/>
      <c r="D12345" s="1"/>
      <c r="F12345" s="11"/>
    </row>
    <row r="12346" spans="2:6" x14ac:dyDescent="0.25">
      <c r="B12346" s="1"/>
      <c r="D12346" s="1"/>
      <c r="F12346" s="11"/>
    </row>
    <row r="12347" spans="2:6" x14ac:dyDescent="0.25">
      <c r="B12347" s="1"/>
      <c r="D12347" s="1"/>
      <c r="F12347" s="11"/>
    </row>
    <row r="12348" spans="2:6" x14ac:dyDescent="0.25">
      <c r="B12348" s="1"/>
      <c r="D12348" s="1"/>
      <c r="F12348" s="11"/>
    </row>
    <row r="12349" spans="2:6" x14ac:dyDescent="0.25">
      <c r="B12349" s="1"/>
      <c r="D12349" s="1"/>
      <c r="F12349" s="11"/>
    </row>
    <row r="12350" spans="2:6" x14ac:dyDescent="0.25">
      <c r="B12350" s="1"/>
      <c r="D12350" s="1"/>
      <c r="F12350" s="11"/>
    </row>
    <row r="12351" spans="2:6" x14ac:dyDescent="0.25">
      <c r="B12351" s="1"/>
      <c r="D12351" s="1"/>
      <c r="F12351" s="11"/>
    </row>
    <row r="12352" spans="2:6" x14ac:dyDescent="0.25">
      <c r="B12352" s="1"/>
      <c r="D12352" s="1"/>
      <c r="F12352" s="11"/>
    </row>
    <row r="12353" spans="2:6" x14ac:dyDescent="0.25">
      <c r="B12353" s="1"/>
      <c r="D12353" s="1"/>
      <c r="F12353" s="11"/>
    </row>
    <row r="12354" spans="2:6" x14ac:dyDescent="0.25">
      <c r="B12354" s="1"/>
      <c r="D12354" s="1"/>
      <c r="F12354" s="11"/>
    </row>
    <row r="12355" spans="2:6" x14ac:dyDescent="0.25">
      <c r="B12355" s="1"/>
      <c r="D12355" s="1"/>
      <c r="F12355" s="11"/>
    </row>
    <row r="12356" spans="2:6" x14ac:dyDescent="0.25">
      <c r="B12356" s="1"/>
      <c r="D12356" s="1"/>
      <c r="F12356" s="11"/>
    </row>
    <row r="12357" spans="2:6" x14ac:dyDescent="0.25">
      <c r="B12357" s="1"/>
      <c r="D12357" s="1"/>
      <c r="F12357" s="11"/>
    </row>
    <row r="12358" spans="2:6" x14ac:dyDescent="0.25">
      <c r="B12358" s="1"/>
      <c r="D12358" s="1"/>
      <c r="F12358" s="11"/>
    </row>
    <row r="12359" spans="2:6" x14ac:dyDescent="0.25">
      <c r="B12359" s="1"/>
      <c r="D12359" s="1"/>
      <c r="F12359" s="11"/>
    </row>
    <row r="12360" spans="2:6" x14ac:dyDescent="0.25">
      <c r="B12360" s="1"/>
      <c r="D12360" s="1"/>
      <c r="F12360" s="11"/>
    </row>
    <row r="12361" spans="2:6" x14ac:dyDescent="0.25">
      <c r="B12361" s="1"/>
      <c r="D12361" s="1"/>
      <c r="F12361" s="11"/>
    </row>
    <row r="12362" spans="2:6" x14ac:dyDescent="0.25">
      <c r="B12362" s="1"/>
      <c r="D12362" s="1"/>
      <c r="F12362" s="11"/>
    </row>
    <row r="12363" spans="2:6" x14ac:dyDescent="0.25">
      <c r="B12363" s="1"/>
      <c r="D12363" s="1"/>
      <c r="F12363" s="11"/>
    </row>
    <row r="12364" spans="2:6" x14ac:dyDescent="0.25">
      <c r="B12364" s="1"/>
      <c r="D12364" s="1"/>
      <c r="F12364" s="11"/>
    </row>
    <row r="12365" spans="2:6" x14ac:dyDescent="0.25">
      <c r="B12365" s="1"/>
      <c r="D12365" s="1"/>
      <c r="F12365" s="11"/>
    </row>
    <row r="12366" spans="2:6" x14ac:dyDescent="0.25">
      <c r="B12366" s="1"/>
      <c r="D12366" s="1"/>
      <c r="F12366" s="11"/>
    </row>
    <row r="12367" spans="2:6" x14ac:dyDescent="0.25">
      <c r="B12367" s="1"/>
      <c r="D12367" s="1"/>
      <c r="F12367" s="11"/>
    </row>
    <row r="12368" spans="2:6" x14ac:dyDescent="0.25">
      <c r="B12368" s="1"/>
      <c r="D12368" s="1"/>
      <c r="F12368" s="11"/>
    </row>
    <row r="12369" spans="2:6" x14ac:dyDescent="0.25">
      <c r="B12369" s="1"/>
      <c r="D12369" s="1"/>
      <c r="F12369" s="11"/>
    </row>
    <row r="12370" spans="2:6" x14ac:dyDescent="0.25">
      <c r="B12370" s="1"/>
      <c r="D12370" s="1"/>
      <c r="F12370" s="11"/>
    </row>
    <row r="12371" spans="2:6" x14ac:dyDescent="0.25">
      <c r="B12371" s="1"/>
      <c r="D12371" s="1"/>
      <c r="F12371" s="11"/>
    </row>
    <row r="12372" spans="2:6" x14ac:dyDescent="0.25">
      <c r="B12372" s="1"/>
      <c r="D12372" s="1"/>
      <c r="F12372" s="11"/>
    </row>
    <row r="12373" spans="2:6" x14ac:dyDescent="0.25">
      <c r="B12373" s="1"/>
      <c r="D12373" s="1"/>
      <c r="F12373" s="11"/>
    </row>
    <row r="12374" spans="2:6" x14ac:dyDescent="0.25">
      <c r="B12374" s="1"/>
      <c r="D12374" s="1"/>
      <c r="F12374" s="11"/>
    </row>
    <row r="12375" spans="2:6" x14ac:dyDescent="0.25">
      <c r="B12375" s="1"/>
      <c r="D12375" s="1"/>
      <c r="F12375" s="11"/>
    </row>
    <row r="12376" spans="2:6" x14ac:dyDescent="0.25">
      <c r="B12376" s="1"/>
      <c r="D12376" s="1"/>
      <c r="F12376" s="11"/>
    </row>
    <row r="12377" spans="2:6" x14ac:dyDescent="0.25">
      <c r="B12377" s="1"/>
      <c r="D12377" s="1"/>
      <c r="F12377" s="11"/>
    </row>
    <row r="12378" spans="2:6" x14ac:dyDescent="0.25">
      <c r="B12378" s="1"/>
      <c r="D12378" s="1"/>
      <c r="F12378" s="11"/>
    </row>
    <row r="12379" spans="2:6" x14ac:dyDescent="0.25">
      <c r="B12379" s="1"/>
      <c r="D12379" s="1"/>
      <c r="F12379" s="11"/>
    </row>
    <row r="12380" spans="2:6" x14ac:dyDescent="0.25">
      <c r="B12380" s="1"/>
      <c r="D12380" s="1"/>
      <c r="F12380" s="11"/>
    </row>
    <row r="12381" spans="2:6" x14ac:dyDescent="0.25">
      <c r="B12381" s="1"/>
      <c r="D12381" s="1"/>
      <c r="F12381" s="11"/>
    </row>
    <row r="12382" spans="2:6" x14ac:dyDescent="0.25">
      <c r="B12382" s="1"/>
      <c r="D12382" s="1"/>
      <c r="F12382" s="11"/>
    </row>
    <row r="12383" spans="2:6" x14ac:dyDescent="0.25">
      <c r="B12383" s="1"/>
      <c r="D12383" s="1"/>
      <c r="F12383" s="11"/>
    </row>
    <row r="12384" spans="2:6" x14ac:dyDescent="0.25">
      <c r="B12384" s="1"/>
      <c r="D12384" s="1"/>
      <c r="F12384" s="11"/>
    </row>
    <row r="12385" spans="2:6" x14ac:dyDescent="0.25">
      <c r="B12385" s="1"/>
      <c r="D12385" s="1"/>
      <c r="F12385" s="11"/>
    </row>
    <row r="12386" spans="2:6" x14ac:dyDescent="0.25">
      <c r="B12386" s="1"/>
      <c r="D12386" s="1"/>
      <c r="F12386" s="11"/>
    </row>
    <row r="12387" spans="2:6" x14ac:dyDescent="0.25">
      <c r="B12387" s="1"/>
      <c r="D12387" s="1"/>
      <c r="F12387" s="11"/>
    </row>
    <row r="12388" spans="2:6" x14ac:dyDescent="0.25">
      <c r="B12388" s="1"/>
      <c r="D12388" s="1"/>
      <c r="F12388" s="11"/>
    </row>
    <row r="12389" spans="2:6" x14ac:dyDescent="0.25">
      <c r="B12389" s="1"/>
      <c r="D12389" s="1"/>
      <c r="F12389" s="11"/>
    </row>
    <row r="12390" spans="2:6" x14ac:dyDescent="0.25">
      <c r="B12390" s="1"/>
      <c r="D12390" s="1"/>
      <c r="F12390" s="11"/>
    </row>
    <row r="12391" spans="2:6" x14ac:dyDescent="0.25">
      <c r="B12391" s="1"/>
      <c r="D12391" s="1"/>
      <c r="F12391" s="11"/>
    </row>
    <row r="12392" spans="2:6" x14ac:dyDescent="0.25">
      <c r="B12392" s="1"/>
      <c r="D12392" s="1"/>
      <c r="F12392" s="11"/>
    </row>
    <row r="12393" spans="2:6" x14ac:dyDescent="0.25">
      <c r="B12393" s="1"/>
      <c r="D12393" s="1"/>
      <c r="F12393" s="11"/>
    </row>
    <row r="12394" spans="2:6" x14ac:dyDescent="0.25">
      <c r="B12394" s="1"/>
      <c r="D12394" s="1"/>
      <c r="F12394" s="11"/>
    </row>
    <row r="12395" spans="2:6" x14ac:dyDescent="0.25">
      <c r="B12395" s="1"/>
      <c r="D12395" s="1"/>
      <c r="F12395" s="11"/>
    </row>
    <row r="12396" spans="2:6" x14ac:dyDescent="0.25">
      <c r="B12396" s="1"/>
      <c r="D12396" s="1"/>
      <c r="F12396" s="11"/>
    </row>
    <row r="12397" spans="2:6" x14ac:dyDescent="0.25">
      <c r="B12397" s="1"/>
      <c r="D12397" s="1"/>
      <c r="F12397" s="11"/>
    </row>
    <row r="12398" spans="2:6" x14ac:dyDescent="0.25">
      <c r="B12398" s="1"/>
      <c r="D12398" s="1"/>
      <c r="F12398" s="11"/>
    </row>
    <row r="12399" spans="2:6" x14ac:dyDescent="0.25">
      <c r="B12399" s="1"/>
      <c r="D12399" s="1"/>
      <c r="F12399" s="11"/>
    </row>
    <row r="12400" spans="2:6" x14ac:dyDescent="0.25">
      <c r="B12400" s="1"/>
      <c r="D12400" s="1"/>
      <c r="F12400" s="11"/>
    </row>
    <row r="12401" spans="2:6" x14ac:dyDescent="0.25">
      <c r="B12401" s="1"/>
      <c r="D12401" s="1"/>
      <c r="F12401" s="11"/>
    </row>
    <row r="12402" spans="2:6" x14ac:dyDescent="0.25">
      <c r="B12402" s="1"/>
      <c r="D12402" s="1"/>
      <c r="F12402" s="11"/>
    </row>
    <row r="12403" spans="2:6" x14ac:dyDescent="0.25">
      <c r="B12403" s="1"/>
      <c r="D12403" s="1"/>
      <c r="F12403" s="11"/>
    </row>
    <row r="12404" spans="2:6" x14ac:dyDescent="0.25">
      <c r="B12404" s="1"/>
      <c r="D12404" s="1"/>
      <c r="F12404" s="11"/>
    </row>
    <row r="12405" spans="2:6" x14ac:dyDescent="0.25">
      <c r="B12405" s="1"/>
      <c r="D12405" s="1"/>
      <c r="F12405" s="11"/>
    </row>
    <row r="12406" spans="2:6" x14ac:dyDescent="0.25">
      <c r="B12406" s="1"/>
      <c r="D12406" s="1"/>
      <c r="F12406" s="11"/>
    </row>
    <row r="12407" spans="2:6" x14ac:dyDescent="0.25">
      <c r="B12407" s="1"/>
      <c r="D12407" s="1"/>
      <c r="F12407" s="11"/>
    </row>
    <row r="12408" spans="2:6" x14ac:dyDescent="0.25">
      <c r="B12408" s="1"/>
      <c r="D12408" s="1"/>
      <c r="F12408" s="11"/>
    </row>
    <row r="12409" spans="2:6" x14ac:dyDescent="0.25">
      <c r="B12409" s="1"/>
      <c r="D12409" s="1"/>
      <c r="F12409" s="11"/>
    </row>
    <row r="12410" spans="2:6" x14ac:dyDescent="0.25">
      <c r="B12410" s="1"/>
      <c r="D12410" s="1"/>
      <c r="F12410" s="11"/>
    </row>
    <row r="12411" spans="2:6" x14ac:dyDescent="0.25">
      <c r="B12411" s="1"/>
      <c r="D12411" s="1"/>
      <c r="F12411" s="11"/>
    </row>
    <row r="12412" spans="2:6" x14ac:dyDescent="0.25">
      <c r="B12412" s="1"/>
      <c r="D12412" s="1"/>
      <c r="F12412" s="11"/>
    </row>
    <row r="12413" spans="2:6" x14ac:dyDescent="0.25">
      <c r="B12413" s="1"/>
      <c r="D12413" s="1"/>
      <c r="F12413" s="11"/>
    </row>
    <row r="12414" spans="2:6" x14ac:dyDescent="0.25">
      <c r="B12414" s="1"/>
      <c r="D12414" s="1"/>
      <c r="F12414" s="11"/>
    </row>
    <row r="12415" spans="2:6" x14ac:dyDescent="0.25">
      <c r="B12415" s="1"/>
      <c r="D12415" s="1"/>
      <c r="F12415" s="11"/>
    </row>
    <row r="12416" spans="2:6" x14ac:dyDescent="0.25">
      <c r="B12416" s="1"/>
      <c r="D12416" s="1"/>
      <c r="F12416" s="11"/>
    </row>
    <row r="12417" spans="2:6" x14ac:dyDescent="0.25">
      <c r="B12417" s="1"/>
      <c r="D12417" s="1"/>
      <c r="F12417" s="11"/>
    </row>
    <row r="12418" spans="2:6" x14ac:dyDescent="0.25">
      <c r="B12418" s="1"/>
      <c r="D12418" s="1"/>
      <c r="F12418" s="11"/>
    </row>
    <row r="12419" spans="2:6" x14ac:dyDescent="0.25">
      <c r="B12419" s="1"/>
      <c r="D12419" s="1"/>
      <c r="F12419" s="11"/>
    </row>
    <row r="12420" spans="2:6" x14ac:dyDescent="0.25">
      <c r="B12420" s="1"/>
      <c r="D12420" s="1"/>
      <c r="F12420" s="11"/>
    </row>
    <row r="12421" spans="2:6" x14ac:dyDescent="0.25">
      <c r="B12421" s="1"/>
      <c r="D12421" s="1"/>
      <c r="F12421" s="11"/>
    </row>
    <row r="12422" spans="2:6" x14ac:dyDescent="0.25">
      <c r="B12422" s="1"/>
      <c r="D12422" s="1"/>
      <c r="F12422" s="11"/>
    </row>
    <row r="12423" spans="2:6" x14ac:dyDescent="0.25">
      <c r="B12423" s="1"/>
      <c r="D12423" s="1"/>
      <c r="F12423" s="11"/>
    </row>
    <row r="12424" spans="2:6" x14ac:dyDescent="0.25">
      <c r="B12424" s="1"/>
      <c r="D12424" s="1"/>
      <c r="F12424" s="11"/>
    </row>
    <row r="12425" spans="2:6" x14ac:dyDescent="0.25">
      <c r="B12425" s="1"/>
      <c r="D12425" s="1"/>
      <c r="F12425" s="11"/>
    </row>
    <row r="12426" spans="2:6" x14ac:dyDescent="0.25">
      <c r="B12426" s="1"/>
      <c r="D12426" s="1"/>
      <c r="F12426" s="11"/>
    </row>
    <row r="12427" spans="2:6" x14ac:dyDescent="0.25">
      <c r="B12427" s="1"/>
      <c r="D12427" s="1"/>
      <c r="F12427" s="11"/>
    </row>
    <row r="12428" spans="2:6" x14ac:dyDescent="0.25">
      <c r="B12428" s="1"/>
      <c r="D12428" s="1"/>
      <c r="F12428" s="11"/>
    </row>
    <row r="12429" spans="2:6" x14ac:dyDescent="0.25">
      <c r="B12429" s="1"/>
      <c r="D12429" s="1"/>
      <c r="F12429" s="11"/>
    </row>
    <row r="12430" spans="2:6" x14ac:dyDescent="0.25">
      <c r="B12430" s="1"/>
      <c r="D12430" s="1"/>
      <c r="F12430" s="11"/>
    </row>
    <row r="12431" spans="2:6" x14ac:dyDescent="0.25">
      <c r="B12431" s="1"/>
      <c r="D12431" s="1"/>
      <c r="F12431" s="11"/>
    </row>
    <row r="12432" spans="2:6" x14ac:dyDescent="0.25">
      <c r="B12432" s="1"/>
      <c r="D12432" s="1"/>
      <c r="F12432" s="11"/>
    </row>
    <row r="12433" spans="2:6" x14ac:dyDescent="0.25">
      <c r="B12433" s="1"/>
      <c r="D12433" s="1"/>
      <c r="F12433" s="11"/>
    </row>
    <row r="12434" spans="2:6" x14ac:dyDescent="0.25">
      <c r="B12434" s="1"/>
      <c r="D12434" s="1"/>
      <c r="F12434" s="11"/>
    </row>
    <row r="12435" spans="2:6" x14ac:dyDescent="0.25">
      <c r="B12435" s="1"/>
      <c r="D12435" s="1"/>
      <c r="F12435" s="11"/>
    </row>
    <row r="12436" spans="2:6" x14ac:dyDescent="0.25">
      <c r="B12436" s="1"/>
      <c r="D12436" s="1"/>
      <c r="F12436" s="11"/>
    </row>
    <row r="12437" spans="2:6" x14ac:dyDescent="0.25">
      <c r="B12437" s="1"/>
      <c r="D12437" s="1"/>
      <c r="F12437" s="11"/>
    </row>
    <row r="12438" spans="2:6" x14ac:dyDescent="0.25">
      <c r="B12438" s="1"/>
      <c r="D12438" s="1"/>
      <c r="F12438" s="11"/>
    </row>
    <row r="12439" spans="2:6" x14ac:dyDescent="0.25">
      <c r="B12439" s="1"/>
      <c r="D12439" s="1"/>
      <c r="F12439" s="11"/>
    </row>
    <row r="12440" spans="2:6" x14ac:dyDescent="0.25">
      <c r="B12440" s="1"/>
      <c r="D12440" s="1"/>
      <c r="F12440" s="11"/>
    </row>
    <row r="12441" spans="2:6" x14ac:dyDescent="0.25">
      <c r="B12441" s="1"/>
      <c r="D12441" s="1"/>
      <c r="F12441" s="11"/>
    </row>
    <row r="12442" spans="2:6" x14ac:dyDescent="0.25">
      <c r="B12442" s="1"/>
      <c r="D12442" s="1"/>
      <c r="F12442" s="11"/>
    </row>
    <row r="12443" spans="2:6" x14ac:dyDescent="0.25">
      <c r="B12443" s="1"/>
      <c r="D12443" s="1"/>
      <c r="F12443" s="11"/>
    </row>
    <row r="12444" spans="2:6" x14ac:dyDescent="0.25">
      <c r="B12444" s="1"/>
      <c r="D12444" s="1"/>
      <c r="F12444" s="11"/>
    </row>
    <row r="12445" spans="2:6" x14ac:dyDescent="0.25">
      <c r="B12445" s="1"/>
      <c r="D12445" s="1"/>
      <c r="F12445" s="11"/>
    </row>
    <row r="12446" spans="2:6" x14ac:dyDescent="0.25">
      <c r="B12446" s="1"/>
      <c r="D12446" s="1"/>
      <c r="F12446" s="11"/>
    </row>
    <row r="12447" spans="2:6" x14ac:dyDescent="0.25">
      <c r="B12447" s="1"/>
      <c r="D12447" s="1"/>
      <c r="F12447" s="11"/>
    </row>
    <row r="12448" spans="2:6" x14ac:dyDescent="0.25">
      <c r="B12448" s="1"/>
      <c r="D12448" s="1"/>
      <c r="F12448" s="11"/>
    </row>
    <row r="12449" spans="2:6" x14ac:dyDescent="0.25">
      <c r="B12449" s="1"/>
      <c r="D12449" s="1"/>
      <c r="F12449" s="11"/>
    </row>
    <row r="12450" spans="2:6" x14ac:dyDescent="0.25">
      <c r="B12450" s="1"/>
      <c r="D12450" s="1"/>
      <c r="F12450" s="11"/>
    </row>
    <row r="12451" spans="2:6" x14ac:dyDescent="0.25">
      <c r="B12451" s="1"/>
      <c r="D12451" s="1"/>
      <c r="F12451" s="11"/>
    </row>
    <row r="12452" spans="2:6" x14ac:dyDescent="0.25">
      <c r="B12452" s="1"/>
      <c r="D12452" s="1"/>
      <c r="F12452" s="11"/>
    </row>
    <row r="12453" spans="2:6" x14ac:dyDescent="0.25">
      <c r="B12453" s="1"/>
      <c r="D12453" s="1"/>
      <c r="F12453" s="11"/>
    </row>
    <row r="12454" spans="2:6" x14ac:dyDescent="0.25">
      <c r="B12454" s="1"/>
      <c r="D12454" s="1"/>
      <c r="F12454" s="11"/>
    </row>
    <row r="12455" spans="2:6" x14ac:dyDescent="0.25">
      <c r="B12455" s="1"/>
      <c r="D12455" s="1"/>
      <c r="F12455" s="11"/>
    </row>
    <row r="12456" spans="2:6" x14ac:dyDescent="0.25">
      <c r="B12456" s="1"/>
      <c r="D12456" s="1"/>
      <c r="F12456" s="11"/>
    </row>
    <row r="12457" spans="2:6" x14ac:dyDescent="0.25">
      <c r="B12457" s="1"/>
      <c r="D12457" s="1"/>
      <c r="F12457" s="11"/>
    </row>
    <row r="12458" spans="2:6" x14ac:dyDescent="0.25">
      <c r="B12458" s="1"/>
      <c r="D12458" s="1"/>
      <c r="F12458" s="11"/>
    </row>
    <row r="12459" spans="2:6" x14ac:dyDescent="0.25">
      <c r="B12459" s="1"/>
      <c r="D12459" s="1"/>
      <c r="F12459" s="11"/>
    </row>
    <row r="12460" spans="2:6" x14ac:dyDescent="0.25">
      <c r="B12460" s="1"/>
      <c r="D12460" s="1"/>
      <c r="F12460" s="11"/>
    </row>
    <row r="12461" spans="2:6" x14ac:dyDescent="0.25">
      <c r="B12461" s="1"/>
      <c r="D12461" s="1"/>
      <c r="F12461" s="11"/>
    </row>
    <row r="12462" spans="2:6" x14ac:dyDescent="0.25">
      <c r="B12462" s="1"/>
      <c r="D12462" s="1"/>
      <c r="F12462" s="11"/>
    </row>
    <row r="12463" spans="2:6" x14ac:dyDescent="0.25">
      <c r="B12463" s="1"/>
      <c r="D12463" s="1"/>
      <c r="F12463" s="11"/>
    </row>
    <row r="12464" spans="2:6" x14ac:dyDescent="0.25">
      <c r="B12464" s="1"/>
      <c r="D12464" s="1"/>
      <c r="F12464" s="11"/>
    </row>
    <row r="12465" spans="2:6" x14ac:dyDescent="0.25">
      <c r="B12465" s="1"/>
      <c r="D12465" s="1"/>
      <c r="F12465" s="11"/>
    </row>
    <row r="12466" spans="2:6" x14ac:dyDescent="0.25">
      <c r="B12466" s="1"/>
      <c r="D12466" s="1"/>
      <c r="F12466" s="11"/>
    </row>
    <row r="12467" spans="2:6" x14ac:dyDescent="0.25">
      <c r="B12467" s="1"/>
      <c r="D12467" s="1"/>
      <c r="F12467" s="11"/>
    </row>
    <row r="12468" spans="2:6" x14ac:dyDescent="0.25">
      <c r="B12468" s="1"/>
      <c r="D12468" s="1"/>
      <c r="F12468" s="11"/>
    </row>
    <row r="12469" spans="2:6" x14ac:dyDescent="0.25">
      <c r="B12469" s="1"/>
      <c r="D12469" s="1"/>
      <c r="F12469" s="11"/>
    </row>
    <row r="12470" spans="2:6" x14ac:dyDescent="0.25">
      <c r="B12470" s="1"/>
      <c r="D12470" s="1"/>
      <c r="F12470" s="11"/>
    </row>
    <row r="12471" spans="2:6" x14ac:dyDescent="0.25">
      <c r="B12471" s="1"/>
      <c r="D12471" s="1"/>
      <c r="F12471" s="11"/>
    </row>
    <row r="12472" spans="2:6" x14ac:dyDescent="0.25">
      <c r="B12472" s="1"/>
      <c r="D12472" s="1"/>
      <c r="F12472" s="11"/>
    </row>
    <row r="12473" spans="2:6" x14ac:dyDescent="0.25">
      <c r="B12473" s="1"/>
      <c r="D12473" s="1"/>
      <c r="F12473" s="11"/>
    </row>
    <row r="12474" spans="2:6" x14ac:dyDescent="0.25">
      <c r="B12474" s="1"/>
      <c r="D12474" s="1"/>
      <c r="F12474" s="11"/>
    </row>
    <row r="12475" spans="2:6" x14ac:dyDescent="0.25">
      <c r="B12475" s="1"/>
      <c r="D12475" s="1"/>
      <c r="F12475" s="11"/>
    </row>
    <row r="12476" spans="2:6" x14ac:dyDescent="0.25">
      <c r="B12476" s="1"/>
      <c r="D12476" s="1"/>
      <c r="F12476" s="11"/>
    </row>
    <row r="12477" spans="2:6" x14ac:dyDescent="0.25">
      <c r="B12477" s="1"/>
      <c r="D12477" s="1"/>
      <c r="F12477" s="11"/>
    </row>
    <row r="12478" spans="2:6" x14ac:dyDescent="0.25">
      <c r="B12478" s="1"/>
      <c r="D12478" s="1"/>
      <c r="F12478" s="11"/>
    </row>
    <row r="12479" spans="2:6" x14ac:dyDescent="0.25">
      <c r="B12479" s="1"/>
      <c r="D12479" s="1"/>
      <c r="F12479" s="11"/>
    </row>
    <row r="12480" spans="2:6" x14ac:dyDescent="0.25">
      <c r="B12480" s="1"/>
      <c r="D12480" s="1"/>
      <c r="F12480" s="11"/>
    </row>
    <row r="12481" spans="2:6" x14ac:dyDescent="0.25">
      <c r="B12481" s="1"/>
      <c r="D12481" s="1"/>
      <c r="F12481" s="11"/>
    </row>
    <row r="12482" spans="2:6" x14ac:dyDescent="0.25">
      <c r="B12482" s="1"/>
      <c r="D12482" s="1"/>
      <c r="F12482" s="11"/>
    </row>
    <row r="12483" spans="2:6" x14ac:dyDescent="0.25">
      <c r="B12483" s="1"/>
      <c r="D12483" s="1"/>
      <c r="F12483" s="11"/>
    </row>
    <row r="12484" spans="2:6" x14ac:dyDescent="0.25">
      <c r="B12484" s="1"/>
      <c r="D12484" s="1"/>
      <c r="F12484" s="11"/>
    </row>
    <row r="12485" spans="2:6" x14ac:dyDescent="0.25">
      <c r="B12485" s="1"/>
      <c r="D12485" s="1"/>
      <c r="F12485" s="11"/>
    </row>
    <row r="12486" spans="2:6" x14ac:dyDescent="0.25">
      <c r="B12486" s="1"/>
      <c r="D12486" s="1"/>
      <c r="F12486" s="11"/>
    </row>
    <row r="12487" spans="2:6" x14ac:dyDescent="0.25">
      <c r="B12487" s="1"/>
      <c r="D12487" s="1"/>
      <c r="F12487" s="11"/>
    </row>
    <row r="12488" spans="2:6" x14ac:dyDescent="0.25">
      <c r="B12488" s="1"/>
      <c r="D12488" s="1"/>
      <c r="F12488" s="11"/>
    </row>
    <row r="12489" spans="2:6" x14ac:dyDescent="0.25">
      <c r="B12489" s="1"/>
      <c r="D12489" s="1"/>
      <c r="F12489" s="11"/>
    </row>
    <row r="12490" spans="2:6" x14ac:dyDescent="0.25">
      <c r="B12490" s="1"/>
      <c r="D12490" s="1"/>
      <c r="F12490" s="11"/>
    </row>
    <row r="12491" spans="2:6" x14ac:dyDescent="0.25">
      <c r="B12491" s="1"/>
      <c r="D12491" s="1"/>
      <c r="F12491" s="11"/>
    </row>
    <row r="12492" spans="2:6" x14ac:dyDescent="0.25">
      <c r="B12492" s="1"/>
      <c r="D12492" s="1"/>
      <c r="F12492" s="11"/>
    </row>
    <row r="12493" spans="2:6" x14ac:dyDescent="0.25">
      <c r="B12493" s="1"/>
      <c r="D12493" s="1"/>
      <c r="F12493" s="11"/>
    </row>
    <row r="12494" spans="2:6" x14ac:dyDescent="0.25">
      <c r="B12494" s="1"/>
      <c r="D12494" s="1"/>
      <c r="F12494" s="11"/>
    </row>
    <row r="12495" spans="2:6" x14ac:dyDescent="0.25">
      <c r="B12495" s="1"/>
      <c r="D12495" s="1"/>
      <c r="F12495" s="11"/>
    </row>
    <row r="12496" spans="2:6" x14ac:dyDescent="0.25">
      <c r="B12496" s="1"/>
      <c r="D12496" s="1"/>
      <c r="F12496" s="11"/>
    </row>
    <row r="12497" spans="2:6" x14ac:dyDescent="0.25">
      <c r="B12497" s="1"/>
      <c r="D12497" s="1"/>
      <c r="F12497" s="11"/>
    </row>
    <row r="12498" spans="2:6" x14ac:dyDescent="0.25">
      <c r="B12498" s="1"/>
      <c r="D12498" s="1"/>
      <c r="F12498" s="11"/>
    </row>
    <row r="12499" spans="2:6" x14ac:dyDescent="0.25">
      <c r="B12499" s="1"/>
      <c r="D12499" s="1"/>
      <c r="F12499" s="11"/>
    </row>
    <row r="12500" spans="2:6" x14ac:dyDescent="0.25">
      <c r="B12500" s="1"/>
      <c r="D12500" s="1"/>
      <c r="F12500" s="11"/>
    </row>
    <row r="12501" spans="2:6" x14ac:dyDescent="0.25">
      <c r="B12501" s="1"/>
      <c r="D12501" s="1"/>
      <c r="F12501" s="11"/>
    </row>
    <row r="12502" spans="2:6" x14ac:dyDescent="0.25">
      <c r="B12502" s="1"/>
      <c r="D12502" s="1"/>
      <c r="F12502" s="11"/>
    </row>
    <row r="12503" spans="2:6" x14ac:dyDescent="0.25">
      <c r="B12503" s="1"/>
      <c r="D12503" s="1"/>
      <c r="F12503" s="11"/>
    </row>
    <row r="12504" spans="2:6" x14ac:dyDescent="0.25">
      <c r="B12504" s="1"/>
      <c r="D12504" s="1"/>
      <c r="F12504" s="11"/>
    </row>
    <row r="12505" spans="2:6" x14ac:dyDescent="0.25">
      <c r="B12505" s="1"/>
      <c r="D12505" s="1"/>
      <c r="F12505" s="11"/>
    </row>
    <row r="12506" spans="2:6" x14ac:dyDescent="0.25">
      <c r="B12506" s="1"/>
      <c r="D12506" s="1"/>
      <c r="F12506" s="11"/>
    </row>
    <row r="12507" spans="2:6" x14ac:dyDescent="0.25">
      <c r="B12507" s="1"/>
      <c r="D12507" s="1"/>
      <c r="F12507" s="11"/>
    </row>
    <row r="12508" spans="2:6" x14ac:dyDescent="0.25">
      <c r="B12508" s="1"/>
      <c r="D12508" s="1"/>
      <c r="F12508" s="11"/>
    </row>
    <row r="12509" spans="2:6" x14ac:dyDescent="0.25">
      <c r="B12509" s="1"/>
      <c r="D12509" s="1"/>
      <c r="F12509" s="11"/>
    </row>
    <row r="12510" spans="2:6" x14ac:dyDescent="0.25">
      <c r="B12510" s="1"/>
      <c r="D12510" s="1"/>
      <c r="F12510" s="11"/>
    </row>
    <row r="12511" spans="2:6" x14ac:dyDescent="0.25">
      <c r="B12511" s="1"/>
      <c r="D12511" s="1"/>
      <c r="F12511" s="11"/>
    </row>
    <row r="12512" spans="2:6" x14ac:dyDescent="0.25">
      <c r="B12512" s="1"/>
      <c r="D12512" s="1"/>
      <c r="F12512" s="11"/>
    </row>
    <row r="12513" spans="2:6" x14ac:dyDescent="0.25">
      <c r="B12513" s="1"/>
      <c r="D12513" s="1"/>
      <c r="F12513" s="11"/>
    </row>
    <row r="12514" spans="2:6" x14ac:dyDescent="0.25">
      <c r="B12514" s="1"/>
      <c r="D12514" s="1"/>
      <c r="F12514" s="11"/>
    </row>
    <row r="12515" spans="2:6" x14ac:dyDescent="0.25">
      <c r="B12515" s="1"/>
      <c r="D12515" s="1"/>
      <c r="F12515" s="11"/>
    </row>
    <row r="12516" spans="2:6" x14ac:dyDescent="0.25">
      <c r="B12516" s="1"/>
      <c r="D12516" s="1"/>
      <c r="F12516" s="11"/>
    </row>
    <row r="12517" spans="2:6" x14ac:dyDescent="0.25">
      <c r="B12517" s="1"/>
      <c r="D12517" s="1"/>
      <c r="F12517" s="11"/>
    </row>
    <row r="12518" spans="2:6" x14ac:dyDescent="0.25">
      <c r="B12518" s="1"/>
      <c r="D12518" s="1"/>
      <c r="F12518" s="11"/>
    </row>
    <row r="12519" spans="2:6" x14ac:dyDescent="0.25">
      <c r="B12519" s="1"/>
      <c r="D12519" s="1"/>
      <c r="F12519" s="11"/>
    </row>
    <row r="12520" spans="2:6" x14ac:dyDescent="0.25">
      <c r="B12520" s="1"/>
      <c r="D12520" s="1"/>
      <c r="F12520" s="11"/>
    </row>
    <row r="12521" spans="2:6" x14ac:dyDescent="0.25">
      <c r="B12521" s="1"/>
      <c r="D12521" s="1"/>
      <c r="F12521" s="11"/>
    </row>
    <row r="12522" spans="2:6" x14ac:dyDescent="0.25">
      <c r="B12522" s="1"/>
      <c r="D12522" s="1"/>
      <c r="F12522" s="11"/>
    </row>
    <row r="12523" spans="2:6" x14ac:dyDescent="0.25">
      <c r="B12523" s="1"/>
      <c r="D12523" s="1"/>
      <c r="F12523" s="11"/>
    </row>
    <row r="12524" spans="2:6" x14ac:dyDescent="0.25">
      <c r="B12524" s="1"/>
      <c r="D12524" s="1"/>
      <c r="F12524" s="11"/>
    </row>
    <row r="12525" spans="2:6" x14ac:dyDescent="0.25">
      <c r="B12525" s="1"/>
      <c r="D12525" s="1"/>
      <c r="F12525" s="11"/>
    </row>
    <row r="12526" spans="2:6" x14ac:dyDescent="0.25">
      <c r="B12526" s="1"/>
      <c r="D12526" s="1"/>
      <c r="F12526" s="11"/>
    </row>
    <row r="12527" spans="2:6" x14ac:dyDescent="0.25">
      <c r="B12527" s="1"/>
      <c r="D12527" s="1"/>
      <c r="F12527" s="11"/>
    </row>
    <row r="12528" spans="2:6" x14ac:dyDescent="0.25">
      <c r="B12528" s="1"/>
      <c r="D12528" s="1"/>
      <c r="F12528" s="11"/>
    </row>
    <row r="12529" spans="2:6" x14ac:dyDescent="0.25">
      <c r="B12529" s="1"/>
      <c r="D12529" s="1"/>
      <c r="F12529" s="11"/>
    </row>
    <row r="12530" spans="2:6" x14ac:dyDescent="0.25">
      <c r="B12530" s="1"/>
      <c r="D12530" s="1"/>
      <c r="F12530" s="11"/>
    </row>
    <row r="12531" spans="2:6" x14ac:dyDescent="0.25">
      <c r="B12531" s="1"/>
      <c r="D12531" s="1"/>
      <c r="F12531" s="11"/>
    </row>
    <row r="12532" spans="2:6" x14ac:dyDescent="0.25">
      <c r="B12532" s="1"/>
      <c r="D12532" s="1"/>
      <c r="F12532" s="11"/>
    </row>
    <row r="12533" spans="2:6" x14ac:dyDescent="0.25">
      <c r="B12533" s="1"/>
      <c r="D12533" s="1"/>
      <c r="F12533" s="11"/>
    </row>
    <row r="12534" spans="2:6" x14ac:dyDescent="0.25">
      <c r="B12534" s="1"/>
      <c r="D12534" s="1"/>
      <c r="F12534" s="11"/>
    </row>
    <row r="12535" spans="2:6" x14ac:dyDescent="0.25">
      <c r="B12535" s="1"/>
      <c r="D12535" s="1"/>
      <c r="F12535" s="11"/>
    </row>
    <row r="12536" spans="2:6" x14ac:dyDescent="0.25">
      <c r="B12536" s="1"/>
      <c r="D12536" s="1"/>
      <c r="F12536" s="11"/>
    </row>
    <row r="12537" spans="2:6" x14ac:dyDescent="0.25">
      <c r="B12537" s="1"/>
      <c r="D12537" s="1"/>
      <c r="F12537" s="11"/>
    </row>
    <row r="12538" spans="2:6" x14ac:dyDescent="0.25">
      <c r="B12538" s="1"/>
      <c r="D12538" s="1"/>
      <c r="F12538" s="11"/>
    </row>
    <row r="12539" spans="2:6" x14ac:dyDescent="0.25">
      <c r="B12539" s="1"/>
      <c r="D12539" s="1"/>
      <c r="F12539" s="11"/>
    </row>
    <row r="12540" spans="2:6" x14ac:dyDescent="0.25">
      <c r="B12540" s="1"/>
      <c r="D12540" s="1"/>
      <c r="F12540" s="11"/>
    </row>
    <row r="12541" spans="2:6" x14ac:dyDescent="0.25">
      <c r="B12541" s="1"/>
      <c r="D12541" s="1"/>
      <c r="F12541" s="11"/>
    </row>
    <row r="12542" spans="2:6" x14ac:dyDescent="0.25">
      <c r="B12542" s="1"/>
      <c r="D12542" s="1"/>
      <c r="F12542" s="11"/>
    </row>
    <row r="12543" spans="2:6" x14ac:dyDescent="0.25">
      <c r="B12543" s="1"/>
      <c r="D12543" s="1"/>
      <c r="F12543" s="11"/>
    </row>
    <row r="12544" spans="2:6" x14ac:dyDescent="0.25">
      <c r="B12544" s="1"/>
      <c r="D12544" s="1"/>
      <c r="F12544" s="11"/>
    </row>
    <row r="12545" spans="2:6" x14ac:dyDescent="0.25">
      <c r="B12545" s="1"/>
      <c r="D12545" s="1"/>
      <c r="F12545" s="11"/>
    </row>
    <row r="12546" spans="2:6" x14ac:dyDescent="0.25">
      <c r="B12546" s="1"/>
      <c r="D12546" s="1"/>
      <c r="F12546" s="11"/>
    </row>
    <row r="12547" spans="2:6" x14ac:dyDescent="0.25">
      <c r="B12547" s="1"/>
      <c r="D12547" s="1"/>
      <c r="F12547" s="11"/>
    </row>
    <row r="12548" spans="2:6" x14ac:dyDescent="0.25">
      <c r="B12548" s="1"/>
      <c r="D12548" s="1"/>
      <c r="F12548" s="11"/>
    </row>
    <row r="12549" spans="2:6" x14ac:dyDescent="0.25">
      <c r="B12549" s="1"/>
      <c r="D12549" s="1"/>
      <c r="F12549" s="11"/>
    </row>
    <row r="12550" spans="2:6" x14ac:dyDescent="0.25">
      <c r="B12550" s="1"/>
      <c r="D12550" s="1"/>
      <c r="F12550" s="11"/>
    </row>
    <row r="12551" spans="2:6" x14ac:dyDescent="0.25">
      <c r="B12551" s="1"/>
      <c r="D12551" s="1"/>
      <c r="F12551" s="11"/>
    </row>
    <row r="12552" spans="2:6" x14ac:dyDescent="0.25">
      <c r="B12552" s="1"/>
      <c r="D12552" s="1"/>
      <c r="F12552" s="11"/>
    </row>
    <row r="12553" spans="2:6" x14ac:dyDescent="0.25">
      <c r="B12553" s="1"/>
      <c r="D12553" s="1"/>
      <c r="F12553" s="11"/>
    </row>
    <row r="12554" spans="2:6" x14ac:dyDescent="0.25">
      <c r="B12554" s="1"/>
      <c r="D12554" s="1"/>
      <c r="F12554" s="11"/>
    </row>
    <row r="12555" spans="2:6" x14ac:dyDescent="0.25">
      <c r="B12555" s="1"/>
      <c r="D12555" s="1"/>
      <c r="F12555" s="11"/>
    </row>
    <row r="12556" spans="2:6" x14ac:dyDescent="0.25">
      <c r="B12556" s="1"/>
      <c r="D12556" s="1"/>
      <c r="F12556" s="11"/>
    </row>
    <row r="12557" spans="2:6" x14ac:dyDescent="0.25">
      <c r="B12557" s="1"/>
      <c r="D12557" s="1"/>
      <c r="F12557" s="11"/>
    </row>
    <row r="12558" spans="2:6" x14ac:dyDescent="0.25">
      <c r="B12558" s="1"/>
      <c r="D12558" s="1"/>
      <c r="F12558" s="11"/>
    </row>
    <row r="12559" spans="2:6" x14ac:dyDescent="0.25">
      <c r="B12559" s="1"/>
      <c r="D12559" s="1"/>
      <c r="F12559" s="11"/>
    </row>
    <row r="12560" spans="2:6" x14ac:dyDescent="0.25">
      <c r="B12560" s="1"/>
      <c r="D12560" s="1"/>
      <c r="F12560" s="11"/>
    </row>
    <row r="12561" spans="2:6" x14ac:dyDescent="0.25">
      <c r="B12561" s="1"/>
      <c r="D12561" s="1"/>
      <c r="F12561" s="11"/>
    </row>
    <row r="12562" spans="2:6" x14ac:dyDescent="0.25">
      <c r="B12562" s="1"/>
      <c r="D12562" s="1"/>
      <c r="F12562" s="11"/>
    </row>
    <row r="12563" spans="2:6" x14ac:dyDescent="0.25">
      <c r="B12563" s="1"/>
      <c r="D12563" s="1"/>
      <c r="F12563" s="11"/>
    </row>
    <row r="12564" spans="2:6" x14ac:dyDescent="0.25">
      <c r="B12564" s="1"/>
      <c r="D12564" s="1"/>
      <c r="F12564" s="11"/>
    </row>
    <row r="12565" spans="2:6" x14ac:dyDescent="0.25">
      <c r="B12565" s="1"/>
      <c r="D12565" s="1"/>
      <c r="F12565" s="11"/>
    </row>
    <row r="12566" spans="2:6" x14ac:dyDescent="0.25">
      <c r="B12566" s="1"/>
      <c r="D12566" s="1"/>
      <c r="F12566" s="11"/>
    </row>
    <row r="12567" spans="2:6" x14ac:dyDescent="0.25">
      <c r="B12567" s="1"/>
      <c r="D12567" s="1"/>
      <c r="F12567" s="11"/>
    </row>
    <row r="12568" spans="2:6" x14ac:dyDescent="0.25">
      <c r="B12568" s="1"/>
      <c r="D12568" s="1"/>
      <c r="F12568" s="11"/>
    </row>
    <row r="12569" spans="2:6" x14ac:dyDescent="0.25">
      <c r="B12569" s="1"/>
      <c r="D12569" s="1"/>
      <c r="F12569" s="11"/>
    </row>
    <row r="12570" spans="2:6" x14ac:dyDescent="0.25">
      <c r="B12570" s="1"/>
      <c r="D12570" s="1"/>
      <c r="F12570" s="11"/>
    </row>
    <row r="12571" spans="2:6" x14ac:dyDescent="0.25">
      <c r="B12571" s="1"/>
      <c r="D12571" s="1"/>
      <c r="F12571" s="11"/>
    </row>
    <row r="12572" spans="2:6" x14ac:dyDescent="0.25">
      <c r="B12572" s="1"/>
      <c r="D12572" s="1"/>
      <c r="F12572" s="11"/>
    </row>
    <row r="12573" spans="2:6" x14ac:dyDescent="0.25">
      <c r="B12573" s="1"/>
      <c r="D12573" s="1"/>
      <c r="F12573" s="11"/>
    </row>
    <row r="12574" spans="2:6" x14ac:dyDescent="0.25">
      <c r="B12574" s="1"/>
      <c r="D12574" s="1"/>
      <c r="F12574" s="11"/>
    </row>
    <row r="12575" spans="2:6" x14ac:dyDescent="0.25">
      <c r="B12575" s="1"/>
      <c r="D12575" s="1"/>
      <c r="F12575" s="11"/>
    </row>
    <row r="12576" spans="2:6" x14ac:dyDescent="0.25">
      <c r="B12576" s="1"/>
      <c r="D12576" s="1"/>
      <c r="F12576" s="11"/>
    </row>
    <row r="12577" spans="2:6" x14ac:dyDescent="0.25">
      <c r="B12577" s="1"/>
      <c r="D12577" s="1"/>
      <c r="F12577" s="11"/>
    </row>
    <row r="12578" spans="2:6" x14ac:dyDescent="0.25">
      <c r="B12578" s="1"/>
      <c r="D12578" s="1"/>
      <c r="F12578" s="11"/>
    </row>
    <row r="12579" spans="2:6" x14ac:dyDescent="0.25">
      <c r="B12579" s="1"/>
      <c r="D12579" s="1"/>
      <c r="F12579" s="11"/>
    </row>
    <row r="12580" spans="2:6" x14ac:dyDescent="0.25">
      <c r="B12580" s="1"/>
      <c r="D12580" s="1"/>
      <c r="F12580" s="11"/>
    </row>
    <row r="12581" spans="2:6" x14ac:dyDescent="0.25">
      <c r="B12581" s="1"/>
      <c r="D12581" s="1"/>
      <c r="F12581" s="11"/>
    </row>
    <row r="12582" spans="2:6" x14ac:dyDescent="0.25">
      <c r="B12582" s="1"/>
      <c r="D12582" s="1"/>
      <c r="F12582" s="11"/>
    </row>
    <row r="12583" spans="2:6" x14ac:dyDescent="0.25">
      <c r="B12583" s="1"/>
      <c r="D12583" s="1"/>
      <c r="F12583" s="11"/>
    </row>
    <row r="12584" spans="2:6" x14ac:dyDescent="0.25">
      <c r="B12584" s="1"/>
      <c r="D12584" s="1"/>
      <c r="F12584" s="11"/>
    </row>
    <row r="12585" spans="2:6" x14ac:dyDescent="0.25">
      <c r="B12585" s="1"/>
      <c r="D12585" s="1"/>
      <c r="F12585" s="11"/>
    </row>
    <row r="12586" spans="2:6" x14ac:dyDescent="0.25">
      <c r="B12586" s="1"/>
      <c r="D12586" s="1"/>
      <c r="F12586" s="11"/>
    </row>
    <row r="12587" spans="2:6" x14ac:dyDescent="0.25">
      <c r="B12587" s="1"/>
      <c r="D12587" s="1"/>
      <c r="F12587" s="11"/>
    </row>
    <row r="12588" spans="2:6" x14ac:dyDescent="0.25">
      <c r="B12588" s="1"/>
      <c r="D12588" s="1"/>
      <c r="F12588" s="11"/>
    </row>
    <row r="12589" spans="2:6" x14ac:dyDescent="0.25">
      <c r="B12589" s="1"/>
      <c r="D12589" s="1"/>
      <c r="F12589" s="11"/>
    </row>
    <row r="12590" spans="2:6" x14ac:dyDescent="0.25">
      <c r="B12590" s="1"/>
      <c r="D12590" s="1"/>
      <c r="F12590" s="11"/>
    </row>
    <row r="12591" spans="2:6" x14ac:dyDescent="0.25">
      <c r="B12591" s="1"/>
      <c r="D12591" s="1"/>
      <c r="F12591" s="11"/>
    </row>
    <row r="12592" spans="2:6" x14ac:dyDescent="0.25">
      <c r="B12592" s="1"/>
      <c r="D12592" s="1"/>
      <c r="F12592" s="11"/>
    </row>
    <row r="12593" spans="2:6" x14ac:dyDescent="0.25">
      <c r="B12593" s="1"/>
      <c r="D12593" s="1"/>
      <c r="F12593" s="11"/>
    </row>
    <row r="12594" spans="2:6" x14ac:dyDescent="0.25">
      <c r="B12594" s="1"/>
      <c r="D12594" s="1"/>
      <c r="F12594" s="11"/>
    </row>
    <row r="12595" spans="2:6" x14ac:dyDescent="0.25">
      <c r="B12595" s="1"/>
      <c r="D12595" s="1"/>
      <c r="F12595" s="11"/>
    </row>
    <row r="12596" spans="2:6" x14ac:dyDescent="0.25">
      <c r="B12596" s="1"/>
      <c r="D12596" s="1"/>
      <c r="F12596" s="11"/>
    </row>
    <row r="12597" spans="2:6" x14ac:dyDescent="0.25">
      <c r="B12597" s="1"/>
      <c r="D12597" s="1"/>
      <c r="F12597" s="11"/>
    </row>
    <row r="12598" spans="2:6" x14ac:dyDescent="0.25">
      <c r="B12598" s="1"/>
      <c r="D12598" s="1"/>
      <c r="F12598" s="11"/>
    </row>
    <row r="12599" spans="2:6" x14ac:dyDescent="0.25">
      <c r="B12599" s="1"/>
      <c r="D12599" s="1"/>
      <c r="F12599" s="11"/>
    </row>
    <row r="12600" spans="2:6" x14ac:dyDescent="0.25">
      <c r="B12600" s="1"/>
      <c r="D12600" s="1"/>
      <c r="F12600" s="11"/>
    </row>
    <row r="12601" spans="2:6" x14ac:dyDescent="0.25">
      <c r="B12601" s="1"/>
      <c r="D12601" s="1"/>
      <c r="F12601" s="11"/>
    </row>
    <row r="12602" spans="2:6" x14ac:dyDescent="0.25">
      <c r="B12602" s="1"/>
      <c r="D12602" s="1"/>
      <c r="F12602" s="11"/>
    </row>
    <row r="12603" spans="2:6" x14ac:dyDescent="0.25">
      <c r="B12603" s="1"/>
      <c r="D12603" s="1"/>
      <c r="F12603" s="11"/>
    </row>
    <row r="12604" spans="2:6" x14ac:dyDescent="0.25">
      <c r="B12604" s="1"/>
      <c r="D12604" s="1"/>
      <c r="F12604" s="11"/>
    </row>
    <row r="12605" spans="2:6" x14ac:dyDescent="0.25">
      <c r="B12605" s="1"/>
      <c r="D12605" s="1"/>
      <c r="F12605" s="11"/>
    </row>
    <row r="12606" spans="2:6" x14ac:dyDescent="0.25">
      <c r="B12606" s="1"/>
      <c r="D12606" s="1"/>
      <c r="F12606" s="11"/>
    </row>
    <row r="12607" spans="2:6" x14ac:dyDescent="0.25">
      <c r="B12607" s="1"/>
      <c r="D12607" s="1"/>
      <c r="F12607" s="11"/>
    </row>
    <row r="12608" spans="2:6" x14ac:dyDescent="0.25">
      <c r="B12608" s="1"/>
      <c r="D12608" s="1"/>
      <c r="F12608" s="11"/>
    </row>
    <row r="12609" spans="2:6" x14ac:dyDescent="0.25">
      <c r="B12609" s="1"/>
      <c r="D12609" s="1"/>
      <c r="F12609" s="11"/>
    </row>
    <row r="12610" spans="2:6" x14ac:dyDescent="0.25">
      <c r="B12610" s="1"/>
      <c r="D12610" s="1"/>
      <c r="F12610" s="11"/>
    </row>
    <row r="12611" spans="2:6" x14ac:dyDescent="0.25">
      <c r="B12611" s="1"/>
      <c r="D12611" s="1"/>
      <c r="F12611" s="11"/>
    </row>
    <row r="12612" spans="2:6" x14ac:dyDescent="0.25">
      <c r="B12612" s="1"/>
      <c r="D12612" s="1"/>
      <c r="F12612" s="11"/>
    </row>
    <row r="12613" spans="2:6" x14ac:dyDescent="0.25">
      <c r="B12613" s="1"/>
      <c r="D12613" s="1"/>
      <c r="F12613" s="11"/>
    </row>
    <row r="12614" spans="2:6" x14ac:dyDescent="0.25">
      <c r="B12614" s="1"/>
      <c r="D12614" s="1"/>
      <c r="F12614" s="11"/>
    </row>
    <row r="12615" spans="2:6" x14ac:dyDescent="0.25">
      <c r="B12615" s="1"/>
      <c r="D12615" s="1"/>
      <c r="F12615" s="11"/>
    </row>
    <row r="12616" spans="2:6" x14ac:dyDescent="0.25">
      <c r="B12616" s="1"/>
      <c r="D12616" s="1"/>
      <c r="F12616" s="11"/>
    </row>
    <row r="12617" spans="2:6" x14ac:dyDescent="0.25">
      <c r="B12617" s="1"/>
      <c r="D12617" s="1"/>
      <c r="F12617" s="11"/>
    </row>
    <row r="12618" spans="2:6" x14ac:dyDescent="0.25">
      <c r="B12618" s="1"/>
      <c r="D12618" s="1"/>
      <c r="F12618" s="11"/>
    </row>
    <row r="12619" spans="2:6" x14ac:dyDescent="0.25">
      <c r="B12619" s="1"/>
      <c r="D12619" s="1"/>
      <c r="F12619" s="11"/>
    </row>
    <row r="12620" spans="2:6" x14ac:dyDescent="0.25">
      <c r="B12620" s="1"/>
      <c r="D12620" s="1"/>
      <c r="F12620" s="11"/>
    </row>
    <row r="12621" spans="2:6" x14ac:dyDescent="0.25">
      <c r="B12621" s="1"/>
      <c r="D12621" s="1"/>
      <c r="F12621" s="11"/>
    </row>
    <row r="12622" spans="2:6" x14ac:dyDescent="0.25">
      <c r="B12622" s="1"/>
      <c r="D12622" s="1"/>
      <c r="F12622" s="11"/>
    </row>
    <row r="12623" spans="2:6" x14ac:dyDescent="0.25">
      <c r="B12623" s="1"/>
      <c r="D12623" s="1"/>
      <c r="F12623" s="11"/>
    </row>
    <row r="12624" spans="2:6" x14ac:dyDescent="0.25">
      <c r="B12624" s="1"/>
      <c r="D12624" s="1"/>
      <c r="F12624" s="11"/>
    </row>
    <row r="12625" spans="2:6" x14ac:dyDescent="0.25">
      <c r="B12625" s="1"/>
      <c r="D12625" s="1"/>
      <c r="F12625" s="11"/>
    </row>
    <row r="12626" spans="2:6" x14ac:dyDescent="0.25">
      <c r="B12626" s="1"/>
      <c r="D12626" s="1"/>
      <c r="F12626" s="11"/>
    </row>
    <row r="12627" spans="2:6" x14ac:dyDescent="0.25">
      <c r="B12627" s="1"/>
      <c r="D12627" s="1"/>
      <c r="F12627" s="11"/>
    </row>
    <row r="12628" spans="2:6" x14ac:dyDescent="0.25">
      <c r="B12628" s="1"/>
      <c r="D12628" s="1"/>
      <c r="F12628" s="11"/>
    </row>
    <row r="12629" spans="2:6" x14ac:dyDescent="0.25">
      <c r="B12629" s="1"/>
      <c r="D12629" s="1"/>
      <c r="F12629" s="11"/>
    </row>
    <row r="12630" spans="2:6" x14ac:dyDescent="0.25">
      <c r="B12630" s="1"/>
      <c r="D12630" s="1"/>
      <c r="F12630" s="11"/>
    </row>
    <row r="12631" spans="2:6" x14ac:dyDescent="0.25">
      <c r="B12631" s="1"/>
      <c r="D12631" s="1"/>
      <c r="F12631" s="11"/>
    </row>
    <row r="12632" spans="2:6" x14ac:dyDescent="0.25">
      <c r="B12632" s="1"/>
      <c r="D12632" s="1"/>
      <c r="F12632" s="11"/>
    </row>
    <row r="12633" spans="2:6" x14ac:dyDescent="0.25">
      <c r="B12633" s="1"/>
      <c r="D12633" s="1"/>
      <c r="F12633" s="11"/>
    </row>
    <row r="12634" spans="2:6" x14ac:dyDescent="0.25">
      <c r="B12634" s="1"/>
      <c r="D12634" s="1"/>
      <c r="F12634" s="11"/>
    </row>
    <row r="12635" spans="2:6" x14ac:dyDescent="0.25">
      <c r="B12635" s="1"/>
      <c r="D12635" s="1"/>
      <c r="F12635" s="11"/>
    </row>
    <row r="12636" spans="2:6" x14ac:dyDescent="0.25">
      <c r="B12636" s="1"/>
      <c r="D12636" s="1"/>
      <c r="F12636" s="11"/>
    </row>
    <row r="12637" spans="2:6" x14ac:dyDescent="0.25">
      <c r="B12637" s="1"/>
      <c r="D12637" s="1"/>
      <c r="F12637" s="11"/>
    </row>
    <row r="12638" spans="2:6" x14ac:dyDescent="0.25">
      <c r="B12638" s="1"/>
      <c r="D12638" s="1"/>
      <c r="F12638" s="11"/>
    </row>
    <row r="12639" spans="2:6" x14ac:dyDescent="0.25">
      <c r="B12639" s="1"/>
      <c r="D12639" s="1"/>
      <c r="F12639" s="11"/>
    </row>
    <row r="12640" spans="2:6" x14ac:dyDescent="0.25">
      <c r="B12640" s="1"/>
      <c r="D12640" s="1"/>
      <c r="F12640" s="11"/>
    </row>
    <row r="12641" spans="2:6" x14ac:dyDescent="0.25">
      <c r="B12641" s="1"/>
      <c r="D12641" s="1"/>
      <c r="F12641" s="11"/>
    </row>
    <row r="12642" spans="2:6" x14ac:dyDescent="0.25">
      <c r="B12642" s="1"/>
      <c r="D12642" s="1"/>
      <c r="F12642" s="11"/>
    </row>
    <row r="12643" spans="2:6" x14ac:dyDescent="0.25">
      <c r="B12643" s="1"/>
      <c r="D12643" s="1"/>
      <c r="F12643" s="11"/>
    </row>
    <row r="12644" spans="2:6" x14ac:dyDescent="0.25">
      <c r="B12644" s="1"/>
      <c r="D12644" s="1"/>
      <c r="F12644" s="11"/>
    </row>
    <row r="12645" spans="2:6" x14ac:dyDescent="0.25">
      <c r="B12645" s="1"/>
      <c r="D12645" s="1"/>
      <c r="F12645" s="11"/>
    </row>
    <row r="12646" spans="2:6" x14ac:dyDescent="0.25">
      <c r="B12646" s="1"/>
      <c r="D12646" s="1"/>
      <c r="F12646" s="11"/>
    </row>
    <row r="12647" spans="2:6" x14ac:dyDescent="0.25">
      <c r="B12647" s="1"/>
      <c r="D12647" s="1"/>
      <c r="F12647" s="11"/>
    </row>
    <row r="12648" spans="2:6" x14ac:dyDescent="0.25">
      <c r="B12648" s="1"/>
      <c r="D12648" s="1"/>
      <c r="F12648" s="11"/>
    </row>
    <row r="12649" spans="2:6" x14ac:dyDescent="0.25">
      <c r="B12649" s="1"/>
      <c r="D12649" s="1"/>
      <c r="F12649" s="11"/>
    </row>
    <row r="12650" spans="2:6" x14ac:dyDescent="0.25">
      <c r="B12650" s="1"/>
      <c r="D12650" s="1"/>
      <c r="F12650" s="11"/>
    </row>
    <row r="12651" spans="2:6" x14ac:dyDescent="0.25">
      <c r="B12651" s="1"/>
      <c r="D12651" s="1"/>
      <c r="F12651" s="11"/>
    </row>
    <row r="12652" spans="2:6" x14ac:dyDescent="0.25">
      <c r="B12652" s="1"/>
      <c r="D12652" s="1"/>
      <c r="F12652" s="11"/>
    </row>
    <row r="12653" spans="2:6" x14ac:dyDescent="0.25">
      <c r="B12653" s="1"/>
      <c r="D12653" s="1"/>
      <c r="F12653" s="11"/>
    </row>
    <row r="12654" spans="2:6" x14ac:dyDescent="0.25">
      <c r="B12654" s="1"/>
      <c r="D12654" s="1"/>
      <c r="F12654" s="11"/>
    </row>
    <row r="12655" spans="2:6" x14ac:dyDescent="0.25">
      <c r="B12655" s="1"/>
      <c r="D12655" s="1"/>
      <c r="F12655" s="11"/>
    </row>
    <row r="12656" spans="2:6" x14ac:dyDescent="0.25">
      <c r="B12656" s="1"/>
      <c r="D12656" s="1"/>
      <c r="F12656" s="11"/>
    </row>
    <row r="12657" spans="2:6" x14ac:dyDescent="0.25">
      <c r="B12657" s="1"/>
      <c r="D12657" s="1"/>
      <c r="F12657" s="11"/>
    </row>
    <row r="12658" spans="2:6" x14ac:dyDescent="0.25">
      <c r="B12658" s="1"/>
      <c r="D12658" s="1"/>
      <c r="F12658" s="11"/>
    </row>
    <row r="12659" spans="2:6" x14ac:dyDescent="0.25">
      <c r="B12659" s="1"/>
      <c r="D12659" s="1"/>
      <c r="F12659" s="11"/>
    </row>
    <row r="12660" spans="2:6" x14ac:dyDescent="0.25">
      <c r="B12660" s="1"/>
      <c r="D12660" s="1"/>
      <c r="F12660" s="11"/>
    </row>
    <row r="12661" spans="2:6" x14ac:dyDescent="0.25">
      <c r="B12661" s="1"/>
      <c r="D12661" s="1"/>
      <c r="F12661" s="11"/>
    </row>
    <row r="12662" spans="2:6" x14ac:dyDescent="0.25">
      <c r="B12662" s="1"/>
      <c r="D12662" s="1"/>
      <c r="F12662" s="11"/>
    </row>
    <row r="12663" spans="2:6" x14ac:dyDescent="0.25">
      <c r="B12663" s="1"/>
      <c r="D12663" s="1"/>
      <c r="F12663" s="11"/>
    </row>
    <row r="12664" spans="2:6" x14ac:dyDescent="0.25">
      <c r="B12664" s="1"/>
      <c r="D12664" s="1"/>
      <c r="F12664" s="11"/>
    </row>
    <row r="12665" spans="2:6" x14ac:dyDescent="0.25">
      <c r="B12665" s="1"/>
      <c r="D12665" s="1"/>
      <c r="F12665" s="11"/>
    </row>
    <row r="12666" spans="2:6" x14ac:dyDescent="0.25">
      <c r="B12666" s="1"/>
      <c r="D12666" s="1"/>
      <c r="F12666" s="11"/>
    </row>
    <row r="12667" spans="2:6" x14ac:dyDescent="0.25">
      <c r="B12667" s="1"/>
      <c r="D12667" s="1"/>
      <c r="F12667" s="11"/>
    </row>
    <row r="12668" spans="2:6" x14ac:dyDescent="0.25">
      <c r="B12668" s="1"/>
      <c r="D12668" s="1"/>
      <c r="F12668" s="11"/>
    </row>
    <row r="12669" spans="2:6" x14ac:dyDescent="0.25">
      <c r="B12669" s="1"/>
      <c r="D12669" s="1"/>
      <c r="F12669" s="11"/>
    </row>
    <row r="12670" spans="2:6" x14ac:dyDescent="0.25">
      <c r="B12670" s="1"/>
      <c r="D12670" s="1"/>
      <c r="F12670" s="11"/>
    </row>
    <row r="12671" spans="2:6" x14ac:dyDescent="0.25">
      <c r="B12671" s="1"/>
      <c r="D12671" s="1"/>
      <c r="F12671" s="11"/>
    </row>
    <row r="12672" spans="2:6" x14ac:dyDescent="0.25">
      <c r="B12672" s="1"/>
      <c r="D12672" s="1"/>
      <c r="F12672" s="11"/>
    </row>
    <row r="12673" spans="2:6" x14ac:dyDescent="0.25">
      <c r="B12673" s="1"/>
      <c r="D12673" s="1"/>
      <c r="F12673" s="11"/>
    </row>
    <row r="12674" spans="2:6" x14ac:dyDescent="0.25">
      <c r="B12674" s="1"/>
      <c r="D12674" s="1"/>
      <c r="F12674" s="11"/>
    </row>
    <row r="12675" spans="2:6" x14ac:dyDescent="0.25">
      <c r="B12675" s="1"/>
      <c r="D12675" s="1"/>
      <c r="F12675" s="11"/>
    </row>
    <row r="12676" spans="2:6" x14ac:dyDescent="0.25">
      <c r="B12676" s="1"/>
      <c r="D12676" s="1"/>
      <c r="F12676" s="11"/>
    </row>
    <row r="12677" spans="2:6" x14ac:dyDescent="0.25">
      <c r="B12677" s="1"/>
      <c r="D12677" s="1"/>
      <c r="F12677" s="11"/>
    </row>
    <row r="12678" spans="2:6" x14ac:dyDescent="0.25">
      <c r="B12678" s="1"/>
      <c r="D12678" s="1"/>
      <c r="F12678" s="11"/>
    </row>
    <row r="12679" spans="2:6" x14ac:dyDescent="0.25">
      <c r="B12679" s="1"/>
      <c r="D12679" s="1"/>
      <c r="F12679" s="11"/>
    </row>
    <row r="12680" spans="2:6" x14ac:dyDescent="0.25">
      <c r="B12680" s="1"/>
      <c r="D12680" s="1"/>
      <c r="F12680" s="11"/>
    </row>
    <row r="12681" spans="2:6" x14ac:dyDescent="0.25">
      <c r="B12681" s="1"/>
      <c r="D12681" s="1"/>
      <c r="F12681" s="11"/>
    </row>
    <row r="12682" spans="2:6" x14ac:dyDescent="0.25">
      <c r="B12682" s="1"/>
      <c r="D12682" s="1"/>
      <c r="F12682" s="11"/>
    </row>
    <row r="12683" spans="2:6" x14ac:dyDescent="0.25">
      <c r="B12683" s="1"/>
      <c r="D12683" s="1"/>
      <c r="F12683" s="11"/>
    </row>
    <row r="12684" spans="2:6" x14ac:dyDescent="0.25">
      <c r="B12684" s="1"/>
      <c r="D12684" s="1"/>
      <c r="F12684" s="11"/>
    </row>
    <row r="12685" spans="2:6" x14ac:dyDescent="0.25">
      <c r="B12685" s="1"/>
      <c r="D12685" s="1"/>
      <c r="F12685" s="11"/>
    </row>
    <row r="12686" spans="2:6" x14ac:dyDescent="0.25">
      <c r="B12686" s="1"/>
      <c r="D12686" s="1"/>
      <c r="F12686" s="11"/>
    </row>
    <row r="12687" spans="2:6" x14ac:dyDescent="0.25">
      <c r="B12687" s="1"/>
      <c r="D12687" s="1"/>
      <c r="F12687" s="11"/>
    </row>
    <row r="12688" spans="2:6" x14ac:dyDescent="0.25">
      <c r="B12688" s="1"/>
      <c r="D12688" s="1"/>
      <c r="F12688" s="11"/>
    </row>
    <row r="12689" spans="2:6" x14ac:dyDescent="0.25">
      <c r="B12689" s="1"/>
      <c r="D12689" s="1"/>
      <c r="F12689" s="11"/>
    </row>
    <row r="12690" spans="2:6" x14ac:dyDescent="0.25">
      <c r="B12690" s="1"/>
      <c r="D12690" s="1"/>
      <c r="F12690" s="11"/>
    </row>
    <row r="12691" spans="2:6" x14ac:dyDescent="0.25">
      <c r="B12691" s="1"/>
      <c r="D12691" s="1"/>
      <c r="F12691" s="11"/>
    </row>
    <row r="12692" spans="2:6" x14ac:dyDescent="0.25">
      <c r="B12692" s="1"/>
      <c r="D12692" s="1"/>
      <c r="F12692" s="11"/>
    </row>
    <row r="12693" spans="2:6" x14ac:dyDescent="0.25">
      <c r="B12693" s="1"/>
      <c r="D12693" s="1"/>
      <c r="F12693" s="11"/>
    </row>
    <row r="12694" spans="2:6" x14ac:dyDescent="0.25">
      <c r="B12694" s="1"/>
      <c r="D12694" s="1"/>
      <c r="F12694" s="11"/>
    </row>
    <row r="12695" spans="2:6" x14ac:dyDescent="0.25">
      <c r="B12695" s="1"/>
      <c r="D12695" s="1"/>
      <c r="F12695" s="11"/>
    </row>
    <row r="12696" spans="2:6" x14ac:dyDescent="0.25">
      <c r="B12696" s="1"/>
      <c r="D12696" s="1"/>
      <c r="F12696" s="11"/>
    </row>
    <row r="12697" spans="2:6" x14ac:dyDescent="0.25">
      <c r="B12697" s="1"/>
      <c r="D12697" s="1"/>
      <c r="F12697" s="11"/>
    </row>
    <row r="12698" spans="2:6" x14ac:dyDescent="0.25">
      <c r="B12698" s="1"/>
      <c r="D12698" s="1"/>
      <c r="F12698" s="11"/>
    </row>
    <row r="12699" spans="2:6" x14ac:dyDescent="0.25">
      <c r="B12699" s="1"/>
      <c r="D12699" s="1"/>
      <c r="F12699" s="11"/>
    </row>
    <row r="12700" spans="2:6" x14ac:dyDescent="0.25">
      <c r="B12700" s="1"/>
      <c r="D12700" s="1"/>
      <c r="F12700" s="11"/>
    </row>
    <row r="12701" spans="2:6" x14ac:dyDescent="0.25">
      <c r="B12701" s="1"/>
      <c r="D12701" s="1"/>
      <c r="F12701" s="11"/>
    </row>
    <row r="12702" spans="2:6" x14ac:dyDescent="0.25">
      <c r="B12702" s="1"/>
      <c r="D12702" s="1"/>
      <c r="F12702" s="11"/>
    </row>
    <row r="12703" spans="2:6" x14ac:dyDescent="0.25">
      <c r="B12703" s="1"/>
      <c r="D12703" s="1"/>
      <c r="F12703" s="11"/>
    </row>
    <row r="12704" spans="2:6" x14ac:dyDescent="0.25">
      <c r="B12704" s="1"/>
      <c r="D12704" s="1"/>
      <c r="F12704" s="11"/>
    </row>
    <row r="12705" spans="2:6" x14ac:dyDescent="0.25">
      <c r="B12705" s="1"/>
      <c r="D12705" s="1"/>
      <c r="F12705" s="11"/>
    </row>
    <row r="12706" spans="2:6" x14ac:dyDescent="0.25">
      <c r="B12706" s="1"/>
      <c r="D12706" s="1"/>
      <c r="F12706" s="11"/>
    </row>
    <row r="12707" spans="2:6" x14ac:dyDescent="0.25">
      <c r="B12707" s="1"/>
      <c r="D12707" s="1"/>
      <c r="F12707" s="11"/>
    </row>
    <row r="12708" spans="2:6" x14ac:dyDescent="0.25">
      <c r="B12708" s="1"/>
      <c r="D12708" s="1"/>
      <c r="F12708" s="11"/>
    </row>
    <row r="12709" spans="2:6" x14ac:dyDescent="0.25">
      <c r="B12709" s="1"/>
      <c r="D12709" s="1"/>
      <c r="F12709" s="11"/>
    </row>
    <row r="12710" spans="2:6" x14ac:dyDescent="0.25">
      <c r="B12710" s="1"/>
      <c r="D12710" s="1"/>
      <c r="F12710" s="11"/>
    </row>
    <row r="12711" spans="2:6" x14ac:dyDescent="0.25">
      <c r="B12711" s="1"/>
      <c r="D12711" s="1"/>
      <c r="F12711" s="11"/>
    </row>
    <row r="12712" spans="2:6" x14ac:dyDescent="0.25">
      <c r="B12712" s="1"/>
      <c r="D12712" s="1"/>
      <c r="F12712" s="11"/>
    </row>
    <row r="12713" spans="2:6" x14ac:dyDescent="0.25">
      <c r="B12713" s="1"/>
      <c r="D12713" s="1"/>
      <c r="F12713" s="11"/>
    </row>
    <row r="12714" spans="2:6" x14ac:dyDescent="0.25">
      <c r="B12714" s="1"/>
      <c r="D12714" s="1"/>
      <c r="F12714" s="11"/>
    </row>
    <row r="12715" spans="2:6" x14ac:dyDescent="0.25">
      <c r="B12715" s="1"/>
      <c r="D12715" s="1"/>
      <c r="F12715" s="11"/>
    </row>
    <row r="12716" spans="2:6" x14ac:dyDescent="0.25">
      <c r="B12716" s="1"/>
      <c r="D12716" s="1"/>
      <c r="F12716" s="11"/>
    </row>
    <row r="12717" spans="2:6" x14ac:dyDescent="0.25">
      <c r="B12717" s="1"/>
      <c r="D12717" s="1"/>
      <c r="F12717" s="11"/>
    </row>
    <row r="12718" spans="2:6" x14ac:dyDescent="0.25">
      <c r="B12718" s="1"/>
      <c r="D12718" s="1"/>
      <c r="F12718" s="11"/>
    </row>
    <row r="12719" spans="2:6" x14ac:dyDescent="0.25">
      <c r="B12719" s="1"/>
      <c r="D12719" s="1"/>
      <c r="F12719" s="11"/>
    </row>
    <row r="12720" spans="2:6" x14ac:dyDescent="0.25">
      <c r="B12720" s="1"/>
      <c r="D12720" s="1"/>
      <c r="F12720" s="11"/>
    </row>
    <row r="12721" spans="2:6" x14ac:dyDescent="0.25">
      <c r="B12721" s="1"/>
      <c r="D12721" s="1"/>
      <c r="F12721" s="11"/>
    </row>
    <row r="12722" spans="2:6" x14ac:dyDescent="0.25">
      <c r="B12722" s="1"/>
      <c r="D12722" s="1"/>
      <c r="F12722" s="11"/>
    </row>
    <row r="12723" spans="2:6" x14ac:dyDescent="0.25">
      <c r="B12723" s="1"/>
      <c r="D12723" s="1"/>
      <c r="F12723" s="11"/>
    </row>
    <row r="12724" spans="2:6" x14ac:dyDescent="0.25">
      <c r="B12724" s="1"/>
      <c r="D12724" s="1"/>
      <c r="F12724" s="11"/>
    </row>
    <row r="12725" spans="2:6" x14ac:dyDescent="0.25">
      <c r="B12725" s="1"/>
      <c r="D12725" s="1"/>
      <c r="F12725" s="11"/>
    </row>
    <row r="12726" spans="2:6" x14ac:dyDescent="0.25">
      <c r="B12726" s="1"/>
      <c r="D12726" s="1"/>
      <c r="F12726" s="11"/>
    </row>
    <row r="12727" spans="2:6" x14ac:dyDescent="0.25">
      <c r="B12727" s="1"/>
      <c r="D12727" s="1"/>
      <c r="F12727" s="11"/>
    </row>
    <row r="12728" spans="2:6" x14ac:dyDescent="0.25">
      <c r="B12728" s="1"/>
      <c r="D12728" s="1"/>
      <c r="F12728" s="11"/>
    </row>
    <row r="12729" spans="2:6" x14ac:dyDescent="0.25">
      <c r="B12729" s="1"/>
      <c r="D12729" s="1"/>
      <c r="F12729" s="11"/>
    </row>
    <row r="12730" spans="2:6" x14ac:dyDescent="0.25">
      <c r="B12730" s="1"/>
      <c r="D12730" s="1"/>
      <c r="F12730" s="11"/>
    </row>
    <row r="12731" spans="2:6" x14ac:dyDescent="0.25">
      <c r="B12731" s="1"/>
      <c r="D12731" s="1"/>
      <c r="F12731" s="11"/>
    </row>
    <row r="12732" spans="2:6" x14ac:dyDescent="0.25">
      <c r="B12732" s="1"/>
      <c r="D12732" s="1"/>
      <c r="F12732" s="11"/>
    </row>
    <row r="12733" spans="2:6" x14ac:dyDescent="0.25">
      <c r="B12733" s="1"/>
      <c r="D12733" s="1"/>
      <c r="F12733" s="11"/>
    </row>
    <row r="12734" spans="2:6" x14ac:dyDescent="0.25">
      <c r="B12734" s="1"/>
      <c r="D12734" s="1"/>
      <c r="F12734" s="11"/>
    </row>
    <row r="12735" spans="2:6" x14ac:dyDescent="0.25">
      <c r="B12735" s="1"/>
      <c r="D12735" s="1"/>
      <c r="F12735" s="11"/>
    </row>
    <row r="12736" spans="2:6" x14ac:dyDescent="0.25">
      <c r="B12736" s="1"/>
      <c r="D12736" s="1"/>
      <c r="F12736" s="11"/>
    </row>
    <row r="12737" spans="2:6" x14ac:dyDescent="0.25">
      <c r="B12737" s="1"/>
      <c r="D12737" s="1"/>
      <c r="F12737" s="11"/>
    </row>
    <row r="12738" spans="2:6" x14ac:dyDescent="0.25">
      <c r="B12738" s="1"/>
      <c r="D12738" s="1"/>
      <c r="F12738" s="11"/>
    </row>
    <row r="12739" spans="2:6" x14ac:dyDescent="0.25">
      <c r="B12739" s="1"/>
      <c r="D12739" s="1"/>
      <c r="F12739" s="11"/>
    </row>
    <row r="12740" spans="2:6" x14ac:dyDescent="0.25">
      <c r="B12740" s="1"/>
      <c r="D12740" s="1"/>
      <c r="F12740" s="11"/>
    </row>
    <row r="12741" spans="2:6" x14ac:dyDescent="0.25">
      <c r="B12741" s="1"/>
      <c r="D12741" s="1"/>
      <c r="F12741" s="11"/>
    </row>
    <row r="12742" spans="2:6" x14ac:dyDescent="0.25">
      <c r="B12742" s="1"/>
      <c r="D12742" s="1"/>
      <c r="F12742" s="11"/>
    </row>
    <row r="12743" spans="2:6" x14ac:dyDescent="0.25">
      <c r="B12743" s="1"/>
      <c r="D12743" s="1"/>
      <c r="F12743" s="11"/>
    </row>
    <row r="12744" spans="2:6" x14ac:dyDescent="0.25">
      <c r="B12744" s="1"/>
      <c r="D12744" s="1"/>
      <c r="F12744" s="11"/>
    </row>
    <row r="12745" spans="2:6" x14ac:dyDescent="0.25">
      <c r="B12745" s="1"/>
      <c r="D12745" s="1"/>
      <c r="F12745" s="11"/>
    </row>
    <row r="12746" spans="2:6" x14ac:dyDescent="0.25">
      <c r="B12746" s="1"/>
      <c r="D12746" s="1"/>
      <c r="F12746" s="11"/>
    </row>
    <row r="12747" spans="2:6" x14ac:dyDescent="0.25">
      <c r="B12747" s="1"/>
      <c r="D12747" s="1"/>
      <c r="F12747" s="11"/>
    </row>
    <row r="12748" spans="2:6" x14ac:dyDescent="0.25">
      <c r="B12748" s="1"/>
      <c r="D12748" s="1"/>
      <c r="F12748" s="11"/>
    </row>
    <row r="12749" spans="2:6" x14ac:dyDescent="0.25">
      <c r="B12749" s="1"/>
      <c r="D12749" s="1"/>
      <c r="F12749" s="11"/>
    </row>
    <row r="12750" spans="2:6" x14ac:dyDescent="0.25">
      <c r="B12750" s="1"/>
      <c r="D12750" s="1"/>
      <c r="F12750" s="11"/>
    </row>
    <row r="12751" spans="2:6" x14ac:dyDescent="0.25">
      <c r="B12751" s="1"/>
      <c r="D12751" s="1"/>
      <c r="F12751" s="11"/>
    </row>
    <row r="12752" spans="2:6" x14ac:dyDescent="0.25">
      <c r="B12752" s="1"/>
      <c r="D12752" s="1"/>
      <c r="F12752" s="11"/>
    </row>
    <row r="12753" spans="2:6" x14ac:dyDescent="0.25">
      <c r="B12753" s="1"/>
      <c r="D12753" s="1"/>
      <c r="F12753" s="11"/>
    </row>
    <row r="12754" spans="2:6" x14ac:dyDescent="0.25">
      <c r="B12754" s="1"/>
      <c r="D12754" s="1"/>
      <c r="F12754" s="11"/>
    </row>
    <row r="12755" spans="2:6" x14ac:dyDescent="0.25">
      <c r="B12755" s="1"/>
      <c r="D12755" s="1"/>
      <c r="F12755" s="11"/>
    </row>
    <row r="12756" spans="2:6" x14ac:dyDescent="0.25">
      <c r="B12756" s="1"/>
      <c r="D12756" s="1"/>
      <c r="F12756" s="11"/>
    </row>
    <row r="12757" spans="2:6" x14ac:dyDescent="0.25">
      <c r="B12757" s="1"/>
      <c r="D12757" s="1"/>
      <c r="F12757" s="11"/>
    </row>
    <row r="12758" spans="2:6" x14ac:dyDescent="0.25">
      <c r="B12758" s="1"/>
      <c r="D12758" s="1"/>
      <c r="F12758" s="11"/>
    </row>
    <row r="12759" spans="2:6" x14ac:dyDescent="0.25">
      <c r="B12759" s="1"/>
      <c r="D12759" s="1"/>
      <c r="F12759" s="11"/>
    </row>
    <row r="12760" spans="2:6" x14ac:dyDescent="0.25">
      <c r="B12760" s="1"/>
      <c r="D12760" s="1"/>
      <c r="F12760" s="11"/>
    </row>
    <row r="12761" spans="2:6" x14ac:dyDescent="0.25">
      <c r="B12761" s="1"/>
      <c r="D12761" s="1"/>
      <c r="F12761" s="11"/>
    </row>
    <row r="12762" spans="2:6" x14ac:dyDescent="0.25">
      <c r="B12762" s="1"/>
      <c r="D12762" s="1"/>
      <c r="F12762" s="11"/>
    </row>
    <row r="12763" spans="2:6" x14ac:dyDescent="0.25">
      <c r="B12763" s="1"/>
      <c r="D12763" s="1"/>
      <c r="F12763" s="11"/>
    </row>
    <row r="12764" spans="2:6" x14ac:dyDescent="0.25">
      <c r="B12764" s="1"/>
      <c r="D12764" s="1"/>
      <c r="F12764" s="11"/>
    </row>
    <row r="12765" spans="2:6" x14ac:dyDescent="0.25">
      <c r="B12765" s="1"/>
      <c r="D12765" s="1"/>
      <c r="F12765" s="11"/>
    </row>
    <row r="12766" spans="2:6" x14ac:dyDescent="0.25">
      <c r="B12766" s="1"/>
      <c r="D12766" s="1"/>
      <c r="F12766" s="11"/>
    </row>
    <row r="12767" spans="2:6" x14ac:dyDescent="0.25">
      <c r="B12767" s="1"/>
      <c r="D12767" s="1"/>
      <c r="F12767" s="11"/>
    </row>
    <row r="12768" spans="2:6" x14ac:dyDescent="0.25">
      <c r="B12768" s="1"/>
      <c r="D12768" s="1"/>
      <c r="F12768" s="11"/>
    </row>
    <row r="12769" spans="2:6" x14ac:dyDescent="0.25">
      <c r="B12769" s="1"/>
      <c r="D12769" s="1"/>
      <c r="F12769" s="11"/>
    </row>
    <row r="12770" spans="2:6" x14ac:dyDescent="0.25">
      <c r="B12770" s="1"/>
      <c r="D12770" s="1"/>
      <c r="F12770" s="11"/>
    </row>
    <row r="12771" spans="2:6" x14ac:dyDescent="0.25">
      <c r="B12771" s="1"/>
      <c r="D12771" s="1"/>
      <c r="F12771" s="11"/>
    </row>
    <row r="12772" spans="2:6" x14ac:dyDescent="0.25">
      <c r="B12772" s="1"/>
      <c r="D12772" s="1"/>
      <c r="F12772" s="11"/>
    </row>
    <row r="12773" spans="2:6" x14ac:dyDescent="0.25">
      <c r="B12773" s="1"/>
      <c r="D12773" s="1"/>
      <c r="F12773" s="11"/>
    </row>
    <row r="12774" spans="2:6" x14ac:dyDescent="0.25">
      <c r="B12774" s="1"/>
      <c r="D12774" s="1"/>
      <c r="F12774" s="11"/>
    </row>
    <row r="12775" spans="2:6" x14ac:dyDescent="0.25">
      <c r="B12775" s="1"/>
      <c r="D12775" s="1"/>
      <c r="F12775" s="11"/>
    </row>
    <row r="12776" spans="2:6" x14ac:dyDescent="0.25">
      <c r="B12776" s="1"/>
      <c r="D12776" s="1"/>
      <c r="F12776" s="11"/>
    </row>
    <row r="12777" spans="2:6" x14ac:dyDescent="0.25">
      <c r="B12777" s="1"/>
      <c r="D12777" s="1"/>
      <c r="F12777" s="11"/>
    </row>
    <row r="12778" spans="2:6" x14ac:dyDescent="0.25">
      <c r="B12778" s="1"/>
      <c r="D12778" s="1"/>
      <c r="F12778" s="11"/>
    </row>
    <row r="12779" spans="2:6" x14ac:dyDescent="0.25">
      <c r="B12779" s="1"/>
      <c r="D12779" s="1"/>
      <c r="F12779" s="11"/>
    </row>
    <row r="12780" spans="2:6" x14ac:dyDescent="0.25">
      <c r="B12780" s="1"/>
      <c r="D12780" s="1"/>
      <c r="F12780" s="11"/>
    </row>
    <row r="12781" spans="2:6" x14ac:dyDescent="0.25">
      <c r="B12781" s="1"/>
      <c r="D12781" s="1"/>
      <c r="F12781" s="11"/>
    </row>
    <row r="12782" spans="2:6" x14ac:dyDescent="0.25">
      <c r="B12782" s="1"/>
      <c r="D12782" s="1"/>
      <c r="F12782" s="11"/>
    </row>
    <row r="12783" spans="2:6" x14ac:dyDescent="0.25">
      <c r="B12783" s="1"/>
      <c r="D12783" s="1"/>
      <c r="F12783" s="11"/>
    </row>
    <row r="12784" spans="2:6" x14ac:dyDescent="0.25">
      <c r="B12784" s="1"/>
      <c r="D12784" s="1"/>
      <c r="F12784" s="11"/>
    </row>
    <row r="12785" spans="2:6" x14ac:dyDescent="0.25">
      <c r="B12785" s="1"/>
      <c r="D12785" s="1"/>
      <c r="F12785" s="11"/>
    </row>
    <row r="12786" spans="2:6" x14ac:dyDescent="0.25">
      <c r="B12786" s="1"/>
      <c r="D12786" s="1"/>
      <c r="F12786" s="11"/>
    </row>
    <row r="12787" spans="2:6" x14ac:dyDescent="0.25">
      <c r="B12787" s="1"/>
      <c r="D12787" s="1"/>
      <c r="F12787" s="11"/>
    </row>
    <row r="12788" spans="2:6" x14ac:dyDescent="0.25">
      <c r="B12788" s="1"/>
      <c r="D12788" s="1"/>
      <c r="F12788" s="11"/>
    </row>
    <row r="12789" spans="2:6" x14ac:dyDescent="0.25">
      <c r="B12789" s="1"/>
      <c r="D12789" s="1"/>
      <c r="F12789" s="11"/>
    </row>
    <row r="12790" spans="2:6" x14ac:dyDescent="0.25">
      <c r="B12790" s="1"/>
      <c r="D12790" s="1"/>
      <c r="F12790" s="11"/>
    </row>
    <row r="12791" spans="2:6" x14ac:dyDescent="0.25">
      <c r="B12791" s="1"/>
      <c r="D12791" s="1"/>
      <c r="F12791" s="11"/>
    </row>
    <row r="12792" spans="2:6" x14ac:dyDescent="0.25">
      <c r="B12792" s="1"/>
      <c r="D12792" s="1"/>
      <c r="F12792" s="11"/>
    </row>
    <row r="12793" spans="2:6" x14ac:dyDescent="0.25">
      <c r="B12793" s="1"/>
      <c r="D12793" s="1"/>
      <c r="F12793" s="11"/>
    </row>
    <row r="12794" spans="2:6" x14ac:dyDescent="0.25">
      <c r="B12794" s="1"/>
      <c r="D12794" s="1"/>
      <c r="F12794" s="11"/>
    </row>
    <row r="12795" spans="2:6" x14ac:dyDescent="0.25">
      <c r="B12795" s="1"/>
      <c r="D12795" s="1"/>
      <c r="F12795" s="11"/>
    </row>
    <row r="12796" spans="2:6" x14ac:dyDescent="0.25">
      <c r="B12796" s="1"/>
      <c r="D12796" s="1"/>
      <c r="F12796" s="11"/>
    </row>
    <row r="12797" spans="2:6" x14ac:dyDescent="0.25">
      <c r="B12797" s="1"/>
      <c r="D12797" s="1"/>
      <c r="F12797" s="11"/>
    </row>
    <row r="12798" spans="2:6" x14ac:dyDescent="0.25">
      <c r="B12798" s="1"/>
      <c r="D12798" s="1"/>
      <c r="F12798" s="11"/>
    </row>
    <row r="12799" spans="2:6" x14ac:dyDescent="0.25">
      <c r="B12799" s="1"/>
      <c r="D12799" s="1"/>
      <c r="F12799" s="11"/>
    </row>
    <row r="12800" spans="2:6" x14ac:dyDescent="0.25">
      <c r="B12800" s="1"/>
      <c r="D12800" s="1"/>
      <c r="F12800" s="11"/>
    </row>
    <row r="12801" spans="2:6" x14ac:dyDescent="0.25">
      <c r="B12801" s="1"/>
      <c r="D12801" s="1"/>
      <c r="F12801" s="11"/>
    </row>
    <row r="12802" spans="2:6" x14ac:dyDescent="0.25">
      <c r="B12802" s="1"/>
      <c r="D12802" s="1"/>
      <c r="F12802" s="11"/>
    </row>
    <row r="12803" spans="2:6" x14ac:dyDescent="0.25">
      <c r="B12803" s="1"/>
      <c r="D12803" s="1"/>
      <c r="F12803" s="11"/>
    </row>
    <row r="12804" spans="2:6" x14ac:dyDescent="0.25">
      <c r="B12804" s="1"/>
      <c r="D12804" s="1"/>
      <c r="F12804" s="11"/>
    </row>
    <row r="12805" spans="2:6" x14ac:dyDescent="0.25">
      <c r="B12805" s="1"/>
      <c r="D12805" s="1"/>
      <c r="F12805" s="11"/>
    </row>
    <row r="12806" spans="2:6" x14ac:dyDescent="0.25">
      <c r="B12806" s="1"/>
      <c r="D12806" s="1"/>
      <c r="F12806" s="11"/>
    </row>
    <row r="12807" spans="2:6" x14ac:dyDescent="0.25">
      <c r="B12807" s="1"/>
      <c r="D12807" s="1"/>
      <c r="F12807" s="11"/>
    </row>
    <row r="12808" spans="2:6" x14ac:dyDescent="0.25">
      <c r="B12808" s="1"/>
      <c r="D12808" s="1"/>
      <c r="F12808" s="11"/>
    </row>
    <row r="12809" spans="2:6" x14ac:dyDescent="0.25">
      <c r="B12809" s="1"/>
      <c r="D12809" s="1"/>
      <c r="F12809" s="11"/>
    </row>
    <row r="12810" spans="2:6" x14ac:dyDescent="0.25">
      <c r="B12810" s="1"/>
      <c r="D12810" s="1"/>
      <c r="F12810" s="11"/>
    </row>
    <row r="12811" spans="2:6" x14ac:dyDescent="0.25">
      <c r="B12811" s="1"/>
      <c r="D12811" s="1"/>
      <c r="F12811" s="11"/>
    </row>
    <row r="12812" spans="2:6" x14ac:dyDescent="0.25">
      <c r="B12812" s="1"/>
      <c r="D12812" s="1"/>
      <c r="F12812" s="11"/>
    </row>
    <row r="12813" spans="2:6" x14ac:dyDescent="0.25">
      <c r="B12813" s="1"/>
      <c r="D12813" s="1"/>
      <c r="F12813" s="11"/>
    </row>
    <row r="12814" spans="2:6" x14ac:dyDescent="0.25">
      <c r="B12814" s="1"/>
      <c r="D12814" s="1"/>
      <c r="F12814" s="11"/>
    </row>
    <row r="12815" spans="2:6" x14ac:dyDescent="0.25">
      <c r="B12815" s="1"/>
      <c r="D12815" s="1"/>
      <c r="F12815" s="11"/>
    </row>
    <row r="12816" spans="2:6" x14ac:dyDescent="0.25">
      <c r="B12816" s="1"/>
      <c r="D12816" s="1"/>
      <c r="F12816" s="11"/>
    </row>
    <row r="12817" spans="2:6" x14ac:dyDescent="0.25">
      <c r="B12817" s="1"/>
      <c r="D12817" s="1"/>
      <c r="F12817" s="11"/>
    </row>
    <row r="12818" spans="2:6" x14ac:dyDescent="0.25">
      <c r="B12818" s="1"/>
      <c r="D12818" s="1"/>
      <c r="F12818" s="11"/>
    </row>
    <row r="12819" spans="2:6" x14ac:dyDescent="0.25">
      <c r="B12819" s="1"/>
      <c r="D12819" s="1"/>
      <c r="F12819" s="11"/>
    </row>
    <row r="12820" spans="2:6" x14ac:dyDescent="0.25">
      <c r="B12820" s="1"/>
      <c r="D12820" s="1"/>
      <c r="F12820" s="11"/>
    </row>
    <row r="12821" spans="2:6" x14ac:dyDescent="0.25">
      <c r="B12821" s="1"/>
      <c r="D12821" s="1"/>
      <c r="F12821" s="11"/>
    </row>
    <row r="12822" spans="2:6" x14ac:dyDescent="0.25">
      <c r="B12822" s="1"/>
      <c r="D12822" s="1"/>
      <c r="F12822" s="11"/>
    </row>
    <row r="12823" spans="2:6" x14ac:dyDescent="0.25">
      <c r="B12823" s="1"/>
      <c r="D12823" s="1"/>
      <c r="F12823" s="11"/>
    </row>
    <row r="12824" spans="2:6" x14ac:dyDescent="0.25">
      <c r="B12824" s="1"/>
      <c r="D12824" s="1"/>
      <c r="F12824" s="11"/>
    </row>
    <row r="12825" spans="2:6" x14ac:dyDescent="0.25">
      <c r="B12825" s="1"/>
      <c r="D12825" s="1"/>
      <c r="F12825" s="11"/>
    </row>
    <row r="12826" spans="2:6" x14ac:dyDescent="0.25">
      <c r="B12826" s="1"/>
      <c r="D12826" s="1"/>
      <c r="F12826" s="11"/>
    </row>
    <row r="12827" spans="2:6" x14ac:dyDescent="0.25">
      <c r="B12827" s="1"/>
      <c r="D12827" s="1"/>
      <c r="F12827" s="11"/>
    </row>
    <row r="12828" spans="2:6" x14ac:dyDescent="0.25">
      <c r="B12828" s="1"/>
      <c r="D12828" s="1"/>
      <c r="F12828" s="11"/>
    </row>
    <row r="12829" spans="2:6" x14ac:dyDescent="0.25">
      <c r="B12829" s="1"/>
      <c r="D12829" s="1"/>
      <c r="F12829" s="11"/>
    </row>
    <row r="12830" spans="2:6" x14ac:dyDescent="0.25">
      <c r="B12830" s="1"/>
      <c r="D12830" s="1"/>
      <c r="F12830" s="11"/>
    </row>
    <row r="12831" spans="2:6" x14ac:dyDescent="0.25">
      <c r="B12831" s="1"/>
      <c r="D12831" s="1"/>
      <c r="F12831" s="11"/>
    </row>
    <row r="12832" spans="2:6" x14ac:dyDescent="0.25">
      <c r="B12832" s="1"/>
      <c r="D12832" s="1"/>
      <c r="F12832" s="11"/>
    </row>
    <row r="12833" spans="2:6" x14ac:dyDescent="0.25">
      <c r="B12833" s="1"/>
      <c r="D12833" s="1"/>
      <c r="F12833" s="11"/>
    </row>
    <row r="12834" spans="2:6" x14ac:dyDescent="0.25">
      <c r="B12834" s="1"/>
      <c r="D12834" s="1"/>
      <c r="F12834" s="11"/>
    </row>
    <row r="12835" spans="2:6" x14ac:dyDescent="0.25">
      <c r="B12835" s="1"/>
      <c r="D12835" s="1"/>
      <c r="F12835" s="11"/>
    </row>
    <row r="12836" spans="2:6" x14ac:dyDescent="0.25">
      <c r="B12836" s="1"/>
      <c r="D12836" s="1"/>
      <c r="F12836" s="11"/>
    </row>
    <row r="12837" spans="2:6" x14ac:dyDescent="0.25">
      <c r="B12837" s="1"/>
      <c r="D12837" s="1"/>
      <c r="F12837" s="11"/>
    </row>
    <row r="12838" spans="2:6" x14ac:dyDescent="0.25">
      <c r="B12838" s="1"/>
      <c r="D12838" s="1"/>
      <c r="F12838" s="11"/>
    </row>
    <row r="12839" spans="2:6" x14ac:dyDescent="0.25">
      <c r="B12839" s="1"/>
      <c r="D12839" s="1"/>
      <c r="F12839" s="11"/>
    </row>
    <row r="12840" spans="2:6" x14ac:dyDescent="0.25">
      <c r="B12840" s="1"/>
      <c r="D12840" s="1"/>
      <c r="F12840" s="11"/>
    </row>
    <row r="12841" spans="2:6" x14ac:dyDescent="0.25">
      <c r="B12841" s="1"/>
      <c r="D12841" s="1"/>
      <c r="F12841" s="11"/>
    </row>
    <row r="12842" spans="2:6" x14ac:dyDescent="0.25">
      <c r="B12842" s="1"/>
      <c r="D12842" s="1"/>
      <c r="F12842" s="11"/>
    </row>
    <row r="12843" spans="2:6" x14ac:dyDescent="0.25">
      <c r="B12843" s="1"/>
      <c r="D12843" s="1"/>
      <c r="F12843" s="11"/>
    </row>
    <row r="12844" spans="2:6" x14ac:dyDescent="0.25">
      <c r="B12844" s="1"/>
      <c r="D12844" s="1"/>
      <c r="F12844" s="11"/>
    </row>
    <row r="12845" spans="2:6" x14ac:dyDescent="0.25">
      <c r="B12845" s="1"/>
      <c r="D12845" s="1"/>
      <c r="F12845" s="11"/>
    </row>
    <row r="12846" spans="2:6" x14ac:dyDescent="0.25">
      <c r="B12846" s="1"/>
      <c r="D12846" s="1"/>
      <c r="F12846" s="11"/>
    </row>
    <row r="12847" spans="2:6" x14ac:dyDescent="0.25">
      <c r="B12847" s="1"/>
      <c r="D12847" s="1"/>
      <c r="F12847" s="11"/>
    </row>
    <row r="12848" spans="2:6" x14ac:dyDescent="0.25">
      <c r="B12848" s="1"/>
      <c r="D12848" s="1"/>
      <c r="F12848" s="11"/>
    </row>
    <row r="12849" spans="2:6" x14ac:dyDescent="0.25">
      <c r="B12849" s="1"/>
      <c r="D12849" s="1"/>
      <c r="F12849" s="11"/>
    </row>
    <row r="12850" spans="2:6" x14ac:dyDescent="0.25">
      <c r="B12850" s="1"/>
      <c r="D12850" s="1"/>
      <c r="F12850" s="11"/>
    </row>
    <row r="12851" spans="2:6" x14ac:dyDescent="0.25">
      <c r="B12851" s="1"/>
      <c r="D12851" s="1"/>
      <c r="F12851" s="11"/>
    </row>
    <row r="12852" spans="2:6" x14ac:dyDescent="0.25">
      <c r="B12852" s="1"/>
      <c r="D12852" s="1"/>
      <c r="F12852" s="11"/>
    </row>
    <row r="12853" spans="2:6" x14ac:dyDescent="0.25">
      <c r="B12853" s="1"/>
      <c r="D12853" s="1"/>
      <c r="F12853" s="11"/>
    </row>
    <row r="12854" spans="2:6" x14ac:dyDescent="0.25">
      <c r="B12854" s="1"/>
      <c r="D12854" s="1"/>
      <c r="F12854" s="11"/>
    </row>
    <row r="12855" spans="2:6" x14ac:dyDescent="0.25">
      <c r="B12855" s="1"/>
      <c r="D12855" s="1"/>
      <c r="F12855" s="11"/>
    </row>
    <row r="12856" spans="2:6" x14ac:dyDescent="0.25">
      <c r="B12856" s="1"/>
      <c r="D12856" s="1"/>
      <c r="F12856" s="11"/>
    </row>
    <row r="12857" spans="2:6" x14ac:dyDescent="0.25">
      <c r="B12857" s="1"/>
      <c r="D12857" s="1"/>
      <c r="F12857" s="11"/>
    </row>
    <row r="12858" spans="2:6" x14ac:dyDescent="0.25">
      <c r="B12858" s="1"/>
      <c r="D12858" s="1"/>
      <c r="F12858" s="11"/>
    </row>
    <row r="12859" spans="2:6" x14ac:dyDescent="0.25">
      <c r="B12859" s="1"/>
      <c r="D12859" s="1"/>
      <c r="F12859" s="11"/>
    </row>
    <row r="12860" spans="2:6" x14ac:dyDescent="0.25">
      <c r="B12860" s="1"/>
      <c r="D12860" s="1"/>
      <c r="F12860" s="11"/>
    </row>
    <row r="12861" spans="2:6" x14ac:dyDescent="0.25">
      <c r="B12861" s="1"/>
      <c r="D12861" s="1"/>
      <c r="F12861" s="11"/>
    </row>
    <row r="12862" spans="2:6" x14ac:dyDescent="0.25">
      <c r="B12862" s="1"/>
      <c r="D12862" s="1"/>
      <c r="F12862" s="11"/>
    </row>
    <row r="12863" spans="2:6" x14ac:dyDescent="0.25">
      <c r="B12863" s="1"/>
      <c r="D12863" s="1"/>
      <c r="F12863" s="11"/>
    </row>
    <row r="12864" spans="2:6" x14ac:dyDescent="0.25">
      <c r="B12864" s="1"/>
      <c r="D12864" s="1"/>
      <c r="F12864" s="11"/>
    </row>
    <row r="12865" spans="2:6" x14ac:dyDescent="0.25">
      <c r="B12865" s="1"/>
      <c r="D12865" s="1"/>
      <c r="F12865" s="11"/>
    </row>
    <row r="12866" spans="2:6" x14ac:dyDescent="0.25">
      <c r="B12866" s="1"/>
      <c r="D12866" s="1"/>
      <c r="F12866" s="11"/>
    </row>
    <row r="12867" spans="2:6" x14ac:dyDescent="0.25">
      <c r="B12867" s="1"/>
      <c r="D12867" s="1"/>
      <c r="F12867" s="11"/>
    </row>
    <row r="12868" spans="2:6" x14ac:dyDescent="0.25">
      <c r="B12868" s="1"/>
      <c r="D12868" s="1"/>
      <c r="F12868" s="11"/>
    </row>
    <row r="12869" spans="2:6" x14ac:dyDescent="0.25">
      <c r="B12869" s="1"/>
      <c r="D12869" s="1"/>
      <c r="F12869" s="11"/>
    </row>
    <row r="12870" spans="2:6" x14ac:dyDescent="0.25">
      <c r="B12870" s="1"/>
      <c r="D12870" s="1"/>
      <c r="F12870" s="11"/>
    </row>
    <row r="12871" spans="2:6" x14ac:dyDescent="0.25">
      <c r="B12871" s="1"/>
      <c r="D12871" s="1"/>
      <c r="F12871" s="11"/>
    </row>
    <row r="12872" spans="2:6" x14ac:dyDescent="0.25">
      <c r="B12872" s="1"/>
      <c r="D12872" s="1"/>
      <c r="F12872" s="11"/>
    </row>
    <row r="12873" spans="2:6" x14ac:dyDescent="0.25">
      <c r="B12873" s="1"/>
      <c r="D12873" s="1"/>
      <c r="F12873" s="11"/>
    </row>
    <row r="12874" spans="2:6" x14ac:dyDescent="0.25">
      <c r="B12874" s="1"/>
      <c r="D12874" s="1"/>
      <c r="F12874" s="11"/>
    </row>
    <row r="12875" spans="2:6" x14ac:dyDescent="0.25">
      <c r="B12875" s="1"/>
      <c r="D12875" s="1"/>
      <c r="F12875" s="11"/>
    </row>
    <row r="12876" spans="2:6" x14ac:dyDescent="0.25">
      <c r="B12876" s="1"/>
      <c r="D12876" s="1"/>
      <c r="F12876" s="11"/>
    </row>
    <row r="12877" spans="2:6" x14ac:dyDescent="0.25">
      <c r="B12877" s="1"/>
      <c r="D12877" s="1"/>
      <c r="F12877" s="11"/>
    </row>
    <row r="12878" spans="2:6" x14ac:dyDescent="0.25">
      <c r="B12878" s="1"/>
      <c r="D12878" s="1"/>
      <c r="F12878" s="11"/>
    </row>
    <row r="12879" spans="2:6" x14ac:dyDescent="0.25">
      <c r="B12879" s="1"/>
      <c r="D12879" s="1"/>
      <c r="F12879" s="11"/>
    </row>
    <row r="12880" spans="2:6" x14ac:dyDescent="0.25">
      <c r="B12880" s="1"/>
      <c r="D12880" s="1"/>
      <c r="F12880" s="11"/>
    </row>
    <row r="12881" spans="2:6" x14ac:dyDescent="0.25">
      <c r="B12881" s="1"/>
      <c r="D12881" s="1"/>
      <c r="F12881" s="11"/>
    </row>
    <row r="12882" spans="2:6" x14ac:dyDescent="0.25">
      <c r="B12882" s="1"/>
      <c r="D12882" s="1"/>
      <c r="F12882" s="11"/>
    </row>
    <row r="12883" spans="2:6" x14ac:dyDescent="0.25">
      <c r="B12883" s="1"/>
      <c r="D12883" s="1"/>
      <c r="F12883" s="11"/>
    </row>
    <row r="12884" spans="2:6" x14ac:dyDescent="0.25">
      <c r="B12884" s="1"/>
      <c r="D12884" s="1"/>
      <c r="F12884" s="11"/>
    </row>
    <row r="12885" spans="2:6" x14ac:dyDescent="0.25">
      <c r="B12885" s="1"/>
      <c r="D12885" s="1"/>
      <c r="F12885" s="11"/>
    </row>
    <row r="12886" spans="2:6" x14ac:dyDescent="0.25">
      <c r="B12886" s="1"/>
      <c r="D12886" s="1"/>
      <c r="F12886" s="11"/>
    </row>
    <row r="12887" spans="2:6" x14ac:dyDescent="0.25">
      <c r="B12887" s="1"/>
      <c r="D12887" s="1"/>
      <c r="F12887" s="11"/>
    </row>
    <row r="12888" spans="2:6" x14ac:dyDescent="0.25">
      <c r="B12888" s="1"/>
      <c r="D12888" s="1"/>
      <c r="F12888" s="11"/>
    </row>
    <row r="12889" spans="2:6" x14ac:dyDescent="0.25">
      <c r="B12889" s="1"/>
      <c r="D12889" s="1"/>
      <c r="F12889" s="11"/>
    </row>
    <row r="12890" spans="2:6" x14ac:dyDescent="0.25">
      <c r="B12890" s="1"/>
      <c r="D12890" s="1"/>
      <c r="F12890" s="11"/>
    </row>
    <row r="12891" spans="2:6" x14ac:dyDescent="0.25">
      <c r="B12891" s="1"/>
      <c r="D12891" s="1"/>
      <c r="F12891" s="11"/>
    </row>
    <row r="12892" spans="2:6" x14ac:dyDescent="0.25">
      <c r="B12892" s="1"/>
      <c r="D12892" s="1"/>
      <c r="F12892" s="11"/>
    </row>
    <row r="12893" spans="2:6" x14ac:dyDescent="0.25">
      <c r="B12893" s="1"/>
      <c r="D12893" s="1"/>
      <c r="F12893" s="11"/>
    </row>
    <row r="12894" spans="2:6" x14ac:dyDescent="0.25">
      <c r="B12894" s="1"/>
      <c r="D12894" s="1"/>
      <c r="F12894" s="11"/>
    </row>
    <row r="12895" spans="2:6" x14ac:dyDescent="0.25">
      <c r="B12895" s="1"/>
      <c r="D12895" s="1"/>
      <c r="F12895" s="11"/>
    </row>
    <row r="12896" spans="2:6" x14ac:dyDescent="0.25">
      <c r="B12896" s="1"/>
      <c r="D12896" s="1"/>
      <c r="F12896" s="11"/>
    </row>
    <row r="12897" spans="2:6" x14ac:dyDescent="0.25">
      <c r="B12897" s="1"/>
      <c r="D12897" s="1"/>
      <c r="F12897" s="11"/>
    </row>
    <row r="12898" spans="2:6" x14ac:dyDescent="0.25">
      <c r="B12898" s="1"/>
      <c r="D12898" s="1"/>
      <c r="F12898" s="11"/>
    </row>
    <row r="12899" spans="2:6" x14ac:dyDescent="0.25">
      <c r="B12899" s="1"/>
      <c r="D12899" s="1"/>
      <c r="F12899" s="11"/>
    </row>
    <row r="12900" spans="2:6" x14ac:dyDescent="0.25">
      <c r="B12900" s="1"/>
      <c r="D12900" s="1"/>
      <c r="F12900" s="11"/>
    </row>
    <row r="12901" spans="2:6" x14ac:dyDescent="0.25">
      <c r="B12901" s="1"/>
      <c r="D12901" s="1"/>
      <c r="F12901" s="11"/>
    </row>
    <row r="12902" spans="2:6" x14ac:dyDescent="0.25">
      <c r="B12902" s="1"/>
      <c r="D12902" s="1"/>
      <c r="F12902" s="11"/>
    </row>
    <row r="12903" spans="2:6" x14ac:dyDescent="0.25">
      <c r="B12903" s="1"/>
      <c r="D12903" s="1"/>
      <c r="F12903" s="11"/>
    </row>
    <row r="12904" spans="2:6" x14ac:dyDescent="0.25">
      <c r="B12904" s="1"/>
      <c r="D12904" s="1"/>
      <c r="F12904" s="11"/>
    </row>
    <row r="12905" spans="2:6" x14ac:dyDescent="0.25">
      <c r="B12905" s="1"/>
      <c r="D12905" s="1"/>
      <c r="F12905" s="11"/>
    </row>
    <row r="12906" spans="2:6" x14ac:dyDescent="0.25">
      <c r="B12906" s="1"/>
      <c r="D12906" s="1"/>
      <c r="F12906" s="11"/>
    </row>
    <row r="12907" spans="2:6" x14ac:dyDescent="0.25">
      <c r="B12907" s="1"/>
      <c r="D12907" s="1"/>
      <c r="F12907" s="11"/>
    </row>
    <row r="12908" spans="2:6" x14ac:dyDescent="0.25">
      <c r="B12908" s="1"/>
      <c r="D12908" s="1"/>
      <c r="F12908" s="11"/>
    </row>
    <row r="12909" spans="2:6" x14ac:dyDescent="0.25">
      <c r="B12909" s="1"/>
      <c r="D12909" s="1"/>
      <c r="F12909" s="11"/>
    </row>
    <row r="12910" spans="2:6" x14ac:dyDescent="0.25">
      <c r="B12910" s="1"/>
      <c r="D12910" s="1"/>
      <c r="F12910" s="11"/>
    </row>
    <row r="12911" spans="2:6" x14ac:dyDescent="0.25">
      <c r="B12911" s="1"/>
      <c r="D12911" s="1"/>
      <c r="F12911" s="11"/>
    </row>
    <row r="12912" spans="2:6" x14ac:dyDescent="0.25">
      <c r="B12912" s="1"/>
      <c r="D12912" s="1"/>
      <c r="F12912" s="11"/>
    </row>
    <row r="12913" spans="2:6" x14ac:dyDescent="0.25">
      <c r="B12913" s="1"/>
      <c r="D12913" s="1"/>
      <c r="F12913" s="11"/>
    </row>
    <row r="12914" spans="2:6" x14ac:dyDescent="0.25">
      <c r="B12914" s="1"/>
      <c r="D12914" s="1"/>
      <c r="F12914" s="11"/>
    </row>
    <row r="12915" spans="2:6" x14ac:dyDescent="0.25">
      <c r="B12915" s="1"/>
      <c r="D12915" s="1"/>
      <c r="F12915" s="11"/>
    </row>
    <row r="12916" spans="2:6" x14ac:dyDescent="0.25">
      <c r="B12916" s="1"/>
      <c r="D12916" s="1"/>
      <c r="F12916" s="11"/>
    </row>
    <row r="12917" spans="2:6" x14ac:dyDescent="0.25">
      <c r="B12917" s="1"/>
      <c r="D12917" s="1"/>
      <c r="F12917" s="11"/>
    </row>
    <row r="12918" spans="2:6" x14ac:dyDescent="0.25">
      <c r="B12918" s="1"/>
      <c r="D12918" s="1"/>
      <c r="F12918" s="11"/>
    </row>
    <row r="12919" spans="2:6" x14ac:dyDescent="0.25">
      <c r="B12919" s="1"/>
      <c r="D12919" s="1"/>
      <c r="F12919" s="11"/>
    </row>
    <row r="12920" spans="2:6" x14ac:dyDescent="0.25">
      <c r="B12920" s="1"/>
      <c r="D12920" s="1"/>
      <c r="F12920" s="11"/>
    </row>
    <row r="12921" spans="2:6" x14ac:dyDescent="0.25">
      <c r="B12921" s="1"/>
      <c r="D12921" s="1"/>
      <c r="F12921" s="11"/>
    </row>
    <row r="12922" spans="2:6" x14ac:dyDescent="0.25">
      <c r="B12922" s="1"/>
      <c r="D12922" s="1"/>
      <c r="F12922" s="11"/>
    </row>
    <row r="12923" spans="2:6" x14ac:dyDescent="0.25">
      <c r="B12923" s="1"/>
      <c r="D12923" s="1"/>
      <c r="F12923" s="11"/>
    </row>
    <row r="12924" spans="2:6" x14ac:dyDescent="0.25">
      <c r="B12924" s="1"/>
      <c r="D12924" s="1"/>
      <c r="F12924" s="11"/>
    </row>
    <row r="12925" spans="2:6" x14ac:dyDescent="0.25">
      <c r="B12925" s="1"/>
      <c r="D12925" s="1"/>
      <c r="F12925" s="11"/>
    </row>
    <row r="12926" spans="2:6" x14ac:dyDescent="0.25">
      <c r="B12926" s="1"/>
      <c r="D12926" s="1"/>
      <c r="F12926" s="11"/>
    </row>
    <row r="12927" spans="2:6" x14ac:dyDescent="0.25">
      <c r="B12927" s="1"/>
      <c r="D12927" s="1"/>
      <c r="F12927" s="11"/>
    </row>
    <row r="12928" spans="2:6" x14ac:dyDescent="0.25">
      <c r="B12928" s="1"/>
      <c r="D12928" s="1"/>
      <c r="F12928" s="11"/>
    </row>
    <row r="12929" spans="2:6" x14ac:dyDescent="0.25">
      <c r="B12929" s="1"/>
      <c r="D12929" s="1"/>
      <c r="F12929" s="11"/>
    </row>
    <row r="12930" spans="2:6" x14ac:dyDescent="0.25">
      <c r="B12930" s="1"/>
      <c r="D12930" s="1"/>
      <c r="F12930" s="11"/>
    </row>
    <row r="12931" spans="2:6" x14ac:dyDescent="0.25">
      <c r="B12931" s="1"/>
      <c r="D12931" s="1"/>
      <c r="F12931" s="11"/>
    </row>
    <row r="12932" spans="2:6" x14ac:dyDescent="0.25">
      <c r="B12932" s="1"/>
      <c r="D12932" s="1"/>
      <c r="F12932" s="11"/>
    </row>
    <row r="12933" spans="2:6" x14ac:dyDescent="0.25">
      <c r="B12933" s="1"/>
      <c r="D12933" s="1"/>
      <c r="F12933" s="11"/>
    </row>
    <row r="12934" spans="2:6" x14ac:dyDescent="0.25">
      <c r="B12934" s="1"/>
      <c r="D12934" s="1"/>
      <c r="F12934" s="11"/>
    </row>
    <row r="12935" spans="2:6" x14ac:dyDescent="0.25">
      <c r="B12935" s="1"/>
      <c r="D12935" s="1"/>
      <c r="F12935" s="11"/>
    </row>
    <row r="12936" spans="2:6" x14ac:dyDescent="0.25">
      <c r="B12936" s="1"/>
      <c r="D12936" s="1"/>
      <c r="F12936" s="11"/>
    </row>
    <row r="12937" spans="2:6" x14ac:dyDescent="0.25">
      <c r="B12937" s="1"/>
      <c r="D12937" s="1"/>
      <c r="F12937" s="11"/>
    </row>
    <row r="12938" spans="2:6" x14ac:dyDescent="0.25">
      <c r="B12938" s="1"/>
      <c r="D12938" s="1"/>
      <c r="F12938" s="11"/>
    </row>
    <row r="12939" spans="2:6" x14ac:dyDescent="0.25">
      <c r="B12939" s="1"/>
      <c r="D12939" s="1"/>
      <c r="F12939" s="11"/>
    </row>
    <row r="12940" spans="2:6" x14ac:dyDescent="0.25">
      <c r="B12940" s="1"/>
      <c r="D12940" s="1"/>
      <c r="F12940" s="11"/>
    </row>
    <row r="12941" spans="2:6" x14ac:dyDescent="0.25">
      <c r="B12941" s="1"/>
      <c r="D12941" s="1"/>
      <c r="F12941" s="11"/>
    </row>
    <row r="12942" spans="2:6" x14ac:dyDescent="0.25">
      <c r="B12942" s="1"/>
      <c r="D12942" s="1"/>
      <c r="F12942" s="11"/>
    </row>
    <row r="12943" spans="2:6" x14ac:dyDescent="0.25">
      <c r="B12943" s="1"/>
      <c r="D12943" s="1"/>
      <c r="F12943" s="11"/>
    </row>
    <row r="12944" spans="2:6" x14ac:dyDescent="0.25">
      <c r="B12944" s="1"/>
      <c r="D12944" s="1"/>
      <c r="F12944" s="11"/>
    </row>
    <row r="12945" spans="2:6" x14ac:dyDescent="0.25">
      <c r="B12945" s="1"/>
      <c r="D12945" s="1"/>
      <c r="F12945" s="11"/>
    </row>
    <row r="12946" spans="2:6" x14ac:dyDescent="0.25">
      <c r="B12946" s="1"/>
      <c r="D12946" s="1"/>
      <c r="F12946" s="11"/>
    </row>
    <row r="12947" spans="2:6" x14ac:dyDescent="0.25">
      <c r="B12947" s="1"/>
      <c r="D12947" s="1"/>
      <c r="F12947" s="11"/>
    </row>
    <row r="12948" spans="2:6" x14ac:dyDescent="0.25">
      <c r="B12948" s="1"/>
      <c r="D12948" s="1"/>
      <c r="F12948" s="11"/>
    </row>
    <row r="12949" spans="2:6" x14ac:dyDescent="0.25">
      <c r="B12949" s="1"/>
      <c r="D12949" s="1"/>
      <c r="F12949" s="11"/>
    </row>
    <row r="12950" spans="2:6" x14ac:dyDescent="0.25">
      <c r="B12950" s="1"/>
      <c r="D12950" s="1"/>
      <c r="F12950" s="11"/>
    </row>
    <row r="12951" spans="2:6" x14ac:dyDescent="0.25">
      <c r="B12951" s="1"/>
      <c r="D12951" s="1"/>
      <c r="F12951" s="11"/>
    </row>
    <row r="12952" spans="2:6" x14ac:dyDescent="0.25">
      <c r="B12952" s="1"/>
      <c r="D12952" s="1"/>
      <c r="F12952" s="11"/>
    </row>
    <row r="12953" spans="2:6" x14ac:dyDescent="0.25">
      <c r="B12953" s="1"/>
      <c r="D12953" s="1"/>
      <c r="F12953" s="11"/>
    </row>
    <row r="12954" spans="2:6" x14ac:dyDescent="0.25">
      <c r="B12954" s="1"/>
      <c r="D12954" s="1"/>
      <c r="F12954" s="11"/>
    </row>
    <row r="12955" spans="2:6" x14ac:dyDescent="0.25">
      <c r="B12955" s="1"/>
      <c r="D12955" s="1"/>
      <c r="F12955" s="11"/>
    </row>
    <row r="12956" spans="2:6" x14ac:dyDescent="0.25">
      <c r="B12956" s="1"/>
      <c r="D12956" s="1"/>
      <c r="F12956" s="11"/>
    </row>
    <row r="12957" spans="2:6" x14ac:dyDescent="0.25">
      <c r="B12957" s="1"/>
      <c r="D12957" s="1"/>
      <c r="F12957" s="11"/>
    </row>
    <row r="12958" spans="2:6" x14ac:dyDescent="0.25">
      <c r="B12958" s="1"/>
      <c r="D12958" s="1"/>
      <c r="F12958" s="11"/>
    </row>
    <row r="12959" spans="2:6" x14ac:dyDescent="0.25">
      <c r="B12959" s="1"/>
      <c r="D12959" s="1"/>
      <c r="F12959" s="11"/>
    </row>
    <row r="12960" spans="2:6" x14ac:dyDescent="0.25">
      <c r="B12960" s="1"/>
      <c r="D12960" s="1"/>
      <c r="F12960" s="11"/>
    </row>
    <row r="12961" spans="2:6" x14ac:dyDescent="0.25">
      <c r="B12961" s="1"/>
      <c r="D12961" s="1"/>
      <c r="F12961" s="11"/>
    </row>
    <row r="12962" spans="2:6" x14ac:dyDescent="0.25">
      <c r="B12962" s="1"/>
      <c r="D12962" s="1"/>
      <c r="F12962" s="11"/>
    </row>
    <row r="12963" spans="2:6" x14ac:dyDescent="0.25">
      <c r="B12963" s="1"/>
      <c r="D12963" s="1"/>
      <c r="F12963" s="11"/>
    </row>
    <row r="12964" spans="2:6" x14ac:dyDescent="0.25">
      <c r="B12964" s="1"/>
      <c r="D12964" s="1"/>
      <c r="F12964" s="11"/>
    </row>
    <row r="12965" spans="2:6" x14ac:dyDescent="0.25">
      <c r="B12965" s="1"/>
      <c r="D12965" s="1"/>
      <c r="F12965" s="11"/>
    </row>
    <row r="12966" spans="2:6" x14ac:dyDescent="0.25">
      <c r="B12966" s="1"/>
      <c r="D12966" s="1"/>
      <c r="F12966" s="11"/>
    </row>
    <row r="12967" spans="2:6" x14ac:dyDescent="0.25">
      <c r="B12967" s="1"/>
      <c r="D12967" s="1"/>
      <c r="F12967" s="11"/>
    </row>
    <row r="12968" spans="2:6" x14ac:dyDescent="0.25">
      <c r="B12968" s="1"/>
      <c r="D12968" s="1"/>
      <c r="F12968" s="11"/>
    </row>
    <row r="12969" spans="2:6" x14ac:dyDescent="0.25">
      <c r="B12969" s="1"/>
      <c r="D12969" s="1"/>
      <c r="F12969" s="11"/>
    </row>
    <row r="12970" spans="2:6" x14ac:dyDescent="0.25">
      <c r="B12970" s="1"/>
      <c r="D12970" s="1"/>
      <c r="F12970" s="11"/>
    </row>
    <row r="12971" spans="2:6" x14ac:dyDescent="0.25">
      <c r="B12971" s="1"/>
      <c r="D12971" s="1"/>
      <c r="F12971" s="11"/>
    </row>
    <row r="12972" spans="2:6" x14ac:dyDescent="0.25">
      <c r="B12972" s="1"/>
      <c r="D12972" s="1"/>
      <c r="F12972" s="11"/>
    </row>
    <row r="12973" spans="2:6" x14ac:dyDescent="0.25">
      <c r="B12973" s="1"/>
      <c r="D12973" s="1"/>
      <c r="F12973" s="11"/>
    </row>
    <row r="12974" spans="2:6" x14ac:dyDescent="0.25">
      <c r="B12974" s="1"/>
      <c r="D12974" s="1"/>
      <c r="F12974" s="11"/>
    </row>
    <row r="12975" spans="2:6" x14ac:dyDescent="0.25">
      <c r="B12975" s="1"/>
      <c r="D12975" s="1"/>
      <c r="F12975" s="11"/>
    </row>
    <row r="12976" spans="2:6" x14ac:dyDescent="0.25">
      <c r="B12976" s="1"/>
      <c r="D12976" s="1"/>
      <c r="F12976" s="11"/>
    </row>
    <row r="12977" spans="2:6" x14ac:dyDescent="0.25">
      <c r="B12977" s="1"/>
      <c r="D12977" s="1"/>
      <c r="F12977" s="11"/>
    </row>
    <row r="12978" spans="2:6" x14ac:dyDescent="0.25">
      <c r="B12978" s="1"/>
      <c r="D12978" s="1"/>
      <c r="F12978" s="11"/>
    </row>
    <row r="12979" spans="2:6" x14ac:dyDescent="0.25">
      <c r="B12979" s="1"/>
      <c r="D12979" s="1"/>
      <c r="F12979" s="11"/>
    </row>
    <row r="12980" spans="2:6" x14ac:dyDescent="0.25">
      <c r="B12980" s="1"/>
      <c r="D12980" s="1"/>
      <c r="F12980" s="11"/>
    </row>
    <row r="12981" spans="2:6" x14ac:dyDescent="0.25">
      <c r="B12981" s="1"/>
      <c r="D12981" s="1"/>
      <c r="F12981" s="11"/>
    </row>
    <row r="12982" spans="2:6" x14ac:dyDescent="0.25">
      <c r="B12982" s="1"/>
      <c r="D12982" s="1"/>
      <c r="F12982" s="11"/>
    </row>
    <row r="12983" spans="2:6" x14ac:dyDescent="0.25">
      <c r="B12983" s="1"/>
      <c r="D12983" s="1"/>
      <c r="F12983" s="11"/>
    </row>
    <row r="12984" spans="2:6" x14ac:dyDescent="0.25">
      <c r="B12984" s="1"/>
      <c r="D12984" s="1"/>
      <c r="F12984" s="11"/>
    </row>
    <row r="12985" spans="2:6" x14ac:dyDescent="0.25">
      <c r="B12985" s="1"/>
      <c r="D12985" s="1"/>
      <c r="F12985" s="11"/>
    </row>
    <row r="12986" spans="2:6" x14ac:dyDescent="0.25">
      <c r="B12986" s="1"/>
      <c r="D12986" s="1"/>
      <c r="F12986" s="11"/>
    </row>
    <row r="12987" spans="2:6" x14ac:dyDescent="0.25">
      <c r="B12987" s="1"/>
      <c r="D12987" s="1"/>
      <c r="F12987" s="11"/>
    </row>
    <row r="12988" spans="2:6" x14ac:dyDescent="0.25">
      <c r="B12988" s="1"/>
      <c r="D12988" s="1"/>
      <c r="F12988" s="11"/>
    </row>
    <row r="12989" spans="2:6" x14ac:dyDescent="0.25">
      <c r="B12989" s="1"/>
      <c r="D12989" s="1"/>
      <c r="F12989" s="11"/>
    </row>
    <row r="12990" spans="2:6" x14ac:dyDescent="0.25">
      <c r="B12990" s="1"/>
      <c r="D12990" s="1"/>
      <c r="F12990" s="11"/>
    </row>
    <row r="12991" spans="2:6" x14ac:dyDescent="0.25">
      <c r="B12991" s="1"/>
      <c r="D12991" s="1"/>
      <c r="F12991" s="11"/>
    </row>
    <row r="12992" spans="2:6" x14ac:dyDescent="0.25">
      <c r="B12992" s="1"/>
      <c r="D12992" s="1"/>
      <c r="F12992" s="11"/>
    </row>
    <row r="12993" spans="2:6" x14ac:dyDescent="0.25">
      <c r="B12993" s="1"/>
      <c r="D12993" s="1"/>
      <c r="F12993" s="11"/>
    </row>
    <row r="12994" spans="2:6" x14ac:dyDescent="0.25">
      <c r="B12994" s="1"/>
      <c r="D12994" s="1"/>
      <c r="F12994" s="11"/>
    </row>
    <row r="12995" spans="2:6" x14ac:dyDescent="0.25">
      <c r="B12995" s="1"/>
      <c r="D12995" s="1"/>
      <c r="F12995" s="11"/>
    </row>
    <row r="12996" spans="2:6" x14ac:dyDescent="0.25">
      <c r="B12996" s="1"/>
      <c r="D12996" s="1"/>
      <c r="F12996" s="11"/>
    </row>
    <row r="12997" spans="2:6" x14ac:dyDescent="0.25">
      <c r="B12997" s="1"/>
      <c r="D12997" s="1"/>
      <c r="F12997" s="11"/>
    </row>
    <row r="12998" spans="2:6" x14ac:dyDescent="0.25">
      <c r="B12998" s="1"/>
      <c r="D12998" s="1"/>
      <c r="F12998" s="11"/>
    </row>
    <row r="12999" spans="2:6" x14ac:dyDescent="0.25">
      <c r="B12999" s="1"/>
      <c r="D12999" s="1"/>
      <c r="F12999" s="11"/>
    </row>
    <row r="13000" spans="2:6" x14ac:dyDescent="0.25">
      <c r="B13000" s="1"/>
      <c r="D13000" s="1"/>
      <c r="F13000" s="11"/>
    </row>
    <row r="13001" spans="2:6" x14ac:dyDescent="0.25">
      <c r="B13001" s="1"/>
      <c r="D13001" s="1"/>
      <c r="F13001" s="11"/>
    </row>
    <row r="13002" spans="2:6" x14ac:dyDescent="0.25">
      <c r="B13002" s="1"/>
      <c r="D13002" s="1"/>
      <c r="F13002" s="11"/>
    </row>
    <row r="13003" spans="2:6" x14ac:dyDescent="0.25">
      <c r="B13003" s="1"/>
      <c r="D13003" s="1"/>
      <c r="F13003" s="11"/>
    </row>
    <row r="13004" spans="2:6" x14ac:dyDescent="0.25">
      <c r="B13004" s="1"/>
      <c r="D13004" s="1"/>
      <c r="F13004" s="11"/>
    </row>
    <row r="13005" spans="2:6" x14ac:dyDescent="0.25">
      <c r="B13005" s="1"/>
      <c r="D13005" s="1"/>
      <c r="F13005" s="11"/>
    </row>
    <row r="13006" spans="2:6" x14ac:dyDescent="0.25">
      <c r="B13006" s="1"/>
      <c r="D13006" s="1"/>
      <c r="F13006" s="11"/>
    </row>
    <row r="13007" spans="2:6" x14ac:dyDescent="0.25">
      <c r="B13007" s="1"/>
      <c r="D13007" s="1"/>
      <c r="F13007" s="11"/>
    </row>
    <row r="13008" spans="2:6" x14ac:dyDescent="0.25">
      <c r="B13008" s="1"/>
      <c r="D13008" s="1"/>
      <c r="F13008" s="11"/>
    </row>
    <row r="13009" spans="2:6" x14ac:dyDescent="0.25">
      <c r="B13009" s="1"/>
      <c r="D13009" s="1"/>
      <c r="F13009" s="11"/>
    </row>
    <row r="13010" spans="2:6" x14ac:dyDescent="0.25">
      <c r="B13010" s="1"/>
      <c r="D13010" s="1"/>
      <c r="F13010" s="11"/>
    </row>
    <row r="13011" spans="2:6" x14ac:dyDescent="0.25">
      <c r="B13011" s="1"/>
      <c r="D13011" s="1"/>
      <c r="F13011" s="11"/>
    </row>
    <row r="13012" spans="2:6" x14ac:dyDescent="0.25">
      <c r="B13012" s="1"/>
      <c r="D13012" s="1"/>
      <c r="F13012" s="11"/>
    </row>
    <row r="13013" spans="2:6" x14ac:dyDescent="0.25">
      <c r="B13013" s="1"/>
      <c r="D13013" s="1"/>
      <c r="F13013" s="11"/>
    </row>
    <row r="13014" spans="2:6" x14ac:dyDescent="0.25">
      <c r="B13014" s="1"/>
      <c r="D13014" s="1"/>
      <c r="F13014" s="11"/>
    </row>
    <row r="13015" spans="2:6" x14ac:dyDescent="0.25">
      <c r="B13015" s="1"/>
      <c r="D13015" s="1"/>
      <c r="F13015" s="11"/>
    </row>
    <row r="13016" spans="2:6" x14ac:dyDescent="0.25">
      <c r="B13016" s="1"/>
      <c r="D13016" s="1"/>
      <c r="F13016" s="11"/>
    </row>
    <row r="13017" spans="2:6" x14ac:dyDescent="0.25">
      <c r="B13017" s="1"/>
      <c r="D13017" s="1"/>
      <c r="F13017" s="11"/>
    </row>
    <row r="13018" spans="2:6" x14ac:dyDescent="0.25">
      <c r="B13018" s="1"/>
      <c r="D13018" s="1"/>
      <c r="F13018" s="11"/>
    </row>
    <row r="13019" spans="2:6" x14ac:dyDescent="0.25">
      <c r="B13019" s="1"/>
      <c r="D13019" s="1"/>
      <c r="F13019" s="11"/>
    </row>
    <row r="13020" spans="2:6" x14ac:dyDescent="0.25">
      <c r="B13020" s="1"/>
      <c r="D13020" s="1"/>
      <c r="F13020" s="11"/>
    </row>
    <row r="13021" spans="2:6" x14ac:dyDescent="0.25">
      <c r="B13021" s="1"/>
      <c r="D13021" s="1"/>
      <c r="F13021" s="11"/>
    </row>
    <row r="13022" spans="2:6" x14ac:dyDescent="0.25">
      <c r="B13022" s="1"/>
      <c r="D13022" s="1"/>
      <c r="F13022" s="11"/>
    </row>
    <row r="13023" spans="2:6" x14ac:dyDescent="0.25">
      <c r="B13023" s="1"/>
      <c r="D13023" s="1"/>
      <c r="F13023" s="11"/>
    </row>
    <row r="13024" spans="2:6" x14ac:dyDescent="0.25">
      <c r="B13024" s="1"/>
      <c r="D13024" s="1"/>
      <c r="F13024" s="11"/>
    </row>
    <row r="13025" spans="2:6" x14ac:dyDescent="0.25">
      <c r="B13025" s="1"/>
      <c r="D13025" s="1"/>
      <c r="F13025" s="11"/>
    </row>
    <row r="13026" spans="2:6" x14ac:dyDescent="0.25">
      <c r="B13026" s="1"/>
      <c r="D13026" s="1"/>
      <c r="F13026" s="11"/>
    </row>
    <row r="13027" spans="2:6" x14ac:dyDescent="0.25">
      <c r="B13027" s="1"/>
      <c r="D13027" s="1"/>
      <c r="F13027" s="11"/>
    </row>
    <row r="13028" spans="2:6" x14ac:dyDescent="0.25">
      <c r="B13028" s="1"/>
      <c r="D13028" s="1"/>
      <c r="F13028" s="11"/>
    </row>
    <row r="13029" spans="2:6" x14ac:dyDescent="0.25">
      <c r="B13029" s="1"/>
      <c r="D13029" s="1"/>
      <c r="F13029" s="11"/>
    </row>
    <row r="13030" spans="2:6" x14ac:dyDescent="0.25">
      <c r="B13030" s="1"/>
      <c r="D13030" s="1"/>
      <c r="F13030" s="11"/>
    </row>
    <row r="13031" spans="2:6" x14ac:dyDescent="0.25">
      <c r="B13031" s="1"/>
      <c r="D13031" s="1"/>
      <c r="F13031" s="11"/>
    </row>
    <row r="13032" spans="2:6" x14ac:dyDescent="0.25">
      <c r="B13032" s="1"/>
      <c r="D13032" s="1"/>
      <c r="F13032" s="11"/>
    </row>
    <row r="13033" spans="2:6" x14ac:dyDescent="0.25">
      <c r="B13033" s="1"/>
      <c r="D13033" s="1"/>
      <c r="F13033" s="11"/>
    </row>
    <row r="13034" spans="2:6" x14ac:dyDescent="0.25">
      <c r="B13034" s="1"/>
      <c r="D13034" s="1"/>
      <c r="F13034" s="11"/>
    </row>
    <row r="13035" spans="2:6" x14ac:dyDescent="0.25">
      <c r="B13035" s="1"/>
      <c r="D13035" s="1"/>
      <c r="F13035" s="11"/>
    </row>
    <row r="13036" spans="2:6" x14ac:dyDescent="0.25">
      <c r="B13036" s="1"/>
      <c r="D13036" s="1"/>
      <c r="F13036" s="11"/>
    </row>
    <row r="13037" spans="2:6" x14ac:dyDescent="0.25">
      <c r="B13037" s="1"/>
      <c r="D13037" s="1"/>
      <c r="F13037" s="11"/>
    </row>
    <row r="13038" spans="2:6" x14ac:dyDescent="0.25">
      <c r="B13038" s="1"/>
      <c r="D13038" s="1"/>
      <c r="F13038" s="11"/>
    </row>
    <row r="13039" spans="2:6" x14ac:dyDescent="0.25">
      <c r="B13039" s="1"/>
      <c r="D13039" s="1"/>
      <c r="F13039" s="11"/>
    </row>
    <row r="13040" spans="2:6" x14ac:dyDescent="0.25">
      <c r="B13040" s="1"/>
      <c r="D13040" s="1"/>
      <c r="F13040" s="11"/>
    </row>
    <row r="13041" spans="2:6" x14ac:dyDescent="0.25">
      <c r="B13041" s="1"/>
      <c r="D13041" s="1"/>
      <c r="F13041" s="11"/>
    </row>
    <row r="13042" spans="2:6" x14ac:dyDescent="0.25">
      <c r="B13042" s="1"/>
      <c r="D13042" s="1"/>
      <c r="F13042" s="11"/>
    </row>
    <row r="13043" spans="2:6" x14ac:dyDescent="0.25">
      <c r="B13043" s="1"/>
      <c r="D13043" s="1"/>
      <c r="F13043" s="11"/>
    </row>
    <row r="13044" spans="2:6" x14ac:dyDescent="0.25">
      <c r="B13044" s="1"/>
      <c r="D13044" s="1"/>
      <c r="F13044" s="11"/>
    </row>
    <row r="13045" spans="2:6" x14ac:dyDescent="0.25">
      <c r="B13045" s="1"/>
      <c r="D13045" s="1"/>
      <c r="F13045" s="11"/>
    </row>
    <row r="13046" spans="2:6" x14ac:dyDescent="0.25">
      <c r="B13046" s="1"/>
      <c r="D13046" s="1"/>
      <c r="F13046" s="11"/>
    </row>
    <row r="13047" spans="2:6" x14ac:dyDescent="0.25">
      <c r="B13047" s="1"/>
      <c r="D13047" s="1"/>
      <c r="F13047" s="11"/>
    </row>
    <row r="13048" spans="2:6" x14ac:dyDescent="0.25">
      <c r="B13048" s="1"/>
      <c r="D13048" s="1"/>
      <c r="F13048" s="11"/>
    </row>
    <row r="13049" spans="2:6" x14ac:dyDescent="0.25">
      <c r="B13049" s="1"/>
      <c r="D13049" s="1"/>
      <c r="F13049" s="11"/>
    </row>
    <row r="13050" spans="2:6" x14ac:dyDescent="0.25">
      <c r="B13050" s="1"/>
      <c r="D13050" s="1"/>
      <c r="F13050" s="11"/>
    </row>
    <row r="13051" spans="2:6" x14ac:dyDescent="0.25">
      <c r="B13051" s="1"/>
      <c r="D13051" s="1"/>
      <c r="F13051" s="11"/>
    </row>
    <row r="13052" spans="2:6" x14ac:dyDescent="0.25">
      <c r="B13052" s="1"/>
      <c r="D13052" s="1"/>
      <c r="F13052" s="11"/>
    </row>
    <row r="13053" spans="2:6" x14ac:dyDescent="0.25">
      <c r="B13053" s="1"/>
      <c r="D13053" s="1"/>
      <c r="F13053" s="11"/>
    </row>
    <row r="13054" spans="2:6" x14ac:dyDescent="0.25">
      <c r="B13054" s="1"/>
      <c r="D13054" s="1"/>
      <c r="F13054" s="11"/>
    </row>
    <row r="13055" spans="2:6" x14ac:dyDescent="0.25">
      <c r="B13055" s="1"/>
      <c r="D13055" s="1"/>
      <c r="F13055" s="11"/>
    </row>
    <row r="13056" spans="2:6" x14ac:dyDescent="0.25">
      <c r="B13056" s="1"/>
      <c r="D13056" s="1"/>
      <c r="F13056" s="11"/>
    </row>
    <row r="13057" spans="2:6" x14ac:dyDescent="0.25">
      <c r="B13057" s="1"/>
      <c r="D13057" s="1"/>
      <c r="F13057" s="11"/>
    </row>
    <row r="13058" spans="2:6" x14ac:dyDescent="0.25">
      <c r="B13058" s="1"/>
      <c r="D13058" s="1"/>
      <c r="F13058" s="11"/>
    </row>
    <row r="13059" spans="2:6" x14ac:dyDescent="0.25">
      <c r="B13059" s="1"/>
      <c r="D13059" s="1"/>
      <c r="F13059" s="11"/>
    </row>
    <row r="13060" spans="2:6" x14ac:dyDescent="0.25">
      <c r="B13060" s="1"/>
      <c r="D13060" s="1"/>
      <c r="F13060" s="11"/>
    </row>
    <row r="13061" spans="2:6" x14ac:dyDescent="0.25">
      <c r="B13061" s="1"/>
      <c r="D13061" s="1"/>
      <c r="F13061" s="11"/>
    </row>
    <row r="13062" spans="2:6" x14ac:dyDescent="0.25">
      <c r="B13062" s="1"/>
      <c r="D13062" s="1"/>
      <c r="F13062" s="11"/>
    </row>
    <row r="13063" spans="2:6" x14ac:dyDescent="0.25">
      <c r="B13063" s="1"/>
      <c r="D13063" s="1"/>
      <c r="F13063" s="11"/>
    </row>
    <row r="13064" spans="2:6" x14ac:dyDescent="0.25">
      <c r="B13064" s="1"/>
      <c r="D13064" s="1"/>
      <c r="F13064" s="11"/>
    </row>
    <row r="13065" spans="2:6" x14ac:dyDescent="0.25">
      <c r="B13065" s="1"/>
      <c r="D13065" s="1"/>
      <c r="F13065" s="11"/>
    </row>
    <row r="13066" spans="2:6" x14ac:dyDescent="0.25">
      <c r="B13066" s="1"/>
      <c r="D13066" s="1"/>
      <c r="F13066" s="11"/>
    </row>
    <row r="13067" spans="2:6" x14ac:dyDescent="0.25">
      <c r="B13067" s="1"/>
      <c r="D13067" s="1"/>
      <c r="F13067" s="11"/>
    </row>
    <row r="13068" spans="2:6" x14ac:dyDescent="0.25">
      <c r="B13068" s="1"/>
      <c r="D13068" s="1"/>
      <c r="F13068" s="11"/>
    </row>
    <row r="13069" spans="2:6" x14ac:dyDescent="0.25">
      <c r="B13069" s="1"/>
      <c r="D13069" s="1"/>
      <c r="F13069" s="11"/>
    </row>
    <row r="13070" spans="2:6" x14ac:dyDescent="0.25">
      <c r="B13070" s="1"/>
      <c r="D13070" s="1"/>
      <c r="F13070" s="11"/>
    </row>
    <row r="13071" spans="2:6" x14ac:dyDescent="0.25">
      <c r="B13071" s="1"/>
      <c r="D13071" s="1"/>
      <c r="F13071" s="11"/>
    </row>
    <row r="13072" spans="2:6" x14ac:dyDescent="0.25">
      <c r="B13072" s="1"/>
      <c r="D13072" s="1"/>
      <c r="F13072" s="11"/>
    </row>
    <row r="13073" spans="2:6" x14ac:dyDescent="0.25">
      <c r="B13073" s="1"/>
      <c r="D13073" s="1"/>
      <c r="F13073" s="11"/>
    </row>
    <row r="13074" spans="2:6" x14ac:dyDescent="0.25">
      <c r="B13074" s="1"/>
      <c r="D13074" s="1"/>
      <c r="F13074" s="11"/>
    </row>
    <row r="13075" spans="2:6" x14ac:dyDescent="0.25">
      <c r="B13075" s="1"/>
      <c r="D13075" s="1"/>
      <c r="F13075" s="11"/>
    </row>
    <row r="13076" spans="2:6" x14ac:dyDescent="0.25">
      <c r="B13076" s="1"/>
      <c r="D13076" s="1"/>
      <c r="F13076" s="11"/>
    </row>
    <row r="13077" spans="2:6" x14ac:dyDescent="0.25">
      <c r="B13077" s="1"/>
      <c r="D13077" s="1"/>
      <c r="F13077" s="11"/>
    </row>
    <row r="13078" spans="2:6" x14ac:dyDescent="0.25">
      <c r="B13078" s="1"/>
      <c r="D13078" s="1"/>
      <c r="F13078" s="11"/>
    </row>
    <row r="13079" spans="2:6" x14ac:dyDescent="0.25">
      <c r="B13079" s="1"/>
      <c r="D13079" s="1"/>
      <c r="F13079" s="11"/>
    </row>
    <row r="13080" spans="2:6" x14ac:dyDescent="0.25">
      <c r="B13080" s="1"/>
      <c r="D13080" s="1"/>
      <c r="F13080" s="11"/>
    </row>
    <row r="13081" spans="2:6" x14ac:dyDescent="0.25">
      <c r="B13081" s="1"/>
      <c r="D13081" s="1"/>
      <c r="F13081" s="11"/>
    </row>
    <row r="13082" spans="2:6" x14ac:dyDescent="0.25">
      <c r="B13082" s="1"/>
      <c r="D13082" s="1"/>
      <c r="F13082" s="11"/>
    </row>
    <row r="13083" spans="2:6" x14ac:dyDescent="0.25">
      <c r="B13083" s="1"/>
      <c r="D13083" s="1"/>
      <c r="F13083" s="11"/>
    </row>
    <row r="13084" spans="2:6" x14ac:dyDescent="0.25">
      <c r="B13084" s="1"/>
      <c r="D13084" s="1"/>
      <c r="F13084" s="11"/>
    </row>
    <row r="13085" spans="2:6" x14ac:dyDescent="0.25">
      <c r="B13085" s="1"/>
      <c r="D13085" s="1"/>
      <c r="F13085" s="11"/>
    </row>
    <row r="13086" spans="2:6" x14ac:dyDescent="0.25">
      <c r="B13086" s="1"/>
      <c r="D13086" s="1"/>
      <c r="F13086" s="11"/>
    </row>
    <row r="13087" spans="2:6" x14ac:dyDescent="0.25">
      <c r="B13087" s="1"/>
      <c r="D13087" s="1"/>
      <c r="F13087" s="11"/>
    </row>
    <row r="13088" spans="2:6" x14ac:dyDescent="0.25">
      <c r="B13088" s="1"/>
      <c r="D13088" s="1"/>
      <c r="F13088" s="11"/>
    </row>
    <row r="13089" spans="2:6" x14ac:dyDescent="0.25">
      <c r="B13089" s="1"/>
      <c r="D13089" s="1"/>
      <c r="F13089" s="11"/>
    </row>
    <row r="13090" spans="2:6" x14ac:dyDescent="0.25">
      <c r="B13090" s="1"/>
      <c r="D13090" s="1"/>
      <c r="F13090" s="11"/>
    </row>
    <row r="13091" spans="2:6" x14ac:dyDescent="0.25">
      <c r="B13091" s="1"/>
      <c r="D13091" s="1"/>
      <c r="F13091" s="11"/>
    </row>
    <row r="13092" spans="2:6" x14ac:dyDescent="0.25">
      <c r="B13092" s="1"/>
      <c r="D13092" s="1"/>
      <c r="F13092" s="11"/>
    </row>
    <row r="13093" spans="2:6" x14ac:dyDescent="0.25">
      <c r="B13093" s="1"/>
      <c r="D13093" s="1"/>
      <c r="F13093" s="11"/>
    </row>
    <row r="13094" spans="2:6" x14ac:dyDescent="0.25">
      <c r="B13094" s="1"/>
      <c r="D13094" s="1"/>
      <c r="F13094" s="11"/>
    </row>
    <row r="13095" spans="2:6" x14ac:dyDescent="0.25">
      <c r="B13095" s="1"/>
      <c r="D13095" s="1"/>
      <c r="F13095" s="11"/>
    </row>
    <row r="13096" spans="2:6" x14ac:dyDescent="0.25">
      <c r="B13096" s="1"/>
      <c r="D13096" s="1"/>
      <c r="F13096" s="11"/>
    </row>
    <row r="13097" spans="2:6" x14ac:dyDescent="0.25">
      <c r="B13097" s="1"/>
      <c r="D13097" s="1"/>
      <c r="F13097" s="11"/>
    </row>
    <row r="13098" spans="2:6" x14ac:dyDescent="0.25">
      <c r="B13098" s="1"/>
      <c r="D13098" s="1"/>
      <c r="F13098" s="11"/>
    </row>
    <row r="13099" spans="2:6" x14ac:dyDescent="0.25">
      <c r="B13099" s="1"/>
      <c r="D13099" s="1"/>
      <c r="F13099" s="11"/>
    </row>
    <row r="13100" spans="2:6" x14ac:dyDescent="0.25">
      <c r="B13100" s="1"/>
      <c r="D13100" s="1"/>
      <c r="F13100" s="11"/>
    </row>
    <row r="13101" spans="2:6" x14ac:dyDescent="0.25">
      <c r="B13101" s="1"/>
      <c r="D13101" s="1"/>
      <c r="F13101" s="11"/>
    </row>
    <row r="13102" spans="2:6" x14ac:dyDescent="0.25">
      <c r="B13102" s="1"/>
      <c r="D13102" s="1"/>
      <c r="F13102" s="11"/>
    </row>
    <row r="13103" spans="2:6" x14ac:dyDescent="0.25">
      <c r="B13103" s="1"/>
      <c r="D13103" s="1"/>
      <c r="F13103" s="11"/>
    </row>
    <row r="13104" spans="2:6" x14ac:dyDescent="0.25">
      <c r="B13104" s="1"/>
      <c r="D13104" s="1"/>
      <c r="F13104" s="11"/>
    </row>
    <row r="13105" spans="2:6" x14ac:dyDescent="0.25">
      <c r="B13105" s="1"/>
      <c r="D13105" s="1"/>
      <c r="F13105" s="11"/>
    </row>
    <row r="13106" spans="2:6" x14ac:dyDescent="0.25">
      <c r="B13106" s="1"/>
      <c r="D13106" s="1"/>
      <c r="F13106" s="11"/>
    </row>
    <row r="13107" spans="2:6" x14ac:dyDescent="0.25">
      <c r="B13107" s="1"/>
      <c r="D13107" s="1"/>
      <c r="F13107" s="11"/>
    </row>
    <row r="13108" spans="2:6" x14ac:dyDescent="0.25">
      <c r="B13108" s="1"/>
      <c r="D13108" s="1"/>
      <c r="F13108" s="11"/>
    </row>
    <row r="13109" spans="2:6" x14ac:dyDescent="0.25">
      <c r="B13109" s="1"/>
      <c r="D13109" s="1"/>
      <c r="F13109" s="11"/>
    </row>
    <row r="13110" spans="2:6" x14ac:dyDescent="0.25">
      <c r="B13110" s="1"/>
      <c r="D13110" s="1"/>
      <c r="F13110" s="11"/>
    </row>
    <row r="13111" spans="2:6" x14ac:dyDescent="0.25">
      <c r="B13111" s="1"/>
      <c r="D13111" s="1"/>
      <c r="F13111" s="11"/>
    </row>
    <row r="13112" spans="2:6" x14ac:dyDescent="0.25">
      <c r="B13112" s="1"/>
      <c r="D13112" s="1"/>
      <c r="F13112" s="11"/>
    </row>
    <row r="13113" spans="2:6" x14ac:dyDescent="0.25">
      <c r="B13113" s="1"/>
      <c r="D13113" s="1"/>
      <c r="F13113" s="11"/>
    </row>
    <row r="13114" spans="2:6" x14ac:dyDescent="0.25">
      <c r="B13114" s="1"/>
      <c r="D13114" s="1"/>
      <c r="F13114" s="11"/>
    </row>
    <row r="13115" spans="2:6" x14ac:dyDescent="0.25">
      <c r="B13115" s="1"/>
      <c r="D13115" s="1"/>
      <c r="F13115" s="11"/>
    </row>
    <row r="13116" spans="2:6" x14ac:dyDescent="0.25">
      <c r="B13116" s="1"/>
      <c r="D13116" s="1"/>
      <c r="F13116" s="11"/>
    </row>
    <row r="13117" spans="2:6" x14ac:dyDescent="0.25">
      <c r="B13117" s="1"/>
      <c r="D13117" s="1"/>
      <c r="F13117" s="11"/>
    </row>
    <row r="13118" spans="2:6" x14ac:dyDescent="0.25">
      <c r="B13118" s="1"/>
      <c r="D13118" s="1"/>
      <c r="F13118" s="11"/>
    </row>
    <row r="13119" spans="2:6" x14ac:dyDescent="0.25">
      <c r="B13119" s="1"/>
      <c r="D13119" s="1"/>
      <c r="F13119" s="11"/>
    </row>
    <row r="13120" spans="2:6" x14ac:dyDescent="0.25">
      <c r="B13120" s="1"/>
      <c r="D13120" s="1"/>
      <c r="F13120" s="11"/>
    </row>
    <row r="13121" spans="2:6" x14ac:dyDescent="0.25">
      <c r="B13121" s="1"/>
      <c r="D13121" s="1"/>
      <c r="F13121" s="11"/>
    </row>
    <row r="13122" spans="2:6" x14ac:dyDescent="0.25">
      <c r="B13122" s="1"/>
      <c r="D13122" s="1"/>
      <c r="F13122" s="11"/>
    </row>
    <row r="13123" spans="2:6" x14ac:dyDescent="0.25">
      <c r="B13123" s="1"/>
      <c r="D13123" s="1"/>
      <c r="F13123" s="11"/>
    </row>
    <row r="13124" spans="2:6" x14ac:dyDescent="0.25">
      <c r="B13124" s="1"/>
      <c r="D13124" s="1"/>
      <c r="F13124" s="11"/>
    </row>
    <row r="13125" spans="2:6" x14ac:dyDescent="0.25">
      <c r="B13125" s="1"/>
      <c r="D13125" s="1"/>
      <c r="F13125" s="11"/>
    </row>
    <row r="13126" spans="2:6" x14ac:dyDescent="0.25">
      <c r="B13126" s="1"/>
      <c r="D13126" s="1"/>
      <c r="F13126" s="11"/>
    </row>
    <row r="13127" spans="2:6" x14ac:dyDescent="0.25">
      <c r="B13127" s="1"/>
      <c r="D13127" s="1"/>
      <c r="F13127" s="11"/>
    </row>
    <row r="13128" spans="2:6" x14ac:dyDescent="0.25">
      <c r="B13128" s="1"/>
      <c r="D13128" s="1"/>
      <c r="F13128" s="11"/>
    </row>
    <row r="13129" spans="2:6" x14ac:dyDescent="0.25">
      <c r="B13129" s="1"/>
      <c r="D13129" s="1"/>
      <c r="F13129" s="11"/>
    </row>
    <row r="13130" spans="2:6" x14ac:dyDescent="0.25">
      <c r="B13130" s="1"/>
      <c r="D13130" s="1"/>
      <c r="F13130" s="11"/>
    </row>
    <row r="13131" spans="2:6" x14ac:dyDescent="0.25">
      <c r="B13131" s="1"/>
      <c r="D13131" s="1"/>
      <c r="F13131" s="11"/>
    </row>
    <row r="13132" spans="2:6" x14ac:dyDescent="0.25">
      <c r="B13132" s="1"/>
      <c r="D13132" s="1"/>
      <c r="F13132" s="11"/>
    </row>
    <row r="13133" spans="2:6" x14ac:dyDescent="0.25">
      <c r="B13133" s="1"/>
      <c r="D13133" s="1"/>
      <c r="F13133" s="11"/>
    </row>
    <row r="13134" spans="2:6" x14ac:dyDescent="0.25">
      <c r="B13134" s="1"/>
      <c r="D13134" s="1"/>
      <c r="F13134" s="11"/>
    </row>
    <row r="13135" spans="2:6" x14ac:dyDescent="0.25">
      <c r="B13135" s="1"/>
      <c r="D13135" s="1"/>
      <c r="F13135" s="11"/>
    </row>
    <row r="13136" spans="2:6" x14ac:dyDescent="0.25">
      <c r="B13136" s="1"/>
      <c r="D13136" s="1"/>
      <c r="F13136" s="11"/>
    </row>
    <row r="13137" spans="2:6" x14ac:dyDescent="0.25">
      <c r="B13137" s="1"/>
      <c r="D13137" s="1"/>
      <c r="F13137" s="11"/>
    </row>
    <row r="13138" spans="2:6" x14ac:dyDescent="0.25">
      <c r="B13138" s="1"/>
      <c r="D13138" s="1"/>
      <c r="F13138" s="11"/>
    </row>
    <row r="13139" spans="2:6" x14ac:dyDescent="0.25">
      <c r="B13139" s="1"/>
      <c r="D13139" s="1"/>
      <c r="F13139" s="11"/>
    </row>
    <row r="13140" spans="2:6" x14ac:dyDescent="0.25">
      <c r="B13140" s="1"/>
      <c r="D13140" s="1"/>
      <c r="F13140" s="11"/>
    </row>
    <row r="13141" spans="2:6" x14ac:dyDescent="0.25">
      <c r="B13141" s="1"/>
      <c r="D13141" s="1"/>
      <c r="F13141" s="11"/>
    </row>
    <row r="13142" spans="2:6" x14ac:dyDescent="0.25">
      <c r="B13142" s="1"/>
      <c r="D13142" s="1"/>
      <c r="F13142" s="11"/>
    </row>
    <row r="13143" spans="2:6" x14ac:dyDescent="0.25">
      <c r="B13143" s="1"/>
      <c r="D13143" s="1"/>
      <c r="F13143" s="11"/>
    </row>
    <row r="13144" spans="2:6" x14ac:dyDescent="0.25">
      <c r="B13144" s="1"/>
      <c r="D13144" s="1"/>
      <c r="F13144" s="11"/>
    </row>
    <row r="13145" spans="2:6" x14ac:dyDescent="0.25">
      <c r="B13145" s="1"/>
      <c r="D13145" s="1"/>
      <c r="F13145" s="11"/>
    </row>
    <row r="13146" spans="2:6" x14ac:dyDescent="0.25">
      <c r="B13146" s="1"/>
      <c r="D13146" s="1"/>
      <c r="F13146" s="11"/>
    </row>
    <row r="13147" spans="2:6" x14ac:dyDescent="0.25">
      <c r="B13147" s="1"/>
      <c r="D13147" s="1"/>
      <c r="F13147" s="11"/>
    </row>
    <row r="13148" spans="2:6" x14ac:dyDescent="0.25">
      <c r="B13148" s="1"/>
      <c r="D13148" s="1"/>
      <c r="F13148" s="11"/>
    </row>
    <row r="13149" spans="2:6" x14ac:dyDescent="0.25">
      <c r="B13149" s="1"/>
      <c r="D13149" s="1"/>
      <c r="F13149" s="11"/>
    </row>
    <row r="13150" spans="2:6" x14ac:dyDescent="0.25">
      <c r="B13150" s="1"/>
      <c r="D13150" s="1"/>
      <c r="F13150" s="11"/>
    </row>
    <row r="13151" spans="2:6" x14ac:dyDescent="0.25">
      <c r="B13151" s="1"/>
      <c r="D13151" s="1"/>
      <c r="F13151" s="11"/>
    </row>
    <row r="13152" spans="2:6" x14ac:dyDescent="0.25">
      <c r="B13152" s="1"/>
      <c r="D13152" s="1"/>
      <c r="F13152" s="11"/>
    </row>
    <row r="13153" spans="2:6" x14ac:dyDescent="0.25">
      <c r="B13153" s="1"/>
      <c r="D13153" s="1"/>
      <c r="F13153" s="11"/>
    </row>
    <row r="13154" spans="2:6" x14ac:dyDescent="0.25">
      <c r="B13154" s="1"/>
      <c r="D13154" s="1"/>
      <c r="F13154" s="11"/>
    </row>
    <row r="13155" spans="2:6" x14ac:dyDescent="0.25">
      <c r="B13155" s="1"/>
      <c r="D13155" s="1"/>
      <c r="F13155" s="11"/>
    </row>
    <row r="13156" spans="2:6" x14ac:dyDescent="0.25">
      <c r="B13156" s="1"/>
      <c r="D13156" s="1"/>
      <c r="F13156" s="11"/>
    </row>
    <row r="13157" spans="2:6" x14ac:dyDescent="0.25">
      <c r="B13157" s="1"/>
      <c r="D13157" s="1"/>
      <c r="F13157" s="11"/>
    </row>
    <row r="13158" spans="2:6" x14ac:dyDescent="0.25">
      <c r="B13158" s="1"/>
      <c r="D13158" s="1"/>
      <c r="F13158" s="11"/>
    </row>
    <row r="13159" spans="2:6" x14ac:dyDescent="0.25">
      <c r="B13159" s="1"/>
      <c r="D13159" s="1"/>
      <c r="F13159" s="11"/>
    </row>
    <row r="13160" spans="2:6" x14ac:dyDescent="0.25">
      <c r="B13160" s="1"/>
      <c r="D13160" s="1"/>
      <c r="F13160" s="11"/>
    </row>
    <row r="13161" spans="2:6" x14ac:dyDescent="0.25">
      <c r="B13161" s="1"/>
      <c r="D13161" s="1"/>
      <c r="F13161" s="11"/>
    </row>
    <row r="13162" spans="2:6" x14ac:dyDescent="0.25">
      <c r="B13162" s="1"/>
      <c r="D13162" s="1"/>
      <c r="F13162" s="11"/>
    </row>
    <row r="13163" spans="2:6" x14ac:dyDescent="0.25">
      <c r="B13163" s="1"/>
      <c r="D13163" s="1"/>
      <c r="F13163" s="11"/>
    </row>
    <row r="13164" spans="2:6" x14ac:dyDescent="0.25">
      <c r="B13164" s="1"/>
      <c r="D13164" s="1"/>
      <c r="F13164" s="11"/>
    </row>
    <row r="13165" spans="2:6" x14ac:dyDescent="0.25">
      <c r="B13165" s="1"/>
      <c r="D13165" s="1"/>
      <c r="F13165" s="11"/>
    </row>
    <row r="13166" spans="2:6" x14ac:dyDescent="0.25">
      <c r="B13166" s="1"/>
      <c r="D13166" s="1"/>
      <c r="F13166" s="11"/>
    </row>
    <row r="13167" spans="2:6" x14ac:dyDescent="0.25">
      <c r="B13167" s="1"/>
      <c r="D13167" s="1"/>
      <c r="F13167" s="11"/>
    </row>
    <row r="13168" spans="2:6" x14ac:dyDescent="0.25">
      <c r="B13168" s="1"/>
      <c r="D13168" s="1"/>
      <c r="F13168" s="11"/>
    </row>
    <row r="13169" spans="2:6" x14ac:dyDescent="0.25">
      <c r="B13169" s="1"/>
      <c r="D13169" s="1"/>
      <c r="F13169" s="11"/>
    </row>
    <row r="13170" spans="2:6" x14ac:dyDescent="0.25">
      <c r="B13170" s="1"/>
      <c r="D13170" s="1"/>
      <c r="F13170" s="11"/>
    </row>
    <row r="13171" spans="2:6" x14ac:dyDescent="0.25">
      <c r="B13171" s="1"/>
      <c r="D13171" s="1"/>
      <c r="F13171" s="11"/>
    </row>
    <row r="13172" spans="2:6" x14ac:dyDescent="0.25">
      <c r="B13172" s="1"/>
      <c r="D13172" s="1"/>
      <c r="F13172" s="11"/>
    </row>
    <row r="13173" spans="2:6" x14ac:dyDescent="0.25">
      <c r="B13173" s="1"/>
      <c r="D13173" s="1"/>
      <c r="F13173" s="11"/>
    </row>
    <row r="13174" spans="2:6" x14ac:dyDescent="0.25">
      <c r="B13174" s="1"/>
      <c r="D13174" s="1"/>
      <c r="F13174" s="11"/>
    </row>
    <row r="13175" spans="2:6" x14ac:dyDescent="0.25">
      <c r="B13175" s="1"/>
      <c r="D13175" s="1"/>
      <c r="F13175" s="11"/>
    </row>
    <row r="13176" spans="2:6" x14ac:dyDescent="0.25">
      <c r="B13176" s="1"/>
      <c r="D13176" s="1"/>
      <c r="F13176" s="11"/>
    </row>
    <row r="13177" spans="2:6" x14ac:dyDescent="0.25">
      <c r="B13177" s="1"/>
      <c r="D13177" s="1"/>
      <c r="F13177" s="11"/>
    </row>
    <row r="13178" spans="2:6" x14ac:dyDescent="0.25">
      <c r="B13178" s="1"/>
      <c r="D13178" s="1"/>
      <c r="F13178" s="11"/>
    </row>
    <row r="13179" spans="2:6" x14ac:dyDescent="0.25">
      <c r="B13179" s="1"/>
      <c r="D13179" s="1"/>
      <c r="F13179" s="11"/>
    </row>
    <row r="13180" spans="2:6" x14ac:dyDescent="0.25">
      <c r="B13180" s="1"/>
      <c r="D13180" s="1"/>
      <c r="F13180" s="11"/>
    </row>
    <row r="13181" spans="2:6" x14ac:dyDescent="0.25">
      <c r="B13181" s="1"/>
      <c r="D13181" s="1"/>
      <c r="F13181" s="11"/>
    </row>
    <row r="13182" spans="2:6" x14ac:dyDescent="0.25">
      <c r="B13182" s="1"/>
      <c r="D13182" s="1"/>
      <c r="F13182" s="11"/>
    </row>
    <row r="13183" spans="2:6" x14ac:dyDescent="0.25">
      <c r="B13183" s="1"/>
      <c r="D13183" s="1"/>
      <c r="F13183" s="11"/>
    </row>
    <row r="13184" spans="2:6" x14ac:dyDescent="0.25">
      <c r="B13184" s="1"/>
      <c r="D13184" s="1"/>
      <c r="F13184" s="11"/>
    </row>
    <row r="13185" spans="2:6" x14ac:dyDescent="0.25">
      <c r="B13185" s="1"/>
      <c r="D13185" s="1"/>
      <c r="F13185" s="11"/>
    </row>
    <row r="13186" spans="2:6" x14ac:dyDescent="0.25">
      <c r="B13186" s="1"/>
      <c r="D13186" s="1"/>
      <c r="F13186" s="11"/>
    </row>
    <row r="13187" spans="2:6" x14ac:dyDescent="0.25">
      <c r="B13187" s="1"/>
      <c r="D13187" s="1"/>
      <c r="F13187" s="11"/>
    </row>
    <row r="13188" spans="2:6" x14ac:dyDescent="0.25">
      <c r="B13188" s="1"/>
      <c r="D13188" s="1"/>
      <c r="F13188" s="11"/>
    </row>
    <row r="13189" spans="2:6" x14ac:dyDescent="0.25">
      <c r="B13189" s="1"/>
      <c r="D13189" s="1"/>
      <c r="F13189" s="11"/>
    </row>
    <row r="13190" spans="2:6" x14ac:dyDescent="0.25">
      <c r="B13190" s="1"/>
      <c r="D13190" s="1"/>
      <c r="F13190" s="11"/>
    </row>
    <row r="13191" spans="2:6" x14ac:dyDescent="0.25">
      <c r="B13191" s="1"/>
      <c r="D13191" s="1"/>
      <c r="F13191" s="11"/>
    </row>
    <row r="13192" spans="2:6" x14ac:dyDescent="0.25">
      <c r="B13192" s="1"/>
      <c r="D13192" s="1"/>
      <c r="F13192" s="11"/>
    </row>
    <row r="13193" spans="2:6" x14ac:dyDescent="0.25">
      <c r="B13193" s="1"/>
      <c r="D13193" s="1"/>
      <c r="F13193" s="11"/>
    </row>
    <row r="13194" spans="2:6" x14ac:dyDescent="0.25">
      <c r="B13194" s="1"/>
      <c r="D13194" s="1"/>
      <c r="F13194" s="11"/>
    </row>
    <row r="13195" spans="2:6" x14ac:dyDescent="0.25">
      <c r="B13195" s="1"/>
      <c r="D13195" s="1"/>
      <c r="F13195" s="11"/>
    </row>
    <row r="13196" spans="2:6" x14ac:dyDescent="0.25">
      <c r="B13196" s="1"/>
      <c r="D13196" s="1"/>
      <c r="F13196" s="11"/>
    </row>
    <row r="13197" spans="2:6" x14ac:dyDescent="0.25">
      <c r="B13197" s="1"/>
      <c r="D13197" s="1"/>
      <c r="F13197" s="11"/>
    </row>
    <row r="13198" spans="2:6" x14ac:dyDescent="0.25">
      <c r="B13198" s="1"/>
      <c r="D13198" s="1"/>
      <c r="F13198" s="11"/>
    </row>
    <row r="13199" spans="2:6" x14ac:dyDescent="0.25">
      <c r="B13199" s="1"/>
      <c r="D13199" s="1"/>
      <c r="F13199" s="11"/>
    </row>
    <row r="13200" spans="2:6" x14ac:dyDescent="0.25">
      <c r="B13200" s="1"/>
      <c r="D13200" s="1"/>
      <c r="F13200" s="11"/>
    </row>
    <row r="13201" spans="2:6" x14ac:dyDescent="0.25">
      <c r="B13201" s="1"/>
      <c r="D13201" s="1"/>
      <c r="F13201" s="11"/>
    </row>
    <row r="13202" spans="2:6" x14ac:dyDescent="0.25">
      <c r="B13202" s="1"/>
      <c r="D13202" s="1"/>
      <c r="F13202" s="11"/>
    </row>
    <row r="13203" spans="2:6" x14ac:dyDescent="0.25">
      <c r="B13203" s="1"/>
      <c r="D13203" s="1"/>
      <c r="F13203" s="11"/>
    </row>
    <row r="13204" spans="2:6" x14ac:dyDescent="0.25">
      <c r="B13204" s="1"/>
      <c r="D13204" s="1"/>
      <c r="F13204" s="11"/>
    </row>
    <row r="13205" spans="2:6" x14ac:dyDescent="0.25">
      <c r="B13205" s="1"/>
      <c r="D13205" s="1"/>
      <c r="F13205" s="11"/>
    </row>
    <row r="13206" spans="2:6" x14ac:dyDescent="0.25">
      <c r="B13206" s="1"/>
      <c r="D13206" s="1"/>
      <c r="F13206" s="11"/>
    </row>
    <row r="13207" spans="2:6" x14ac:dyDescent="0.25">
      <c r="B13207" s="1"/>
      <c r="D13207" s="1"/>
      <c r="F13207" s="11"/>
    </row>
    <row r="13208" spans="2:6" x14ac:dyDescent="0.25">
      <c r="B13208" s="1"/>
      <c r="D13208" s="1"/>
      <c r="F13208" s="11"/>
    </row>
    <row r="13209" spans="2:6" x14ac:dyDescent="0.25">
      <c r="B13209" s="1"/>
      <c r="D13209" s="1"/>
      <c r="F13209" s="11"/>
    </row>
    <row r="13210" spans="2:6" x14ac:dyDescent="0.25">
      <c r="B13210" s="1"/>
      <c r="D13210" s="1"/>
      <c r="F13210" s="11"/>
    </row>
    <row r="13211" spans="2:6" x14ac:dyDescent="0.25">
      <c r="B13211" s="1"/>
      <c r="D13211" s="1"/>
      <c r="F13211" s="11"/>
    </row>
    <row r="13212" spans="2:6" x14ac:dyDescent="0.25">
      <c r="B13212" s="1"/>
      <c r="D13212" s="1"/>
      <c r="F13212" s="11"/>
    </row>
    <row r="13213" spans="2:6" x14ac:dyDescent="0.25">
      <c r="B13213" s="1"/>
      <c r="D13213" s="1"/>
      <c r="F13213" s="11"/>
    </row>
    <row r="13214" spans="2:6" x14ac:dyDescent="0.25">
      <c r="B13214" s="1"/>
      <c r="D13214" s="1"/>
      <c r="F13214" s="11"/>
    </row>
    <row r="13215" spans="2:6" x14ac:dyDescent="0.25">
      <c r="B13215" s="1"/>
      <c r="D13215" s="1"/>
      <c r="F13215" s="11"/>
    </row>
    <row r="13216" spans="2:6" x14ac:dyDescent="0.25">
      <c r="B13216" s="1"/>
      <c r="D13216" s="1"/>
      <c r="F13216" s="11"/>
    </row>
    <row r="13217" spans="2:6" x14ac:dyDescent="0.25">
      <c r="B13217" s="1"/>
      <c r="D13217" s="1"/>
      <c r="F13217" s="11"/>
    </row>
    <row r="13218" spans="2:6" x14ac:dyDescent="0.25">
      <c r="B13218" s="1"/>
      <c r="D13218" s="1"/>
      <c r="F13218" s="11"/>
    </row>
    <row r="13219" spans="2:6" x14ac:dyDescent="0.25">
      <c r="B13219" s="1"/>
      <c r="D13219" s="1"/>
      <c r="F13219" s="11"/>
    </row>
    <row r="13220" spans="2:6" x14ac:dyDescent="0.25">
      <c r="B13220" s="1"/>
      <c r="D13220" s="1"/>
      <c r="F13220" s="11"/>
    </row>
    <row r="13221" spans="2:6" x14ac:dyDescent="0.25">
      <c r="B13221" s="1"/>
      <c r="D13221" s="1"/>
      <c r="F13221" s="11"/>
    </row>
    <row r="13222" spans="2:6" x14ac:dyDescent="0.25">
      <c r="B13222" s="1"/>
      <c r="D13222" s="1"/>
      <c r="F13222" s="11"/>
    </row>
    <row r="13223" spans="2:6" x14ac:dyDescent="0.25">
      <c r="B13223" s="1"/>
      <c r="D13223" s="1"/>
      <c r="F13223" s="11"/>
    </row>
    <row r="13224" spans="2:6" x14ac:dyDescent="0.25">
      <c r="B13224" s="1"/>
      <c r="D13224" s="1"/>
      <c r="F13224" s="11"/>
    </row>
    <row r="13225" spans="2:6" x14ac:dyDescent="0.25">
      <c r="B13225" s="1"/>
      <c r="D13225" s="1"/>
      <c r="F13225" s="11"/>
    </row>
    <row r="13226" spans="2:6" x14ac:dyDescent="0.25">
      <c r="B13226" s="1"/>
      <c r="D13226" s="1"/>
      <c r="F13226" s="11"/>
    </row>
    <row r="13227" spans="2:6" x14ac:dyDescent="0.25">
      <c r="B13227" s="1"/>
      <c r="D13227" s="1"/>
      <c r="F13227" s="11"/>
    </row>
    <row r="13228" spans="2:6" x14ac:dyDescent="0.25">
      <c r="B13228" s="1"/>
      <c r="D13228" s="1"/>
      <c r="F13228" s="11"/>
    </row>
    <row r="13229" spans="2:6" x14ac:dyDescent="0.25">
      <c r="B13229" s="1"/>
      <c r="D13229" s="1"/>
      <c r="F13229" s="11"/>
    </row>
    <row r="13230" spans="2:6" x14ac:dyDescent="0.25">
      <c r="B13230" s="1"/>
      <c r="D13230" s="1"/>
      <c r="F13230" s="11"/>
    </row>
    <row r="13231" spans="2:6" x14ac:dyDescent="0.25">
      <c r="B13231" s="1"/>
      <c r="D13231" s="1"/>
      <c r="F13231" s="11"/>
    </row>
    <row r="13232" spans="2:6" x14ac:dyDescent="0.25">
      <c r="B13232" s="1"/>
      <c r="D13232" s="1"/>
      <c r="F13232" s="11"/>
    </row>
    <row r="13233" spans="2:6" x14ac:dyDescent="0.25">
      <c r="B13233" s="1"/>
      <c r="D13233" s="1"/>
      <c r="F13233" s="11"/>
    </row>
    <row r="13234" spans="2:6" x14ac:dyDescent="0.25">
      <c r="B13234" s="1"/>
      <c r="D13234" s="1"/>
      <c r="F13234" s="11"/>
    </row>
    <row r="13235" spans="2:6" x14ac:dyDescent="0.25">
      <c r="B13235" s="1"/>
      <c r="D13235" s="1"/>
      <c r="F13235" s="11"/>
    </row>
    <row r="13236" spans="2:6" x14ac:dyDescent="0.25">
      <c r="B13236" s="1"/>
      <c r="D13236" s="1"/>
      <c r="F13236" s="11"/>
    </row>
    <row r="13237" spans="2:6" x14ac:dyDescent="0.25">
      <c r="B13237" s="1"/>
      <c r="D13237" s="1"/>
      <c r="F13237" s="11"/>
    </row>
    <row r="13238" spans="2:6" x14ac:dyDescent="0.25">
      <c r="B13238" s="1"/>
      <c r="D13238" s="1"/>
      <c r="F13238" s="11"/>
    </row>
    <row r="13239" spans="2:6" x14ac:dyDescent="0.25">
      <c r="B13239" s="1"/>
      <c r="D13239" s="1"/>
      <c r="F13239" s="11"/>
    </row>
    <row r="13240" spans="2:6" x14ac:dyDescent="0.25">
      <c r="B13240" s="1"/>
      <c r="D13240" s="1"/>
      <c r="F13240" s="11"/>
    </row>
    <row r="13241" spans="2:6" x14ac:dyDescent="0.25">
      <c r="B13241" s="1"/>
      <c r="D13241" s="1"/>
      <c r="F13241" s="11"/>
    </row>
    <row r="13242" spans="2:6" x14ac:dyDescent="0.25">
      <c r="B13242" s="1"/>
      <c r="D13242" s="1"/>
      <c r="F13242" s="11"/>
    </row>
    <row r="13243" spans="2:6" x14ac:dyDescent="0.25">
      <c r="B13243" s="1"/>
      <c r="D13243" s="1"/>
      <c r="F13243" s="11"/>
    </row>
    <row r="13244" spans="2:6" x14ac:dyDescent="0.25">
      <c r="B13244" s="1"/>
      <c r="D13244" s="1"/>
      <c r="F13244" s="11"/>
    </row>
    <row r="13245" spans="2:6" x14ac:dyDescent="0.25">
      <c r="B13245" s="1"/>
      <c r="D13245" s="1"/>
      <c r="F13245" s="11"/>
    </row>
    <row r="13246" spans="2:6" x14ac:dyDescent="0.25">
      <c r="B13246" s="1"/>
      <c r="D13246" s="1"/>
      <c r="F13246" s="11"/>
    </row>
    <row r="13247" spans="2:6" x14ac:dyDescent="0.25">
      <c r="B13247" s="1"/>
      <c r="D13247" s="1"/>
      <c r="F13247" s="11"/>
    </row>
    <row r="13248" spans="2:6" x14ac:dyDescent="0.25">
      <c r="B13248" s="1"/>
      <c r="D13248" s="1"/>
      <c r="F13248" s="11"/>
    </row>
    <row r="13249" spans="2:6" x14ac:dyDescent="0.25">
      <c r="B13249" s="1"/>
      <c r="D13249" s="1"/>
      <c r="F13249" s="11"/>
    </row>
    <row r="13250" spans="2:6" x14ac:dyDescent="0.25">
      <c r="B13250" s="1"/>
      <c r="D13250" s="1"/>
      <c r="F13250" s="11"/>
    </row>
    <row r="13251" spans="2:6" x14ac:dyDescent="0.25">
      <c r="B13251" s="1"/>
      <c r="D13251" s="1"/>
      <c r="F13251" s="11"/>
    </row>
    <row r="13252" spans="2:6" x14ac:dyDescent="0.25">
      <c r="B13252" s="1"/>
      <c r="D13252" s="1"/>
      <c r="F13252" s="11"/>
    </row>
    <row r="13253" spans="2:6" x14ac:dyDescent="0.25">
      <c r="B13253" s="1"/>
      <c r="D13253" s="1"/>
      <c r="F13253" s="11"/>
    </row>
    <row r="13254" spans="2:6" x14ac:dyDescent="0.25">
      <c r="B13254" s="1"/>
      <c r="D13254" s="1"/>
      <c r="F13254" s="11"/>
    </row>
    <row r="13255" spans="2:6" x14ac:dyDescent="0.25">
      <c r="B13255" s="1"/>
      <c r="D13255" s="1"/>
      <c r="F13255" s="11"/>
    </row>
    <row r="13256" spans="2:6" x14ac:dyDescent="0.25">
      <c r="B13256" s="1"/>
      <c r="D13256" s="1"/>
      <c r="F13256" s="11"/>
    </row>
    <row r="13257" spans="2:6" x14ac:dyDescent="0.25">
      <c r="B13257" s="1"/>
      <c r="D13257" s="1"/>
      <c r="F13257" s="11"/>
    </row>
    <row r="13258" spans="2:6" x14ac:dyDescent="0.25">
      <c r="B13258" s="1"/>
      <c r="D13258" s="1"/>
      <c r="F13258" s="11"/>
    </row>
    <row r="13259" spans="2:6" x14ac:dyDescent="0.25">
      <c r="B13259" s="1"/>
      <c r="D13259" s="1"/>
      <c r="F13259" s="11"/>
    </row>
    <row r="13260" spans="2:6" x14ac:dyDescent="0.25">
      <c r="B13260" s="1"/>
      <c r="D13260" s="1"/>
      <c r="F13260" s="11"/>
    </row>
    <row r="13261" spans="2:6" x14ac:dyDescent="0.25">
      <c r="B13261" s="1"/>
      <c r="D13261" s="1"/>
      <c r="F13261" s="11"/>
    </row>
    <row r="13262" spans="2:6" x14ac:dyDescent="0.25">
      <c r="B13262" s="1"/>
      <c r="D13262" s="1"/>
      <c r="F13262" s="11"/>
    </row>
    <row r="13263" spans="2:6" x14ac:dyDescent="0.25">
      <c r="B13263" s="1"/>
      <c r="D13263" s="1"/>
      <c r="F13263" s="11"/>
    </row>
    <row r="13264" spans="2:6" x14ac:dyDescent="0.25">
      <c r="B13264" s="1"/>
      <c r="D13264" s="1"/>
      <c r="F13264" s="11"/>
    </row>
    <row r="13265" spans="2:6" x14ac:dyDescent="0.25">
      <c r="B13265" s="1"/>
      <c r="D13265" s="1"/>
      <c r="F13265" s="11"/>
    </row>
    <row r="13266" spans="2:6" x14ac:dyDescent="0.25">
      <c r="B13266" s="1"/>
      <c r="D13266" s="1"/>
      <c r="F13266" s="11"/>
    </row>
    <row r="13267" spans="2:6" x14ac:dyDescent="0.25">
      <c r="B13267" s="1"/>
      <c r="D13267" s="1"/>
      <c r="F13267" s="11"/>
    </row>
    <row r="13268" spans="2:6" x14ac:dyDescent="0.25">
      <c r="B13268" s="1"/>
      <c r="D13268" s="1"/>
      <c r="F13268" s="11"/>
    </row>
    <row r="13269" spans="2:6" x14ac:dyDescent="0.25">
      <c r="B13269" s="1"/>
      <c r="D13269" s="1"/>
      <c r="F13269" s="11"/>
    </row>
    <row r="13270" spans="2:6" x14ac:dyDescent="0.25">
      <c r="B13270" s="1"/>
      <c r="D13270" s="1"/>
      <c r="F13270" s="11"/>
    </row>
    <row r="13271" spans="2:6" x14ac:dyDescent="0.25">
      <c r="B13271" s="1"/>
      <c r="D13271" s="1"/>
      <c r="F13271" s="11"/>
    </row>
    <row r="13272" spans="2:6" x14ac:dyDescent="0.25">
      <c r="B13272" s="1"/>
      <c r="D13272" s="1"/>
      <c r="F13272" s="11"/>
    </row>
    <row r="13273" spans="2:6" x14ac:dyDescent="0.25">
      <c r="B13273" s="1"/>
      <c r="D13273" s="1"/>
      <c r="F13273" s="11"/>
    </row>
    <row r="13274" spans="2:6" x14ac:dyDescent="0.25">
      <c r="B13274" s="1"/>
      <c r="D13274" s="1"/>
      <c r="F13274" s="11"/>
    </row>
    <row r="13275" spans="2:6" x14ac:dyDescent="0.25">
      <c r="B13275" s="1"/>
      <c r="D13275" s="1"/>
      <c r="F13275" s="11"/>
    </row>
    <row r="13276" spans="2:6" x14ac:dyDescent="0.25">
      <c r="B13276" s="1"/>
      <c r="D13276" s="1"/>
      <c r="F13276" s="11"/>
    </row>
    <row r="13277" spans="2:6" x14ac:dyDescent="0.25">
      <c r="B13277" s="1"/>
      <c r="D13277" s="1"/>
      <c r="F13277" s="11"/>
    </row>
    <row r="13278" spans="2:6" x14ac:dyDescent="0.25">
      <c r="B13278" s="1"/>
      <c r="D13278" s="1"/>
      <c r="F13278" s="11"/>
    </row>
    <row r="13279" spans="2:6" x14ac:dyDescent="0.25">
      <c r="B13279" s="1"/>
      <c r="D13279" s="1"/>
      <c r="F13279" s="11"/>
    </row>
    <row r="13280" spans="2:6" x14ac:dyDescent="0.25">
      <c r="B13280" s="1"/>
      <c r="D13280" s="1"/>
      <c r="F13280" s="11"/>
    </row>
    <row r="13281" spans="2:6" x14ac:dyDescent="0.25">
      <c r="B13281" s="1"/>
      <c r="D13281" s="1"/>
      <c r="F13281" s="11"/>
    </row>
    <row r="13282" spans="2:6" x14ac:dyDescent="0.25">
      <c r="B13282" s="1"/>
      <c r="D13282" s="1"/>
      <c r="F13282" s="11"/>
    </row>
    <row r="13283" spans="2:6" x14ac:dyDescent="0.25">
      <c r="B13283" s="1"/>
      <c r="D13283" s="1"/>
      <c r="F13283" s="11"/>
    </row>
    <row r="13284" spans="2:6" x14ac:dyDescent="0.25">
      <c r="B13284" s="1"/>
      <c r="D13284" s="1"/>
      <c r="F13284" s="11"/>
    </row>
    <row r="13285" spans="2:6" x14ac:dyDescent="0.25">
      <c r="B13285" s="1"/>
      <c r="D13285" s="1"/>
      <c r="F13285" s="11"/>
    </row>
    <row r="13286" spans="2:6" x14ac:dyDescent="0.25">
      <c r="B13286" s="1"/>
      <c r="D13286" s="1"/>
      <c r="F13286" s="11"/>
    </row>
    <row r="13287" spans="2:6" x14ac:dyDescent="0.25">
      <c r="B13287" s="1"/>
      <c r="D13287" s="1"/>
      <c r="F13287" s="11"/>
    </row>
    <row r="13288" spans="2:6" x14ac:dyDescent="0.25">
      <c r="B13288" s="1"/>
      <c r="D13288" s="1"/>
      <c r="F13288" s="11"/>
    </row>
    <row r="13289" spans="2:6" x14ac:dyDescent="0.25">
      <c r="B13289" s="1"/>
      <c r="D13289" s="1"/>
      <c r="F13289" s="11"/>
    </row>
    <row r="13290" spans="2:6" x14ac:dyDescent="0.25">
      <c r="B13290" s="1"/>
      <c r="D13290" s="1"/>
      <c r="F13290" s="11"/>
    </row>
    <row r="13291" spans="2:6" x14ac:dyDescent="0.25">
      <c r="B13291" s="1"/>
      <c r="D13291" s="1"/>
      <c r="F13291" s="11"/>
    </row>
    <row r="13292" spans="2:6" x14ac:dyDescent="0.25">
      <c r="B13292" s="1"/>
      <c r="D13292" s="1"/>
      <c r="F13292" s="11"/>
    </row>
    <row r="13293" spans="2:6" x14ac:dyDescent="0.25">
      <c r="B13293" s="1"/>
      <c r="D13293" s="1"/>
      <c r="F13293" s="11"/>
    </row>
    <row r="13294" spans="2:6" x14ac:dyDescent="0.25">
      <c r="B13294" s="1"/>
      <c r="D13294" s="1"/>
      <c r="F13294" s="11"/>
    </row>
    <row r="13295" spans="2:6" x14ac:dyDescent="0.25">
      <c r="B13295" s="1"/>
      <c r="D13295" s="1"/>
      <c r="F13295" s="11"/>
    </row>
    <row r="13296" spans="2:6" x14ac:dyDescent="0.25">
      <c r="B13296" s="1"/>
      <c r="D13296" s="1"/>
      <c r="F13296" s="11"/>
    </row>
    <row r="13297" spans="2:6" x14ac:dyDescent="0.25">
      <c r="B13297" s="1"/>
      <c r="D13297" s="1"/>
      <c r="F13297" s="11"/>
    </row>
    <row r="13298" spans="2:6" x14ac:dyDescent="0.25">
      <c r="B13298" s="1"/>
      <c r="D13298" s="1"/>
      <c r="F13298" s="11"/>
    </row>
    <row r="13299" spans="2:6" x14ac:dyDescent="0.25">
      <c r="B13299" s="1"/>
      <c r="D13299" s="1"/>
      <c r="F13299" s="11"/>
    </row>
    <row r="13300" spans="2:6" x14ac:dyDescent="0.25">
      <c r="B13300" s="1"/>
      <c r="D13300" s="1"/>
      <c r="F13300" s="11"/>
    </row>
    <row r="13301" spans="2:6" x14ac:dyDescent="0.25">
      <c r="B13301" s="1"/>
      <c r="D13301" s="1"/>
      <c r="F13301" s="11"/>
    </row>
    <row r="13302" spans="2:6" x14ac:dyDescent="0.25">
      <c r="B13302" s="1"/>
      <c r="D13302" s="1"/>
      <c r="F13302" s="11"/>
    </row>
    <row r="13303" spans="2:6" x14ac:dyDescent="0.25">
      <c r="B13303" s="1"/>
      <c r="D13303" s="1"/>
      <c r="F13303" s="11"/>
    </row>
    <row r="13304" spans="2:6" x14ac:dyDescent="0.25">
      <c r="B13304" s="1"/>
      <c r="D13304" s="1"/>
      <c r="F13304" s="11"/>
    </row>
    <row r="13305" spans="2:6" x14ac:dyDescent="0.25">
      <c r="B13305" s="1"/>
      <c r="D13305" s="1"/>
      <c r="F13305" s="11"/>
    </row>
    <row r="13306" spans="2:6" x14ac:dyDescent="0.25">
      <c r="B13306" s="1"/>
      <c r="D13306" s="1"/>
      <c r="F13306" s="11"/>
    </row>
    <row r="13307" spans="2:6" x14ac:dyDescent="0.25">
      <c r="B13307" s="1"/>
      <c r="D13307" s="1"/>
      <c r="F13307" s="11"/>
    </row>
    <row r="13308" spans="2:6" x14ac:dyDescent="0.25">
      <c r="B13308" s="1"/>
      <c r="D13308" s="1"/>
      <c r="F13308" s="11"/>
    </row>
    <row r="13309" spans="2:6" x14ac:dyDescent="0.25">
      <c r="B13309" s="1"/>
      <c r="D13309" s="1"/>
      <c r="F13309" s="11"/>
    </row>
    <row r="13310" spans="2:6" x14ac:dyDescent="0.25">
      <c r="B13310" s="1"/>
      <c r="D13310" s="1"/>
      <c r="F13310" s="11"/>
    </row>
    <row r="13311" spans="2:6" x14ac:dyDescent="0.25">
      <c r="B13311" s="1"/>
      <c r="D13311" s="1"/>
      <c r="F13311" s="11"/>
    </row>
    <row r="13312" spans="2:6" x14ac:dyDescent="0.25">
      <c r="B13312" s="1"/>
      <c r="D13312" s="1"/>
      <c r="F13312" s="11"/>
    </row>
    <row r="13313" spans="2:6" x14ac:dyDescent="0.25">
      <c r="B13313" s="1"/>
      <c r="D13313" s="1"/>
      <c r="F13313" s="11"/>
    </row>
    <row r="13314" spans="2:6" x14ac:dyDescent="0.25">
      <c r="B13314" s="1"/>
      <c r="D13314" s="1"/>
      <c r="F13314" s="11"/>
    </row>
    <row r="13315" spans="2:6" x14ac:dyDescent="0.25">
      <c r="B13315" s="1"/>
      <c r="D13315" s="1"/>
      <c r="F13315" s="11"/>
    </row>
    <row r="13316" spans="2:6" x14ac:dyDescent="0.25">
      <c r="B13316" s="1"/>
      <c r="D13316" s="1"/>
      <c r="F13316" s="11"/>
    </row>
    <row r="13317" spans="2:6" x14ac:dyDescent="0.25">
      <c r="B13317" s="1"/>
      <c r="D13317" s="1"/>
      <c r="F13317" s="11"/>
    </row>
    <row r="13318" spans="2:6" x14ac:dyDescent="0.25">
      <c r="B13318" s="1"/>
      <c r="D13318" s="1"/>
      <c r="F13318" s="11"/>
    </row>
    <row r="13319" spans="2:6" x14ac:dyDescent="0.25">
      <c r="B13319" s="1"/>
      <c r="D13319" s="1"/>
      <c r="F13319" s="11"/>
    </row>
    <row r="13320" spans="2:6" x14ac:dyDescent="0.25">
      <c r="B13320" s="1"/>
      <c r="D13320" s="1"/>
      <c r="F13320" s="11"/>
    </row>
    <row r="13321" spans="2:6" x14ac:dyDescent="0.25">
      <c r="B13321" s="1"/>
      <c r="D13321" s="1"/>
      <c r="F13321" s="11"/>
    </row>
    <row r="13322" spans="2:6" x14ac:dyDescent="0.25">
      <c r="B13322" s="1"/>
      <c r="D13322" s="1"/>
      <c r="F13322" s="11"/>
    </row>
    <row r="13323" spans="2:6" x14ac:dyDescent="0.25">
      <c r="B13323" s="1"/>
      <c r="D13323" s="1"/>
      <c r="F13323" s="11"/>
    </row>
    <row r="13324" spans="2:6" x14ac:dyDescent="0.25">
      <c r="B13324" s="1"/>
      <c r="D13324" s="1"/>
      <c r="F13324" s="11"/>
    </row>
    <row r="13325" spans="2:6" x14ac:dyDescent="0.25">
      <c r="B13325" s="1"/>
      <c r="D13325" s="1"/>
      <c r="F13325" s="11"/>
    </row>
    <row r="13326" spans="2:6" x14ac:dyDescent="0.25">
      <c r="B13326" s="1"/>
      <c r="D13326" s="1"/>
      <c r="F13326" s="11"/>
    </row>
    <row r="13327" spans="2:6" x14ac:dyDescent="0.25">
      <c r="B13327" s="1"/>
      <c r="D13327" s="1"/>
      <c r="F13327" s="11"/>
    </row>
    <row r="13328" spans="2:6" x14ac:dyDescent="0.25">
      <c r="B13328" s="1"/>
      <c r="D13328" s="1"/>
      <c r="F13328" s="11"/>
    </row>
    <row r="13329" spans="2:6" x14ac:dyDescent="0.25">
      <c r="B13329" s="1"/>
      <c r="D13329" s="1"/>
      <c r="F13329" s="11"/>
    </row>
    <row r="13330" spans="2:6" x14ac:dyDescent="0.25">
      <c r="B13330" s="1"/>
      <c r="D13330" s="1"/>
      <c r="F13330" s="11"/>
    </row>
    <row r="13331" spans="2:6" x14ac:dyDescent="0.25">
      <c r="B13331" s="1"/>
      <c r="D13331" s="1"/>
      <c r="F13331" s="11"/>
    </row>
    <row r="13332" spans="2:6" x14ac:dyDescent="0.25">
      <c r="B13332" s="1"/>
      <c r="D13332" s="1"/>
      <c r="F13332" s="11"/>
    </row>
    <row r="13333" spans="2:6" x14ac:dyDescent="0.25">
      <c r="B13333" s="1"/>
      <c r="D13333" s="1"/>
      <c r="F13333" s="11"/>
    </row>
    <row r="13334" spans="2:6" x14ac:dyDescent="0.25">
      <c r="B13334" s="1"/>
      <c r="D13334" s="1"/>
      <c r="F13334" s="11"/>
    </row>
    <row r="13335" spans="2:6" x14ac:dyDescent="0.25">
      <c r="B13335" s="1"/>
      <c r="D13335" s="1"/>
      <c r="F13335" s="11"/>
    </row>
    <row r="13336" spans="2:6" x14ac:dyDescent="0.25">
      <c r="B13336" s="1"/>
      <c r="D13336" s="1"/>
      <c r="F13336" s="11"/>
    </row>
    <row r="13337" spans="2:6" x14ac:dyDescent="0.25">
      <c r="B13337" s="1"/>
      <c r="D13337" s="1"/>
      <c r="F13337" s="11"/>
    </row>
    <row r="13338" spans="2:6" x14ac:dyDescent="0.25">
      <c r="B13338" s="1"/>
      <c r="D13338" s="1"/>
      <c r="F13338" s="11"/>
    </row>
    <row r="13339" spans="2:6" x14ac:dyDescent="0.25">
      <c r="B13339" s="1"/>
      <c r="D13339" s="1"/>
      <c r="F13339" s="11"/>
    </row>
    <row r="13340" spans="2:6" x14ac:dyDescent="0.25">
      <c r="B13340" s="1"/>
      <c r="D13340" s="1"/>
      <c r="F13340" s="11"/>
    </row>
    <row r="13341" spans="2:6" x14ac:dyDescent="0.25">
      <c r="B13341" s="1"/>
      <c r="D13341" s="1"/>
      <c r="F13341" s="11"/>
    </row>
    <row r="13342" spans="2:6" x14ac:dyDescent="0.25">
      <c r="B13342" s="1"/>
      <c r="D13342" s="1"/>
      <c r="F13342" s="11"/>
    </row>
    <row r="13343" spans="2:6" x14ac:dyDescent="0.25">
      <c r="B13343" s="1"/>
      <c r="D13343" s="1"/>
      <c r="F13343" s="11"/>
    </row>
    <row r="13344" spans="2:6" x14ac:dyDescent="0.25">
      <c r="B13344" s="1"/>
      <c r="D13344" s="1"/>
      <c r="F13344" s="11"/>
    </row>
    <row r="13345" spans="2:6" x14ac:dyDescent="0.25">
      <c r="B13345" s="1"/>
      <c r="D13345" s="1"/>
      <c r="F13345" s="11"/>
    </row>
    <row r="13346" spans="2:6" x14ac:dyDescent="0.25">
      <c r="B13346" s="1"/>
      <c r="D13346" s="1"/>
      <c r="F13346" s="11"/>
    </row>
    <row r="13347" spans="2:6" x14ac:dyDescent="0.25">
      <c r="B13347" s="1"/>
      <c r="D13347" s="1"/>
      <c r="F13347" s="11"/>
    </row>
    <row r="13348" spans="2:6" x14ac:dyDescent="0.25">
      <c r="B13348" s="1"/>
      <c r="D13348" s="1"/>
      <c r="F13348" s="11"/>
    </row>
    <row r="13349" spans="2:6" x14ac:dyDescent="0.25">
      <c r="B13349" s="1"/>
      <c r="D13349" s="1"/>
      <c r="F13349" s="11"/>
    </row>
    <row r="13350" spans="2:6" x14ac:dyDescent="0.25">
      <c r="B13350" s="1"/>
      <c r="D13350" s="1"/>
      <c r="F13350" s="11"/>
    </row>
    <row r="13351" spans="2:6" x14ac:dyDescent="0.25">
      <c r="B13351" s="1"/>
      <c r="D13351" s="1"/>
      <c r="F13351" s="11"/>
    </row>
    <row r="13352" spans="2:6" x14ac:dyDescent="0.25">
      <c r="B13352" s="1"/>
      <c r="D13352" s="1"/>
      <c r="F13352" s="11"/>
    </row>
    <row r="13353" spans="2:6" x14ac:dyDescent="0.25">
      <c r="B13353" s="1"/>
      <c r="D13353" s="1"/>
      <c r="F13353" s="11"/>
    </row>
    <row r="13354" spans="2:6" x14ac:dyDescent="0.25">
      <c r="B13354" s="1"/>
      <c r="D13354" s="1"/>
      <c r="F13354" s="11"/>
    </row>
    <row r="13355" spans="2:6" x14ac:dyDescent="0.25">
      <c r="B13355" s="1"/>
      <c r="D13355" s="1"/>
      <c r="F13355" s="11"/>
    </row>
    <row r="13356" spans="2:6" x14ac:dyDescent="0.25">
      <c r="B13356" s="1"/>
      <c r="D13356" s="1"/>
      <c r="F13356" s="11"/>
    </row>
    <row r="13357" spans="2:6" x14ac:dyDescent="0.25">
      <c r="B13357" s="1"/>
      <c r="D13357" s="1"/>
      <c r="F13357" s="11"/>
    </row>
    <row r="13358" spans="2:6" x14ac:dyDescent="0.25">
      <c r="B13358" s="1"/>
      <c r="D13358" s="1"/>
      <c r="F13358" s="11"/>
    </row>
    <row r="13359" spans="2:6" x14ac:dyDescent="0.25">
      <c r="B13359" s="1"/>
      <c r="D13359" s="1"/>
      <c r="F13359" s="11"/>
    </row>
    <row r="13360" spans="2:6" x14ac:dyDescent="0.25">
      <c r="B13360" s="1"/>
      <c r="D13360" s="1"/>
      <c r="F13360" s="11"/>
    </row>
    <row r="13361" spans="2:6" x14ac:dyDescent="0.25">
      <c r="B13361" s="1"/>
      <c r="D13361" s="1"/>
      <c r="F13361" s="11"/>
    </row>
    <row r="13362" spans="2:6" x14ac:dyDescent="0.25">
      <c r="B13362" s="1"/>
      <c r="D13362" s="1"/>
      <c r="F13362" s="11"/>
    </row>
    <row r="13363" spans="2:6" x14ac:dyDescent="0.25">
      <c r="B13363" s="1"/>
      <c r="D13363" s="1"/>
      <c r="F13363" s="11"/>
    </row>
    <row r="13364" spans="2:6" x14ac:dyDescent="0.25">
      <c r="B13364" s="1"/>
      <c r="D13364" s="1"/>
      <c r="F13364" s="11"/>
    </row>
    <row r="13365" spans="2:6" x14ac:dyDescent="0.25">
      <c r="B13365" s="1"/>
      <c r="D13365" s="1"/>
      <c r="F13365" s="11"/>
    </row>
    <row r="13366" spans="2:6" x14ac:dyDescent="0.25">
      <c r="B13366" s="1"/>
      <c r="D13366" s="1"/>
      <c r="F13366" s="11"/>
    </row>
    <row r="13367" spans="2:6" x14ac:dyDescent="0.25">
      <c r="B13367" s="1"/>
      <c r="D13367" s="1"/>
      <c r="F13367" s="11"/>
    </row>
    <row r="13368" spans="2:6" x14ac:dyDescent="0.25">
      <c r="B13368" s="1"/>
      <c r="D13368" s="1"/>
      <c r="F13368" s="11"/>
    </row>
    <row r="13369" spans="2:6" x14ac:dyDescent="0.25">
      <c r="B13369" s="1"/>
      <c r="D13369" s="1"/>
      <c r="F13369" s="11"/>
    </row>
    <row r="13370" spans="2:6" x14ac:dyDescent="0.25">
      <c r="B13370" s="1"/>
      <c r="D13370" s="1"/>
      <c r="F13370" s="11"/>
    </row>
    <row r="13371" spans="2:6" x14ac:dyDescent="0.25">
      <c r="B13371" s="1"/>
      <c r="D13371" s="1"/>
      <c r="F13371" s="11"/>
    </row>
    <row r="13372" spans="2:6" x14ac:dyDescent="0.25">
      <c r="B13372" s="1"/>
      <c r="D13372" s="1"/>
      <c r="F13372" s="11"/>
    </row>
    <row r="13373" spans="2:6" x14ac:dyDescent="0.25">
      <c r="B13373" s="1"/>
      <c r="D13373" s="1"/>
      <c r="F13373" s="11"/>
    </row>
    <row r="13374" spans="2:6" x14ac:dyDescent="0.25">
      <c r="B13374" s="1"/>
      <c r="D13374" s="1"/>
      <c r="F13374" s="11"/>
    </row>
    <row r="13375" spans="2:6" x14ac:dyDescent="0.25">
      <c r="B13375" s="1"/>
      <c r="D13375" s="1"/>
      <c r="F13375" s="11"/>
    </row>
    <row r="13376" spans="2:6" x14ac:dyDescent="0.25">
      <c r="B13376" s="1"/>
      <c r="D13376" s="1"/>
      <c r="F13376" s="11"/>
    </row>
    <row r="13377" spans="2:6" x14ac:dyDescent="0.25">
      <c r="B13377" s="1"/>
      <c r="D13377" s="1"/>
      <c r="F13377" s="11"/>
    </row>
    <row r="13378" spans="2:6" x14ac:dyDescent="0.25">
      <c r="B13378" s="1"/>
      <c r="D13378" s="1"/>
      <c r="F13378" s="11"/>
    </row>
    <row r="13379" spans="2:6" x14ac:dyDescent="0.25">
      <c r="B13379" s="1"/>
      <c r="D13379" s="1"/>
      <c r="F13379" s="11"/>
    </row>
    <row r="13380" spans="2:6" x14ac:dyDescent="0.25">
      <c r="B13380" s="1"/>
      <c r="D13380" s="1"/>
      <c r="F13380" s="11"/>
    </row>
    <row r="13381" spans="2:6" x14ac:dyDescent="0.25">
      <c r="B13381" s="1"/>
      <c r="D13381" s="1"/>
      <c r="F13381" s="11"/>
    </row>
    <row r="13382" spans="2:6" x14ac:dyDescent="0.25">
      <c r="B13382" s="1"/>
      <c r="D13382" s="1"/>
      <c r="F13382" s="11"/>
    </row>
    <row r="13383" spans="2:6" x14ac:dyDescent="0.25">
      <c r="B13383" s="1"/>
      <c r="D13383" s="1"/>
      <c r="F13383" s="11"/>
    </row>
    <row r="13384" spans="2:6" x14ac:dyDescent="0.25">
      <c r="B13384" s="1"/>
      <c r="D13384" s="1"/>
      <c r="F13384" s="11"/>
    </row>
    <row r="13385" spans="2:6" x14ac:dyDescent="0.25">
      <c r="B13385" s="1"/>
      <c r="D13385" s="1"/>
      <c r="F13385" s="11"/>
    </row>
    <row r="13386" spans="2:6" x14ac:dyDescent="0.25">
      <c r="B13386" s="1"/>
      <c r="D13386" s="1"/>
      <c r="F13386" s="11"/>
    </row>
    <row r="13387" spans="2:6" x14ac:dyDescent="0.25">
      <c r="B13387" s="1"/>
      <c r="D13387" s="1"/>
      <c r="F13387" s="11"/>
    </row>
    <row r="13388" spans="2:6" x14ac:dyDescent="0.25">
      <c r="B13388" s="1"/>
      <c r="D13388" s="1"/>
      <c r="F13388" s="11"/>
    </row>
    <row r="13389" spans="2:6" x14ac:dyDescent="0.25">
      <c r="B13389" s="1"/>
      <c r="D13389" s="1"/>
      <c r="F13389" s="11"/>
    </row>
    <row r="13390" spans="2:6" x14ac:dyDescent="0.25">
      <c r="B13390" s="1"/>
      <c r="D13390" s="1"/>
      <c r="F13390" s="11"/>
    </row>
    <row r="13391" spans="2:6" x14ac:dyDescent="0.25">
      <c r="B13391" s="1"/>
      <c r="D13391" s="1"/>
      <c r="F13391" s="11"/>
    </row>
    <row r="13392" spans="2:6" x14ac:dyDescent="0.25">
      <c r="B13392" s="1"/>
      <c r="D13392" s="1"/>
      <c r="F13392" s="11"/>
    </row>
    <row r="13393" spans="2:6" x14ac:dyDescent="0.25">
      <c r="B13393" s="1"/>
      <c r="D13393" s="1"/>
      <c r="F13393" s="11"/>
    </row>
    <row r="13394" spans="2:6" x14ac:dyDescent="0.25">
      <c r="B13394" s="1"/>
      <c r="D13394" s="1"/>
      <c r="F13394" s="11"/>
    </row>
    <row r="13395" spans="2:6" x14ac:dyDescent="0.25">
      <c r="B13395" s="1"/>
      <c r="D13395" s="1"/>
      <c r="F13395" s="11"/>
    </row>
    <row r="13396" spans="2:6" x14ac:dyDescent="0.25">
      <c r="B13396" s="1"/>
      <c r="D13396" s="1"/>
      <c r="F13396" s="11"/>
    </row>
    <row r="13397" spans="2:6" x14ac:dyDescent="0.25">
      <c r="B13397" s="1"/>
      <c r="D13397" s="1"/>
      <c r="F13397" s="11"/>
    </row>
    <row r="13398" spans="2:6" x14ac:dyDescent="0.25">
      <c r="B13398" s="1"/>
      <c r="D13398" s="1"/>
      <c r="F13398" s="11"/>
    </row>
    <row r="13399" spans="2:6" x14ac:dyDescent="0.25">
      <c r="B13399" s="1"/>
      <c r="D13399" s="1"/>
      <c r="F13399" s="11"/>
    </row>
    <row r="13400" spans="2:6" x14ac:dyDescent="0.25">
      <c r="B13400" s="1"/>
      <c r="D13400" s="1"/>
      <c r="F13400" s="11"/>
    </row>
    <row r="13401" spans="2:6" x14ac:dyDescent="0.25">
      <c r="B13401" s="1"/>
      <c r="D13401" s="1"/>
      <c r="F13401" s="11"/>
    </row>
    <row r="13402" spans="2:6" x14ac:dyDescent="0.25">
      <c r="B13402" s="1"/>
      <c r="D13402" s="1"/>
      <c r="F13402" s="11"/>
    </row>
    <row r="13403" spans="2:6" x14ac:dyDescent="0.25">
      <c r="B13403" s="1"/>
      <c r="D13403" s="1"/>
      <c r="F13403" s="11"/>
    </row>
    <row r="13404" spans="2:6" x14ac:dyDescent="0.25">
      <c r="B13404" s="1"/>
      <c r="D13404" s="1"/>
      <c r="F13404" s="11"/>
    </row>
    <row r="13405" spans="2:6" x14ac:dyDescent="0.25">
      <c r="B13405" s="1"/>
      <c r="D13405" s="1"/>
      <c r="F13405" s="11"/>
    </row>
    <row r="13406" spans="2:6" x14ac:dyDescent="0.25">
      <c r="B13406" s="1"/>
      <c r="D13406" s="1"/>
      <c r="F13406" s="11"/>
    </row>
    <row r="13407" spans="2:6" x14ac:dyDescent="0.25">
      <c r="B13407" s="1"/>
      <c r="D13407" s="1"/>
      <c r="F13407" s="11"/>
    </row>
    <row r="13408" spans="2:6" x14ac:dyDescent="0.25">
      <c r="B13408" s="1"/>
      <c r="D13408" s="1"/>
      <c r="F13408" s="11"/>
    </row>
    <row r="13409" spans="2:6" x14ac:dyDescent="0.25">
      <c r="B13409" s="1"/>
      <c r="D13409" s="1"/>
      <c r="F13409" s="11"/>
    </row>
    <row r="13410" spans="2:6" x14ac:dyDescent="0.25">
      <c r="B13410" s="1"/>
      <c r="D13410" s="1"/>
      <c r="F13410" s="11"/>
    </row>
    <row r="13411" spans="2:6" x14ac:dyDescent="0.25">
      <c r="B13411" s="1"/>
      <c r="D13411" s="1"/>
      <c r="F13411" s="11"/>
    </row>
    <row r="13412" spans="2:6" x14ac:dyDescent="0.25">
      <c r="B13412" s="1"/>
      <c r="D13412" s="1"/>
      <c r="F13412" s="11"/>
    </row>
    <row r="13413" spans="2:6" x14ac:dyDescent="0.25">
      <c r="B13413" s="1"/>
      <c r="D13413" s="1"/>
      <c r="F13413" s="11"/>
    </row>
    <row r="13414" spans="2:6" x14ac:dyDescent="0.25">
      <c r="B13414" s="1"/>
      <c r="D13414" s="1"/>
      <c r="F13414" s="11"/>
    </row>
    <row r="13415" spans="2:6" x14ac:dyDescent="0.25">
      <c r="B13415" s="1"/>
      <c r="D13415" s="1"/>
      <c r="F13415" s="11"/>
    </row>
    <row r="13416" spans="2:6" x14ac:dyDescent="0.25">
      <c r="B13416" s="1"/>
      <c r="D13416" s="1"/>
      <c r="F13416" s="11"/>
    </row>
    <row r="13417" spans="2:6" x14ac:dyDescent="0.25">
      <c r="B13417" s="1"/>
      <c r="D13417" s="1"/>
      <c r="F13417" s="11"/>
    </row>
    <row r="13418" spans="2:6" x14ac:dyDescent="0.25">
      <c r="B13418" s="1"/>
      <c r="D13418" s="1"/>
      <c r="F13418" s="11"/>
    </row>
    <row r="13419" spans="2:6" x14ac:dyDescent="0.25">
      <c r="B13419" s="1"/>
      <c r="D13419" s="1"/>
      <c r="F13419" s="11"/>
    </row>
    <row r="13420" spans="2:6" x14ac:dyDescent="0.25">
      <c r="B13420" s="1"/>
      <c r="D13420" s="1"/>
      <c r="F13420" s="11"/>
    </row>
    <row r="13421" spans="2:6" x14ac:dyDescent="0.25">
      <c r="B13421" s="1"/>
      <c r="D13421" s="1"/>
      <c r="F13421" s="11"/>
    </row>
    <row r="13422" spans="2:6" x14ac:dyDescent="0.25">
      <c r="B13422" s="1"/>
      <c r="D13422" s="1"/>
      <c r="F13422" s="11"/>
    </row>
    <row r="13423" spans="2:6" x14ac:dyDescent="0.25">
      <c r="B13423" s="1"/>
      <c r="D13423" s="1"/>
      <c r="F13423" s="11"/>
    </row>
    <row r="13424" spans="2:6" x14ac:dyDescent="0.25">
      <c r="B13424" s="1"/>
      <c r="D13424" s="1"/>
      <c r="F13424" s="11"/>
    </row>
    <row r="13425" spans="2:6" x14ac:dyDescent="0.25">
      <c r="B13425" s="1"/>
      <c r="D13425" s="1"/>
      <c r="F13425" s="11"/>
    </row>
    <row r="13426" spans="2:6" x14ac:dyDescent="0.25">
      <c r="B13426" s="1"/>
      <c r="D13426" s="1"/>
      <c r="F13426" s="11"/>
    </row>
    <row r="13427" spans="2:6" x14ac:dyDescent="0.25">
      <c r="B13427" s="1"/>
      <c r="D13427" s="1"/>
      <c r="F13427" s="11"/>
    </row>
    <row r="13428" spans="2:6" x14ac:dyDescent="0.25">
      <c r="B13428" s="1"/>
      <c r="D13428" s="1"/>
      <c r="F13428" s="11"/>
    </row>
    <row r="13429" spans="2:6" x14ac:dyDescent="0.25">
      <c r="B13429" s="1"/>
      <c r="D13429" s="1"/>
      <c r="F13429" s="11"/>
    </row>
    <row r="13430" spans="2:6" x14ac:dyDescent="0.25">
      <c r="B13430" s="1"/>
      <c r="D13430" s="1"/>
      <c r="F13430" s="11"/>
    </row>
    <row r="13431" spans="2:6" x14ac:dyDescent="0.25">
      <c r="B13431" s="1"/>
      <c r="D13431" s="1"/>
      <c r="F13431" s="11"/>
    </row>
    <row r="13432" spans="2:6" x14ac:dyDescent="0.25">
      <c r="B13432" s="1"/>
      <c r="D13432" s="1"/>
      <c r="F13432" s="11"/>
    </row>
    <row r="13433" spans="2:6" x14ac:dyDescent="0.25">
      <c r="B13433" s="1"/>
      <c r="D13433" s="1"/>
      <c r="F13433" s="11"/>
    </row>
    <row r="13434" spans="2:6" x14ac:dyDescent="0.25">
      <c r="B13434" s="1"/>
      <c r="D13434" s="1"/>
      <c r="F13434" s="11"/>
    </row>
    <row r="13435" spans="2:6" x14ac:dyDescent="0.25">
      <c r="B13435" s="1"/>
      <c r="D13435" s="1"/>
      <c r="F13435" s="11"/>
    </row>
    <row r="13436" spans="2:6" x14ac:dyDescent="0.25">
      <c r="B13436" s="1"/>
      <c r="D13436" s="1"/>
      <c r="F13436" s="11"/>
    </row>
    <row r="13437" spans="2:6" x14ac:dyDescent="0.25">
      <c r="B13437" s="1"/>
      <c r="D13437" s="1"/>
      <c r="F13437" s="11"/>
    </row>
    <row r="13438" spans="2:6" x14ac:dyDescent="0.25">
      <c r="B13438" s="1"/>
      <c r="D13438" s="1"/>
      <c r="F13438" s="11"/>
    </row>
    <row r="13439" spans="2:6" x14ac:dyDescent="0.25">
      <c r="B13439" s="1"/>
      <c r="D13439" s="1"/>
      <c r="F13439" s="11"/>
    </row>
    <row r="13440" spans="2:6" x14ac:dyDescent="0.25">
      <c r="B13440" s="1"/>
      <c r="D13440" s="1"/>
      <c r="F13440" s="11"/>
    </row>
    <row r="13441" spans="2:6" x14ac:dyDescent="0.25">
      <c r="B13441" s="1"/>
      <c r="D13441" s="1"/>
      <c r="F13441" s="11"/>
    </row>
    <row r="13442" spans="2:6" x14ac:dyDescent="0.25">
      <c r="B13442" s="1"/>
      <c r="D13442" s="1"/>
      <c r="F13442" s="11"/>
    </row>
    <row r="13443" spans="2:6" x14ac:dyDescent="0.25">
      <c r="B13443" s="1"/>
      <c r="D13443" s="1"/>
      <c r="F13443" s="11"/>
    </row>
    <row r="13444" spans="2:6" x14ac:dyDescent="0.25">
      <c r="B13444" s="1"/>
      <c r="D13444" s="1"/>
      <c r="F13444" s="11"/>
    </row>
    <row r="13445" spans="2:6" x14ac:dyDescent="0.25">
      <c r="B13445" s="1"/>
      <c r="D13445" s="1"/>
      <c r="F13445" s="11"/>
    </row>
    <row r="13446" spans="2:6" x14ac:dyDescent="0.25">
      <c r="B13446" s="1"/>
      <c r="D13446" s="1"/>
      <c r="F13446" s="11"/>
    </row>
    <row r="13447" spans="2:6" x14ac:dyDescent="0.25">
      <c r="B13447" s="1"/>
      <c r="D13447" s="1"/>
      <c r="F13447" s="11"/>
    </row>
    <row r="13448" spans="2:6" x14ac:dyDescent="0.25">
      <c r="B13448" s="1"/>
      <c r="D13448" s="1"/>
      <c r="F13448" s="11"/>
    </row>
    <row r="13449" spans="2:6" x14ac:dyDescent="0.25">
      <c r="B13449" s="1"/>
      <c r="D13449" s="1"/>
      <c r="F13449" s="11"/>
    </row>
    <row r="13450" spans="2:6" x14ac:dyDescent="0.25">
      <c r="B13450" s="1"/>
      <c r="D13450" s="1"/>
      <c r="F13450" s="11"/>
    </row>
    <row r="13451" spans="2:6" x14ac:dyDescent="0.25">
      <c r="B13451" s="1"/>
      <c r="D13451" s="1"/>
      <c r="F13451" s="11"/>
    </row>
    <row r="13452" spans="2:6" x14ac:dyDescent="0.25">
      <c r="B13452" s="1"/>
      <c r="D13452" s="1"/>
      <c r="F13452" s="11"/>
    </row>
    <row r="13453" spans="2:6" x14ac:dyDescent="0.25">
      <c r="B13453" s="1"/>
      <c r="D13453" s="1"/>
      <c r="F13453" s="11"/>
    </row>
    <row r="13454" spans="2:6" x14ac:dyDescent="0.25">
      <c r="B13454" s="1"/>
      <c r="D13454" s="1"/>
      <c r="F13454" s="11"/>
    </row>
    <row r="13455" spans="2:6" x14ac:dyDescent="0.25">
      <c r="B13455" s="1"/>
      <c r="D13455" s="1"/>
      <c r="F13455" s="11"/>
    </row>
    <row r="13456" spans="2:6" x14ac:dyDescent="0.25">
      <c r="B13456" s="1"/>
      <c r="D13456" s="1"/>
      <c r="F13456" s="11"/>
    </row>
    <row r="13457" spans="2:6" x14ac:dyDescent="0.25">
      <c r="B13457" s="1"/>
      <c r="D13457" s="1"/>
      <c r="F13457" s="11"/>
    </row>
    <row r="13458" spans="2:6" x14ac:dyDescent="0.25">
      <c r="B13458" s="1"/>
      <c r="D13458" s="1"/>
      <c r="F13458" s="11"/>
    </row>
    <row r="13459" spans="2:6" x14ac:dyDescent="0.25">
      <c r="B13459" s="1"/>
      <c r="D13459" s="1"/>
      <c r="F13459" s="11"/>
    </row>
    <row r="13460" spans="2:6" x14ac:dyDescent="0.25">
      <c r="B13460" s="1"/>
      <c r="D13460" s="1"/>
      <c r="F13460" s="11"/>
    </row>
    <row r="13461" spans="2:6" x14ac:dyDescent="0.25">
      <c r="B13461" s="1"/>
      <c r="D13461" s="1"/>
      <c r="F13461" s="11"/>
    </row>
    <row r="13462" spans="2:6" x14ac:dyDescent="0.25">
      <c r="B13462" s="1"/>
      <c r="D13462" s="1"/>
      <c r="F13462" s="11"/>
    </row>
    <row r="13463" spans="2:6" x14ac:dyDescent="0.25">
      <c r="B13463" s="1"/>
      <c r="D13463" s="1"/>
      <c r="F13463" s="11"/>
    </row>
    <row r="13464" spans="2:6" x14ac:dyDescent="0.25">
      <c r="B13464" s="1"/>
      <c r="D13464" s="1"/>
      <c r="F13464" s="11"/>
    </row>
    <row r="13465" spans="2:6" x14ac:dyDescent="0.25">
      <c r="B13465" s="1"/>
      <c r="D13465" s="1"/>
      <c r="F13465" s="11"/>
    </row>
    <row r="13466" spans="2:6" x14ac:dyDescent="0.25">
      <c r="B13466" s="1"/>
      <c r="D13466" s="1"/>
      <c r="F13466" s="11"/>
    </row>
    <row r="13467" spans="2:6" x14ac:dyDescent="0.25">
      <c r="B13467" s="1"/>
      <c r="D13467" s="1"/>
      <c r="F13467" s="11"/>
    </row>
    <row r="13468" spans="2:6" x14ac:dyDescent="0.25">
      <c r="B13468" s="1"/>
      <c r="D13468" s="1"/>
      <c r="F13468" s="11"/>
    </row>
    <row r="13469" spans="2:6" x14ac:dyDescent="0.25">
      <c r="B13469" s="1"/>
      <c r="D13469" s="1"/>
      <c r="F13469" s="11"/>
    </row>
    <row r="13470" spans="2:6" x14ac:dyDescent="0.25">
      <c r="B13470" s="1"/>
      <c r="D13470" s="1"/>
      <c r="F13470" s="11"/>
    </row>
    <row r="13471" spans="2:6" x14ac:dyDescent="0.25">
      <c r="B13471" s="1"/>
      <c r="D13471" s="1"/>
      <c r="F13471" s="11"/>
    </row>
    <row r="13472" spans="2:6" x14ac:dyDescent="0.25">
      <c r="B13472" s="1"/>
      <c r="D13472" s="1"/>
      <c r="F13472" s="11"/>
    </row>
    <row r="13473" spans="2:6" x14ac:dyDescent="0.25">
      <c r="B13473" s="1"/>
      <c r="D13473" s="1"/>
      <c r="F13473" s="11"/>
    </row>
    <row r="13474" spans="2:6" x14ac:dyDescent="0.25">
      <c r="B13474" s="1"/>
      <c r="D13474" s="1"/>
      <c r="F13474" s="11"/>
    </row>
    <row r="13475" spans="2:6" x14ac:dyDescent="0.25">
      <c r="B13475" s="1"/>
      <c r="D13475" s="1"/>
      <c r="F13475" s="11"/>
    </row>
    <row r="13476" spans="2:6" x14ac:dyDescent="0.25">
      <c r="B13476" s="1"/>
      <c r="D13476" s="1"/>
      <c r="F13476" s="11"/>
    </row>
    <row r="13477" spans="2:6" x14ac:dyDescent="0.25">
      <c r="B13477" s="1"/>
      <c r="D13477" s="1"/>
      <c r="F13477" s="11"/>
    </row>
    <row r="13478" spans="2:6" x14ac:dyDescent="0.25">
      <c r="B13478" s="1"/>
      <c r="D13478" s="1"/>
      <c r="F13478" s="11"/>
    </row>
    <row r="13479" spans="2:6" x14ac:dyDescent="0.25">
      <c r="B13479" s="1"/>
      <c r="D13479" s="1"/>
      <c r="F13479" s="11"/>
    </row>
    <row r="13480" spans="2:6" x14ac:dyDescent="0.25">
      <c r="B13480" s="1"/>
      <c r="D13480" s="1"/>
      <c r="F13480" s="11"/>
    </row>
    <row r="13481" spans="2:6" x14ac:dyDescent="0.25">
      <c r="B13481" s="1"/>
      <c r="D13481" s="1"/>
      <c r="F13481" s="11"/>
    </row>
    <row r="13482" spans="2:6" x14ac:dyDescent="0.25">
      <c r="B13482" s="1"/>
      <c r="D13482" s="1"/>
      <c r="F13482" s="11"/>
    </row>
    <row r="13483" spans="2:6" x14ac:dyDescent="0.25">
      <c r="B13483" s="1"/>
      <c r="D13483" s="1"/>
      <c r="F13483" s="11"/>
    </row>
    <row r="13484" spans="2:6" x14ac:dyDescent="0.25">
      <c r="B13484" s="1"/>
      <c r="D13484" s="1"/>
      <c r="F13484" s="11"/>
    </row>
    <row r="13485" spans="2:6" x14ac:dyDescent="0.25">
      <c r="B13485" s="1"/>
      <c r="D13485" s="1"/>
      <c r="F13485" s="11"/>
    </row>
    <row r="13486" spans="2:6" x14ac:dyDescent="0.25">
      <c r="B13486" s="1"/>
      <c r="D13486" s="1"/>
      <c r="F13486" s="11"/>
    </row>
    <row r="13487" spans="2:6" x14ac:dyDescent="0.25">
      <c r="B13487" s="1"/>
      <c r="D13487" s="1"/>
      <c r="F13487" s="11"/>
    </row>
    <row r="13488" spans="2:6" x14ac:dyDescent="0.25">
      <c r="B13488" s="1"/>
      <c r="D13488" s="1"/>
      <c r="F13488" s="11"/>
    </row>
    <row r="13489" spans="2:6" x14ac:dyDescent="0.25">
      <c r="B13489" s="1"/>
      <c r="D13489" s="1"/>
      <c r="F13489" s="11"/>
    </row>
    <row r="13490" spans="2:6" x14ac:dyDescent="0.25">
      <c r="B13490" s="1"/>
      <c r="D13490" s="1"/>
      <c r="F13490" s="11"/>
    </row>
    <row r="13491" spans="2:6" x14ac:dyDescent="0.25">
      <c r="B13491" s="1"/>
      <c r="D13491" s="1"/>
      <c r="F13491" s="11"/>
    </row>
    <row r="13492" spans="2:6" x14ac:dyDescent="0.25">
      <c r="B13492" s="1"/>
      <c r="D13492" s="1"/>
      <c r="F13492" s="11"/>
    </row>
    <row r="13493" spans="2:6" x14ac:dyDescent="0.25">
      <c r="B13493" s="1"/>
      <c r="D13493" s="1"/>
      <c r="F13493" s="11"/>
    </row>
    <row r="13494" spans="2:6" x14ac:dyDescent="0.25">
      <c r="B13494" s="1"/>
      <c r="D13494" s="1"/>
      <c r="F13494" s="11"/>
    </row>
    <row r="13495" spans="2:6" x14ac:dyDescent="0.25">
      <c r="B13495" s="1"/>
      <c r="D13495" s="1"/>
      <c r="F13495" s="11"/>
    </row>
    <row r="13496" spans="2:6" x14ac:dyDescent="0.25">
      <c r="B13496" s="1"/>
      <c r="D13496" s="1"/>
      <c r="F13496" s="11"/>
    </row>
    <row r="13497" spans="2:6" x14ac:dyDescent="0.25">
      <c r="B13497" s="1"/>
      <c r="D13497" s="1"/>
      <c r="F13497" s="11"/>
    </row>
    <row r="13498" spans="2:6" x14ac:dyDescent="0.25">
      <c r="B13498" s="1"/>
      <c r="D13498" s="1"/>
      <c r="F13498" s="11"/>
    </row>
    <row r="13499" spans="2:6" x14ac:dyDescent="0.25">
      <c r="B13499" s="1"/>
      <c r="D13499" s="1"/>
      <c r="F13499" s="11"/>
    </row>
    <row r="13500" spans="2:6" x14ac:dyDescent="0.25">
      <c r="B13500" s="1"/>
      <c r="D13500" s="1"/>
      <c r="F13500" s="11"/>
    </row>
    <row r="13501" spans="2:6" x14ac:dyDescent="0.25">
      <c r="B13501" s="1"/>
      <c r="D13501" s="1"/>
      <c r="F13501" s="11"/>
    </row>
    <row r="13502" spans="2:6" x14ac:dyDescent="0.25">
      <c r="B13502" s="1"/>
      <c r="D13502" s="1"/>
      <c r="F13502" s="11"/>
    </row>
    <row r="13503" spans="2:6" x14ac:dyDescent="0.25">
      <c r="B13503" s="1"/>
      <c r="D13503" s="1"/>
      <c r="F13503" s="11"/>
    </row>
    <row r="13504" spans="2:6" x14ac:dyDescent="0.25">
      <c r="B13504" s="1"/>
      <c r="D13504" s="1"/>
      <c r="F13504" s="11"/>
    </row>
    <row r="13505" spans="2:6" x14ac:dyDescent="0.25">
      <c r="B13505" s="1"/>
      <c r="D13505" s="1"/>
      <c r="F13505" s="11"/>
    </row>
    <row r="13506" spans="2:6" x14ac:dyDescent="0.25">
      <c r="B13506" s="1"/>
      <c r="D13506" s="1"/>
      <c r="F13506" s="11"/>
    </row>
    <row r="13507" spans="2:6" x14ac:dyDescent="0.25">
      <c r="B13507" s="1"/>
      <c r="D13507" s="1"/>
      <c r="F13507" s="11"/>
    </row>
    <row r="13508" spans="2:6" x14ac:dyDescent="0.25">
      <c r="B13508" s="1"/>
      <c r="D13508" s="1"/>
      <c r="F13508" s="11"/>
    </row>
    <row r="13509" spans="2:6" x14ac:dyDescent="0.25">
      <c r="B13509" s="1"/>
      <c r="D13509" s="1"/>
      <c r="F13509" s="11"/>
    </row>
    <row r="13510" spans="2:6" x14ac:dyDescent="0.25">
      <c r="B13510" s="1"/>
      <c r="D13510" s="1"/>
      <c r="F13510" s="11"/>
    </row>
    <row r="13511" spans="2:6" x14ac:dyDescent="0.25">
      <c r="B13511" s="1"/>
      <c r="D13511" s="1"/>
      <c r="F13511" s="11"/>
    </row>
    <row r="13512" spans="2:6" x14ac:dyDescent="0.25">
      <c r="B13512" s="1"/>
      <c r="D13512" s="1"/>
      <c r="F13512" s="11"/>
    </row>
    <row r="13513" spans="2:6" x14ac:dyDescent="0.25">
      <c r="B13513" s="1"/>
      <c r="D13513" s="1"/>
      <c r="F13513" s="11"/>
    </row>
    <row r="13514" spans="2:6" x14ac:dyDescent="0.25">
      <c r="B13514" s="1"/>
      <c r="D13514" s="1"/>
      <c r="F13514" s="11"/>
    </row>
    <row r="13515" spans="2:6" x14ac:dyDescent="0.25">
      <c r="B13515" s="1"/>
      <c r="D13515" s="1"/>
      <c r="F13515" s="11"/>
    </row>
    <row r="13516" spans="2:6" x14ac:dyDescent="0.25">
      <c r="B13516" s="1"/>
      <c r="D13516" s="1"/>
      <c r="F13516" s="11"/>
    </row>
    <row r="13517" spans="2:6" x14ac:dyDescent="0.25">
      <c r="B13517" s="1"/>
      <c r="D13517" s="1"/>
      <c r="F13517" s="11"/>
    </row>
    <row r="13518" spans="2:6" x14ac:dyDescent="0.25">
      <c r="B13518" s="1"/>
      <c r="D13518" s="1"/>
      <c r="F13518" s="11"/>
    </row>
    <row r="13519" spans="2:6" x14ac:dyDescent="0.25">
      <c r="B13519" s="1"/>
      <c r="D13519" s="1"/>
      <c r="F13519" s="11"/>
    </row>
    <row r="13520" spans="2:6" x14ac:dyDescent="0.25">
      <c r="B13520" s="1"/>
      <c r="D13520" s="1"/>
      <c r="F13520" s="11"/>
    </row>
    <row r="13521" spans="2:6" x14ac:dyDescent="0.25">
      <c r="B13521" s="1"/>
      <c r="D13521" s="1"/>
      <c r="F13521" s="11"/>
    </row>
    <row r="13522" spans="2:6" x14ac:dyDescent="0.25">
      <c r="B13522" s="1"/>
      <c r="D13522" s="1"/>
      <c r="F13522" s="11"/>
    </row>
    <row r="13523" spans="2:6" x14ac:dyDescent="0.25">
      <c r="B13523" s="1"/>
      <c r="D13523" s="1"/>
      <c r="F13523" s="11"/>
    </row>
    <row r="13524" spans="2:6" x14ac:dyDescent="0.25">
      <c r="B13524" s="1"/>
      <c r="D13524" s="1"/>
      <c r="F13524" s="11"/>
    </row>
    <row r="13525" spans="2:6" x14ac:dyDescent="0.25">
      <c r="B13525" s="1"/>
      <c r="D13525" s="1"/>
      <c r="F13525" s="11"/>
    </row>
    <row r="13526" spans="2:6" x14ac:dyDescent="0.25">
      <c r="B13526" s="1"/>
      <c r="D13526" s="1"/>
      <c r="F13526" s="11"/>
    </row>
    <row r="13527" spans="2:6" x14ac:dyDescent="0.25">
      <c r="B13527" s="1"/>
      <c r="D13527" s="1"/>
      <c r="F13527" s="11"/>
    </row>
    <row r="13528" spans="2:6" x14ac:dyDescent="0.25">
      <c r="B13528" s="1"/>
      <c r="D13528" s="1"/>
      <c r="F13528" s="11"/>
    </row>
    <row r="13529" spans="2:6" x14ac:dyDescent="0.25">
      <c r="B13529" s="1"/>
      <c r="D13529" s="1"/>
      <c r="F13529" s="11"/>
    </row>
    <row r="13530" spans="2:6" x14ac:dyDescent="0.25">
      <c r="B13530" s="1"/>
      <c r="D13530" s="1"/>
      <c r="F13530" s="11"/>
    </row>
    <row r="13531" spans="2:6" x14ac:dyDescent="0.25">
      <c r="B13531" s="1"/>
      <c r="D13531" s="1"/>
      <c r="F13531" s="11"/>
    </row>
    <row r="13532" spans="2:6" x14ac:dyDescent="0.25">
      <c r="B13532" s="1"/>
      <c r="D13532" s="1"/>
      <c r="F13532" s="11"/>
    </row>
    <row r="13533" spans="2:6" x14ac:dyDescent="0.25">
      <c r="B13533" s="1"/>
      <c r="D13533" s="1"/>
      <c r="F13533" s="11"/>
    </row>
    <row r="13534" spans="2:6" x14ac:dyDescent="0.25">
      <c r="B13534" s="1"/>
      <c r="D13534" s="1"/>
      <c r="F13534" s="11"/>
    </row>
    <row r="13535" spans="2:6" x14ac:dyDescent="0.25">
      <c r="B13535" s="1"/>
      <c r="D13535" s="1"/>
      <c r="F13535" s="11"/>
    </row>
    <row r="13536" spans="2:6" x14ac:dyDescent="0.25">
      <c r="B13536" s="1"/>
      <c r="D13536" s="1"/>
      <c r="F13536" s="11"/>
    </row>
    <row r="13537" spans="2:6" x14ac:dyDescent="0.25">
      <c r="B13537" s="1"/>
      <c r="D13537" s="1"/>
      <c r="F13537" s="11"/>
    </row>
    <row r="13538" spans="2:6" x14ac:dyDescent="0.25">
      <c r="B13538" s="1"/>
      <c r="D13538" s="1"/>
      <c r="F13538" s="11"/>
    </row>
    <row r="13539" spans="2:6" x14ac:dyDescent="0.25">
      <c r="B13539" s="1"/>
      <c r="D13539" s="1"/>
      <c r="F13539" s="11"/>
    </row>
    <row r="13540" spans="2:6" x14ac:dyDescent="0.25">
      <c r="B13540" s="1"/>
      <c r="D13540" s="1"/>
      <c r="F13540" s="11"/>
    </row>
    <row r="13541" spans="2:6" x14ac:dyDescent="0.25">
      <c r="B13541" s="1"/>
      <c r="D13541" s="1"/>
      <c r="F13541" s="11"/>
    </row>
    <row r="13542" spans="2:6" x14ac:dyDescent="0.25">
      <c r="B13542" s="1"/>
      <c r="D13542" s="1"/>
      <c r="F13542" s="11"/>
    </row>
    <row r="13543" spans="2:6" x14ac:dyDescent="0.25">
      <c r="B13543" s="1"/>
      <c r="D13543" s="1"/>
      <c r="F13543" s="11"/>
    </row>
    <row r="13544" spans="2:6" x14ac:dyDescent="0.25">
      <c r="B13544" s="1"/>
      <c r="D13544" s="1"/>
      <c r="F13544" s="11"/>
    </row>
    <row r="13545" spans="2:6" x14ac:dyDescent="0.25">
      <c r="B13545" s="1"/>
      <c r="D13545" s="1"/>
      <c r="F13545" s="11"/>
    </row>
    <row r="13546" spans="2:6" x14ac:dyDescent="0.25">
      <c r="B13546" s="1"/>
      <c r="D13546" s="1"/>
      <c r="F13546" s="11"/>
    </row>
    <row r="13547" spans="2:6" x14ac:dyDescent="0.25">
      <c r="B13547" s="1"/>
      <c r="D13547" s="1"/>
      <c r="F13547" s="11"/>
    </row>
    <row r="13548" spans="2:6" x14ac:dyDescent="0.25">
      <c r="B13548" s="1"/>
      <c r="D13548" s="1"/>
      <c r="F13548" s="11"/>
    </row>
    <row r="13549" spans="2:6" x14ac:dyDescent="0.25">
      <c r="B13549" s="1"/>
      <c r="D13549" s="1"/>
      <c r="F13549" s="11"/>
    </row>
    <row r="13550" spans="2:6" x14ac:dyDescent="0.25">
      <c r="B13550" s="1"/>
      <c r="D13550" s="1"/>
      <c r="F13550" s="11"/>
    </row>
    <row r="13551" spans="2:6" x14ac:dyDescent="0.25">
      <c r="B13551" s="1"/>
      <c r="D13551" s="1"/>
      <c r="F13551" s="11"/>
    </row>
    <row r="13552" spans="2:6" x14ac:dyDescent="0.25">
      <c r="B13552" s="1"/>
      <c r="D13552" s="1"/>
      <c r="F13552" s="11"/>
    </row>
    <row r="13553" spans="2:6" x14ac:dyDescent="0.25">
      <c r="B13553" s="1"/>
      <c r="D13553" s="1"/>
      <c r="F13553" s="11"/>
    </row>
    <row r="13554" spans="2:6" x14ac:dyDescent="0.25">
      <c r="B13554" s="1"/>
      <c r="D13554" s="1"/>
      <c r="F13554" s="11"/>
    </row>
    <row r="13555" spans="2:6" x14ac:dyDescent="0.25">
      <c r="B13555" s="1"/>
      <c r="D13555" s="1"/>
      <c r="F13555" s="11"/>
    </row>
    <row r="13556" spans="2:6" x14ac:dyDescent="0.25">
      <c r="B13556" s="1"/>
      <c r="D13556" s="1"/>
      <c r="F13556" s="11"/>
    </row>
    <row r="13557" spans="2:6" x14ac:dyDescent="0.25">
      <c r="B13557" s="1"/>
      <c r="D13557" s="1"/>
      <c r="F13557" s="11"/>
    </row>
    <row r="13558" spans="2:6" x14ac:dyDescent="0.25">
      <c r="B13558" s="1"/>
      <c r="D13558" s="1"/>
      <c r="F13558" s="11"/>
    </row>
    <row r="13559" spans="2:6" x14ac:dyDescent="0.25">
      <c r="B13559" s="1"/>
      <c r="D13559" s="1"/>
      <c r="F13559" s="11"/>
    </row>
    <row r="13560" spans="2:6" x14ac:dyDescent="0.25">
      <c r="B13560" s="1"/>
      <c r="D13560" s="1"/>
      <c r="F13560" s="11"/>
    </row>
    <row r="13561" spans="2:6" x14ac:dyDescent="0.25">
      <c r="B13561" s="1"/>
      <c r="D13561" s="1"/>
      <c r="F13561" s="11"/>
    </row>
    <row r="13562" spans="2:6" x14ac:dyDescent="0.25">
      <c r="B13562" s="1"/>
      <c r="D13562" s="1"/>
      <c r="F13562" s="11"/>
    </row>
    <row r="13563" spans="2:6" x14ac:dyDescent="0.25">
      <c r="B13563" s="1"/>
      <c r="D13563" s="1"/>
      <c r="F13563" s="11"/>
    </row>
    <row r="13564" spans="2:6" x14ac:dyDescent="0.25">
      <c r="B13564" s="1"/>
      <c r="D13564" s="1"/>
      <c r="F13564" s="11"/>
    </row>
    <row r="13565" spans="2:6" x14ac:dyDescent="0.25">
      <c r="B13565" s="1"/>
      <c r="D13565" s="1"/>
      <c r="F13565" s="11"/>
    </row>
    <row r="13566" spans="2:6" x14ac:dyDescent="0.25">
      <c r="B13566" s="1"/>
      <c r="D13566" s="1"/>
      <c r="F13566" s="11"/>
    </row>
    <row r="13567" spans="2:6" x14ac:dyDescent="0.25">
      <c r="B13567" s="1"/>
      <c r="D13567" s="1"/>
      <c r="F13567" s="11"/>
    </row>
    <row r="13568" spans="2:6" x14ac:dyDescent="0.25">
      <c r="B13568" s="1"/>
      <c r="D13568" s="1"/>
      <c r="F13568" s="11"/>
    </row>
    <row r="13569" spans="2:6" x14ac:dyDescent="0.25">
      <c r="B13569" s="1"/>
      <c r="D13569" s="1"/>
      <c r="F13569" s="11"/>
    </row>
    <row r="13570" spans="2:6" x14ac:dyDescent="0.25">
      <c r="B13570" s="1"/>
      <c r="D13570" s="1"/>
      <c r="F13570" s="11"/>
    </row>
    <row r="13571" spans="2:6" x14ac:dyDescent="0.25">
      <c r="B13571" s="1"/>
      <c r="D13571" s="1"/>
      <c r="F13571" s="11"/>
    </row>
    <row r="13572" spans="2:6" x14ac:dyDescent="0.25">
      <c r="B13572" s="1"/>
      <c r="D13572" s="1"/>
      <c r="F13572" s="11"/>
    </row>
    <row r="13573" spans="2:6" x14ac:dyDescent="0.25">
      <c r="B13573" s="1"/>
      <c r="D13573" s="1"/>
      <c r="F13573" s="11"/>
    </row>
    <row r="13574" spans="2:6" x14ac:dyDescent="0.25">
      <c r="B13574" s="1"/>
      <c r="D13574" s="1"/>
      <c r="F13574" s="11"/>
    </row>
    <row r="13575" spans="2:6" x14ac:dyDescent="0.25">
      <c r="B13575" s="1"/>
      <c r="D13575" s="1"/>
      <c r="F13575" s="11"/>
    </row>
    <row r="13576" spans="2:6" x14ac:dyDescent="0.25">
      <c r="B13576" s="1"/>
      <c r="D13576" s="1"/>
      <c r="F13576" s="11"/>
    </row>
    <row r="13577" spans="2:6" x14ac:dyDescent="0.25">
      <c r="B13577" s="1"/>
      <c r="D13577" s="1"/>
      <c r="F13577" s="11"/>
    </row>
    <row r="13578" spans="2:6" x14ac:dyDescent="0.25">
      <c r="B13578" s="1"/>
      <c r="D13578" s="1"/>
      <c r="F13578" s="11"/>
    </row>
    <row r="13579" spans="2:6" x14ac:dyDescent="0.25">
      <c r="B13579" s="1"/>
      <c r="D13579" s="1"/>
      <c r="F13579" s="11"/>
    </row>
    <row r="13580" spans="2:6" x14ac:dyDescent="0.25">
      <c r="B13580" s="1"/>
      <c r="D13580" s="1"/>
      <c r="F13580" s="11"/>
    </row>
    <row r="13581" spans="2:6" x14ac:dyDescent="0.25">
      <c r="B13581" s="1"/>
      <c r="D13581" s="1"/>
      <c r="F13581" s="11"/>
    </row>
    <row r="13582" spans="2:6" x14ac:dyDescent="0.25">
      <c r="B13582" s="1"/>
      <c r="D13582" s="1"/>
      <c r="F13582" s="11"/>
    </row>
    <row r="13583" spans="2:6" x14ac:dyDescent="0.25">
      <c r="B13583" s="1"/>
      <c r="D13583" s="1"/>
      <c r="F13583" s="11"/>
    </row>
    <row r="13584" spans="2:6" x14ac:dyDescent="0.25">
      <c r="B13584" s="1"/>
      <c r="D13584" s="1"/>
      <c r="F13584" s="11"/>
    </row>
    <row r="13585" spans="2:6" x14ac:dyDescent="0.25">
      <c r="B13585" s="1"/>
      <c r="D13585" s="1"/>
      <c r="F13585" s="11"/>
    </row>
    <row r="13586" spans="2:6" x14ac:dyDescent="0.25">
      <c r="B13586" s="1"/>
      <c r="D13586" s="1"/>
      <c r="F13586" s="11"/>
    </row>
    <row r="13587" spans="2:6" x14ac:dyDescent="0.25">
      <c r="B13587" s="1"/>
      <c r="D13587" s="1"/>
      <c r="F13587" s="11"/>
    </row>
    <row r="13588" spans="2:6" x14ac:dyDescent="0.25">
      <c r="B13588" s="1"/>
      <c r="D13588" s="1"/>
      <c r="F13588" s="11"/>
    </row>
    <row r="13589" spans="2:6" x14ac:dyDescent="0.25">
      <c r="B13589" s="1"/>
      <c r="D13589" s="1"/>
      <c r="F13589" s="11"/>
    </row>
    <row r="13590" spans="2:6" x14ac:dyDescent="0.25">
      <c r="B13590" s="1"/>
      <c r="D13590" s="1"/>
      <c r="F13590" s="11"/>
    </row>
    <row r="13591" spans="2:6" x14ac:dyDescent="0.25">
      <c r="B13591" s="1"/>
      <c r="D13591" s="1"/>
      <c r="F13591" s="11"/>
    </row>
    <row r="13592" spans="2:6" x14ac:dyDescent="0.25">
      <c r="B13592" s="1"/>
      <c r="D13592" s="1"/>
      <c r="F13592" s="11"/>
    </row>
    <row r="13593" spans="2:6" x14ac:dyDescent="0.25">
      <c r="B13593" s="1"/>
      <c r="D13593" s="1"/>
      <c r="F13593" s="11"/>
    </row>
    <row r="13594" spans="2:6" x14ac:dyDescent="0.25">
      <c r="B13594" s="1"/>
      <c r="D13594" s="1"/>
      <c r="F13594" s="11"/>
    </row>
    <row r="13595" spans="2:6" x14ac:dyDescent="0.25">
      <c r="B13595" s="1"/>
      <c r="D13595" s="1"/>
      <c r="F13595" s="11"/>
    </row>
    <row r="13596" spans="2:6" x14ac:dyDescent="0.25">
      <c r="B13596" s="1"/>
      <c r="D13596" s="1"/>
      <c r="F13596" s="11"/>
    </row>
    <row r="13597" spans="2:6" x14ac:dyDescent="0.25">
      <c r="B13597" s="1"/>
      <c r="D13597" s="1"/>
      <c r="F13597" s="11"/>
    </row>
    <row r="13598" spans="2:6" x14ac:dyDescent="0.25">
      <c r="B13598" s="1"/>
      <c r="D13598" s="1"/>
      <c r="F13598" s="11"/>
    </row>
    <row r="13599" spans="2:6" x14ac:dyDescent="0.25">
      <c r="B13599" s="1"/>
      <c r="D13599" s="1"/>
      <c r="F13599" s="11"/>
    </row>
    <row r="13600" spans="2:6" x14ac:dyDescent="0.25">
      <c r="B13600" s="1"/>
      <c r="D13600" s="1"/>
      <c r="F13600" s="11"/>
    </row>
    <row r="13601" spans="2:6" x14ac:dyDescent="0.25">
      <c r="B13601" s="1"/>
      <c r="D13601" s="1"/>
      <c r="F13601" s="11"/>
    </row>
    <row r="13602" spans="2:6" x14ac:dyDescent="0.25">
      <c r="B13602" s="1"/>
      <c r="D13602" s="1"/>
      <c r="F13602" s="11"/>
    </row>
    <row r="13603" spans="2:6" x14ac:dyDescent="0.25">
      <c r="B13603" s="1"/>
      <c r="D13603" s="1"/>
      <c r="F13603" s="11"/>
    </row>
    <row r="13604" spans="2:6" x14ac:dyDescent="0.25">
      <c r="B13604" s="1"/>
      <c r="D13604" s="1"/>
      <c r="F13604" s="11"/>
    </row>
    <row r="13605" spans="2:6" x14ac:dyDescent="0.25">
      <c r="B13605" s="1"/>
      <c r="D13605" s="1"/>
      <c r="F13605" s="11"/>
    </row>
    <row r="13606" spans="2:6" x14ac:dyDescent="0.25">
      <c r="B13606" s="1"/>
      <c r="D13606" s="1"/>
      <c r="F13606" s="11"/>
    </row>
    <row r="13607" spans="2:6" x14ac:dyDescent="0.25">
      <c r="B13607" s="1"/>
      <c r="D13607" s="1"/>
      <c r="F13607" s="11"/>
    </row>
    <row r="13608" spans="2:6" x14ac:dyDescent="0.25">
      <c r="B13608" s="1"/>
      <c r="D13608" s="1"/>
      <c r="F13608" s="11"/>
    </row>
    <row r="13609" spans="2:6" x14ac:dyDescent="0.25">
      <c r="B13609" s="1"/>
      <c r="D13609" s="1"/>
      <c r="F13609" s="11"/>
    </row>
    <row r="13610" spans="2:6" x14ac:dyDescent="0.25">
      <c r="B13610" s="1"/>
      <c r="D13610" s="1"/>
      <c r="F13610" s="11"/>
    </row>
    <row r="13611" spans="2:6" x14ac:dyDescent="0.25">
      <c r="B13611" s="1"/>
      <c r="D13611" s="1"/>
      <c r="F13611" s="11"/>
    </row>
    <row r="13612" spans="2:6" x14ac:dyDescent="0.25">
      <c r="B13612" s="1"/>
      <c r="D13612" s="1"/>
      <c r="F13612" s="11"/>
    </row>
    <row r="13613" spans="2:6" x14ac:dyDescent="0.25">
      <c r="B13613" s="1"/>
      <c r="D13613" s="1"/>
      <c r="F13613" s="11"/>
    </row>
    <row r="13614" spans="2:6" x14ac:dyDescent="0.25">
      <c r="B13614" s="1"/>
      <c r="D13614" s="1"/>
      <c r="F13614" s="11"/>
    </row>
    <row r="13615" spans="2:6" x14ac:dyDescent="0.25">
      <c r="B13615" s="1"/>
      <c r="D13615" s="1"/>
      <c r="F13615" s="11"/>
    </row>
    <row r="13616" spans="2:6" x14ac:dyDescent="0.25">
      <c r="B13616" s="1"/>
      <c r="D13616" s="1"/>
      <c r="F13616" s="11"/>
    </row>
    <row r="13617" spans="2:6" x14ac:dyDescent="0.25">
      <c r="B13617" s="1"/>
      <c r="D13617" s="1"/>
      <c r="F13617" s="11"/>
    </row>
    <row r="13618" spans="2:6" x14ac:dyDescent="0.25">
      <c r="B13618" s="1"/>
      <c r="D13618" s="1"/>
      <c r="F13618" s="11"/>
    </row>
    <row r="13619" spans="2:6" x14ac:dyDescent="0.25">
      <c r="B13619" s="1"/>
      <c r="D13619" s="1"/>
      <c r="F13619" s="11"/>
    </row>
    <row r="13620" spans="2:6" x14ac:dyDescent="0.25">
      <c r="B13620" s="1"/>
      <c r="D13620" s="1"/>
      <c r="F13620" s="11"/>
    </row>
    <row r="13621" spans="2:6" x14ac:dyDescent="0.25">
      <c r="B13621" s="1"/>
      <c r="D13621" s="1"/>
      <c r="F13621" s="11"/>
    </row>
    <row r="13622" spans="2:6" x14ac:dyDescent="0.25">
      <c r="B13622" s="1"/>
      <c r="D13622" s="1"/>
      <c r="F13622" s="11"/>
    </row>
    <row r="13623" spans="2:6" x14ac:dyDescent="0.25">
      <c r="B13623" s="1"/>
      <c r="D13623" s="1"/>
      <c r="F13623" s="11"/>
    </row>
    <row r="13624" spans="2:6" x14ac:dyDescent="0.25">
      <c r="B13624" s="1"/>
      <c r="D13624" s="1"/>
      <c r="F13624" s="11"/>
    </row>
    <row r="13625" spans="2:6" x14ac:dyDescent="0.25">
      <c r="B13625" s="1"/>
      <c r="D13625" s="1"/>
      <c r="F13625" s="11"/>
    </row>
    <row r="13626" spans="2:6" x14ac:dyDescent="0.25">
      <c r="B13626" s="1"/>
      <c r="D13626" s="1"/>
      <c r="F13626" s="11"/>
    </row>
    <row r="13627" spans="2:6" x14ac:dyDescent="0.25">
      <c r="B13627" s="1"/>
      <c r="D13627" s="1"/>
      <c r="F13627" s="11"/>
    </row>
    <row r="13628" spans="2:6" x14ac:dyDescent="0.25">
      <c r="B13628" s="1"/>
      <c r="D13628" s="1"/>
      <c r="F13628" s="11"/>
    </row>
    <row r="13629" spans="2:6" x14ac:dyDescent="0.25">
      <c r="B13629" s="1"/>
      <c r="D13629" s="1"/>
      <c r="F13629" s="11"/>
    </row>
    <row r="13630" spans="2:6" x14ac:dyDescent="0.25">
      <c r="B13630" s="1"/>
      <c r="D13630" s="1"/>
      <c r="F13630" s="11"/>
    </row>
    <row r="13631" spans="2:6" x14ac:dyDescent="0.25">
      <c r="B13631" s="1"/>
      <c r="D13631" s="1"/>
      <c r="F13631" s="11"/>
    </row>
    <row r="13632" spans="2:6" x14ac:dyDescent="0.25">
      <c r="B13632" s="1"/>
      <c r="D13632" s="1"/>
      <c r="F13632" s="11"/>
    </row>
    <row r="13633" spans="2:6" x14ac:dyDescent="0.25">
      <c r="B13633" s="1"/>
      <c r="D13633" s="1"/>
      <c r="F13633" s="11"/>
    </row>
    <row r="13634" spans="2:6" x14ac:dyDescent="0.25">
      <c r="B13634" s="1"/>
      <c r="D13634" s="1"/>
      <c r="F13634" s="11"/>
    </row>
    <row r="13635" spans="2:6" x14ac:dyDescent="0.25">
      <c r="B13635" s="1"/>
      <c r="D13635" s="1"/>
      <c r="F13635" s="11"/>
    </row>
    <row r="13636" spans="2:6" x14ac:dyDescent="0.25">
      <c r="B13636" s="1"/>
      <c r="D13636" s="1"/>
      <c r="F13636" s="11"/>
    </row>
    <row r="13637" spans="2:6" x14ac:dyDescent="0.25">
      <c r="B13637" s="1"/>
      <c r="D13637" s="1"/>
      <c r="F13637" s="11"/>
    </row>
    <row r="13638" spans="2:6" x14ac:dyDescent="0.25">
      <c r="B13638" s="1"/>
      <c r="D13638" s="1"/>
      <c r="F13638" s="11"/>
    </row>
    <row r="13639" spans="2:6" x14ac:dyDescent="0.25">
      <c r="B13639" s="1"/>
      <c r="D13639" s="1"/>
      <c r="F13639" s="11"/>
    </row>
    <row r="13640" spans="2:6" x14ac:dyDescent="0.25">
      <c r="B13640" s="1"/>
      <c r="D13640" s="1"/>
      <c r="F13640" s="11"/>
    </row>
    <row r="13641" spans="2:6" x14ac:dyDescent="0.25">
      <c r="B13641" s="1"/>
      <c r="D13641" s="1"/>
      <c r="F13641" s="11"/>
    </row>
    <row r="13642" spans="2:6" x14ac:dyDescent="0.25">
      <c r="B13642" s="1"/>
      <c r="D13642" s="1"/>
      <c r="F13642" s="11"/>
    </row>
    <row r="13643" spans="2:6" x14ac:dyDescent="0.25">
      <c r="B13643" s="1"/>
      <c r="D13643" s="1"/>
      <c r="F13643" s="11"/>
    </row>
    <row r="13644" spans="2:6" x14ac:dyDescent="0.25">
      <c r="B13644" s="1"/>
      <c r="D13644" s="1"/>
      <c r="F13644" s="11"/>
    </row>
    <row r="13645" spans="2:6" x14ac:dyDescent="0.25">
      <c r="B13645" s="1"/>
      <c r="D13645" s="1"/>
      <c r="F13645" s="11"/>
    </row>
    <row r="13646" spans="2:6" x14ac:dyDescent="0.25">
      <c r="B13646" s="1"/>
      <c r="D13646" s="1"/>
      <c r="F13646" s="11"/>
    </row>
    <row r="13647" spans="2:6" x14ac:dyDescent="0.25">
      <c r="B13647" s="1"/>
      <c r="D13647" s="1"/>
      <c r="F13647" s="11"/>
    </row>
    <row r="13648" spans="2:6" x14ac:dyDescent="0.25">
      <c r="B13648" s="1"/>
      <c r="D13648" s="1"/>
      <c r="F13648" s="11"/>
    </row>
    <row r="13649" spans="2:6" x14ac:dyDescent="0.25">
      <c r="B13649" s="1"/>
      <c r="D13649" s="1"/>
      <c r="F13649" s="11"/>
    </row>
    <row r="13650" spans="2:6" x14ac:dyDescent="0.25">
      <c r="B13650" s="1"/>
      <c r="D13650" s="1"/>
      <c r="F13650" s="11"/>
    </row>
    <row r="13651" spans="2:6" x14ac:dyDescent="0.25">
      <c r="B13651" s="1"/>
      <c r="D13651" s="1"/>
      <c r="F13651" s="11"/>
    </row>
    <row r="13652" spans="2:6" x14ac:dyDescent="0.25">
      <c r="B13652" s="1"/>
      <c r="D13652" s="1"/>
      <c r="F13652" s="11"/>
    </row>
    <row r="13653" spans="2:6" x14ac:dyDescent="0.25">
      <c r="B13653" s="1"/>
      <c r="D13653" s="1"/>
      <c r="F13653" s="11"/>
    </row>
    <row r="13654" spans="2:6" x14ac:dyDescent="0.25">
      <c r="B13654" s="1"/>
      <c r="D13654" s="1"/>
      <c r="F13654" s="11"/>
    </row>
    <row r="13655" spans="2:6" x14ac:dyDescent="0.25">
      <c r="B13655" s="1"/>
      <c r="D13655" s="1"/>
      <c r="F13655" s="11"/>
    </row>
    <row r="13656" spans="2:6" x14ac:dyDescent="0.25">
      <c r="B13656" s="1"/>
      <c r="D13656" s="1"/>
      <c r="F13656" s="11"/>
    </row>
    <row r="13657" spans="2:6" x14ac:dyDescent="0.25">
      <c r="B13657" s="1"/>
      <c r="D13657" s="1"/>
      <c r="F13657" s="11"/>
    </row>
    <row r="13658" spans="2:6" x14ac:dyDescent="0.25">
      <c r="B13658" s="1"/>
      <c r="D13658" s="1"/>
      <c r="F13658" s="11"/>
    </row>
    <row r="13659" spans="2:6" x14ac:dyDescent="0.25">
      <c r="B13659" s="1"/>
      <c r="D13659" s="1"/>
      <c r="F13659" s="11"/>
    </row>
    <row r="13660" spans="2:6" x14ac:dyDescent="0.25">
      <c r="B13660" s="1"/>
      <c r="D13660" s="1"/>
      <c r="F13660" s="11"/>
    </row>
    <row r="13661" spans="2:6" x14ac:dyDescent="0.25">
      <c r="B13661" s="1"/>
      <c r="D13661" s="1"/>
      <c r="F13661" s="11"/>
    </row>
    <row r="13662" spans="2:6" x14ac:dyDescent="0.25">
      <c r="B13662" s="1"/>
      <c r="D13662" s="1"/>
      <c r="F13662" s="11"/>
    </row>
    <row r="13663" spans="2:6" x14ac:dyDescent="0.25">
      <c r="B13663" s="1"/>
      <c r="D13663" s="1"/>
      <c r="F13663" s="11"/>
    </row>
    <row r="13664" spans="2:6" x14ac:dyDescent="0.25">
      <c r="B13664" s="1"/>
      <c r="D13664" s="1"/>
      <c r="F13664" s="11"/>
    </row>
    <row r="13665" spans="2:6" x14ac:dyDescent="0.25">
      <c r="B13665" s="1"/>
      <c r="D13665" s="1"/>
      <c r="F13665" s="11"/>
    </row>
    <row r="13666" spans="2:6" x14ac:dyDescent="0.25">
      <c r="B13666" s="1"/>
      <c r="D13666" s="1"/>
      <c r="F13666" s="11"/>
    </row>
    <row r="13667" spans="2:6" x14ac:dyDescent="0.25">
      <c r="B13667" s="1"/>
      <c r="D13667" s="1"/>
      <c r="F13667" s="11"/>
    </row>
    <row r="13668" spans="2:6" x14ac:dyDescent="0.25">
      <c r="B13668" s="1"/>
      <c r="D13668" s="1"/>
      <c r="F13668" s="11"/>
    </row>
    <row r="13669" spans="2:6" x14ac:dyDescent="0.25">
      <c r="B13669" s="1"/>
      <c r="D13669" s="1"/>
      <c r="F13669" s="11"/>
    </row>
    <row r="13670" spans="2:6" x14ac:dyDescent="0.25">
      <c r="B13670" s="1"/>
      <c r="D13670" s="1"/>
      <c r="F13670" s="11"/>
    </row>
    <row r="13671" spans="2:6" x14ac:dyDescent="0.25">
      <c r="B13671" s="1"/>
      <c r="D13671" s="1"/>
      <c r="F13671" s="11"/>
    </row>
    <row r="13672" spans="2:6" x14ac:dyDescent="0.25">
      <c r="B13672" s="1"/>
      <c r="D13672" s="1"/>
      <c r="F13672" s="11"/>
    </row>
    <row r="13673" spans="2:6" x14ac:dyDescent="0.25">
      <c r="B13673" s="1"/>
      <c r="D13673" s="1"/>
      <c r="F13673" s="11"/>
    </row>
    <row r="13674" spans="2:6" x14ac:dyDescent="0.25">
      <c r="B13674" s="1"/>
      <c r="D13674" s="1"/>
      <c r="F13674" s="11"/>
    </row>
    <row r="13675" spans="2:6" x14ac:dyDescent="0.25">
      <c r="B13675" s="1"/>
      <c r="D13675" s="1"/>
      <c r="F13675" s="11"/>
    </row>
    <row r="13676" spans="2:6" x14ac:dyDescent="0.25">
      <c r="B13676" s="1"/>
      <c r="D13676" s="1"/>
      <c r="F13676" s="11"/>
    </row>
    <row r="13677" spans="2:6" x14ac:dyDescent="0.25">
      <c r="B13677" s="1"/>
      <c r="D13677" s="1"/>
      <c r="F13677" s="11"/>
    </row>
    <row r="13678" spans="2:6" x14ac:dyDescent="0.25">
      <c r="B13678" s="1"/>
      <c r="D13678" s="1"/>
      <c r="F13678" s="11"/>
    </row>
    <row r="13679" spans="2:6" x14ac:dyDescent="0.25">
      <c r="B13679" s="1"/>
      <c r="D13679" s="1"/>
      <c r="F13679" s="11"/>
    </row>
    <row r="13680" spans="2:6" x14ac:dyDescent="0.25">
      <c r="B13680" s="1"/>
      <c r="D13680" s="1"/>
      <c r="F13680" s="11"/>
    </row>
    <row r="13681" spans="2:6" x14ac:dyDescent="0.25">
      <c r="B13681" s="1"/>
      <c r="D13681" s="1"/>
      <c r="F13681" s="11"/>
    </row>
    <row r="13682" spans="2:6" x14ac:dyDescent="0.25">
      <c r="B13682" s="1"/>
      <c r="D13682" s="1"/>
      <c r="F13682" s="11"/>
    </row>
    <row r="13683" spans="2:6" x14ac:dyDescent="0.25">
      <c r="B13683" s="1"/>
      <c r="D13683" s="1"/>
      <c r="F13683" s="11"/>
    </row>
    <row r="13684" spans="2:6" x14ac:dyDescent="0.25">
      <c r="B13684" s="1"/>
      <c r="D13684" s="1"/>
      <c r="F13684" s="11"/>
    </row>
    <row r="13685" spans="2:6" x14ac:dyDescent="0.25">
      <c r="B13685" s="1"/>
      <c r="D13685" s="1"/>
      <c r="F13685" s="11"/>
    </row>
    <row r="13686" spans="2:6" x14ac:dyDescent="0.25">
      <c r="B13686" s="1"/>
      <c r="D13686" s="1"/>
      <c r="F13686" s="11"/>
    </row>
    <row r="13687" spans="2:6" x14ac:dyDescent="0.25">
      <c r="B13687" s="1"/>
      <c r="D13687" s="1"/>
      <c r="F13687" s="11"/>
    </row>
    <row r="13688" spans="2:6" x14ac:dyDescent="0.25">
      <c r="B13688" s="1"/>
      <c r="D13688" s="1"/>
      <c r="F13688" s="11"/>
    </row>
    <row r="13689" spans="2:6" x14ac:dyDescent="0.25">
      <c r="B13689" s="1"/>
      <c r="D13689" s="1"/>
      <c r="F13689" s="11"/>
    </row>
    <row r="13690" spans="2:6" x14ac:dyDescent="0.25">
      <c r="B13690" s="1"/>
      <c r="D13690" s="1"/>
      <c r="F13690" s="11"/>
    </row>
    <row r="13691" spans="2:6" x14ac:dyDescent="0.25">
      <c r="B13691" s="1"/>
      <c r="D13691" s="1"/>
      <c r="F13691" s="11"/>
    </row>
    <row r="13692" spans="2:6" x14ac:dyDescent="0.25">
      <c r="B13692" s="1"/>
      <c r="D13692" s="1"/>
      <c r="F13692" s="11"/>
    </row>
    <row r="13693" spans="2:6" x14ac:dyDescent="0.25">
      <c r="B13693" s="1"/>
      <c r="D13693" s="1"/>
      <c r="F13693" s="11"/>
    </row>
    <row r="13694" spans="2:6" x14ac:dyDescent="0.25">
      <c r="B13694" s="1"/>
      <c r="D13694" s="1"/>
      <c r="F13694" s="11"/>
    </row>
    <row r="13695" spans="2:6" x14ac:dyDescent="0.25">
      <c r="B13695" s="1"/>
      <c r="D13695" s="1"/>
      <c r="F13695" s="11"/>
    </row>
    <row r="13696" spans="2:6" x14ac:dyDescent="0.25">
      <c r="B13696" s="1"/>
      <c r="D13696" s="1"/>
      <c r="F13696" s="11"/>
    </row>
    <row r="13697" spans="2:6" x14ac:dyDescent="0.25">
      <c r="B13697" s="1"/>
      <c r="D13697" s="1"/>
      <c r="F13697" s="11"/>
    </row>
    <row r="13698" spans="2:6" x14ac:dyDescent="0.25">
      <c r="B13698" s="1"/>
      <c r="D13698" s="1"/>
      <c r="F13698" s="11"/>
    </row>
    <row r="13699" spans="2:6" x14ac:dyDescent="0.25">
      <c r="B13699" s="1"/>
      <c r="D13699" s="1"/>
      <c r="F13699" s="11"/>
    </row>
    <row r="13700" spans="2:6" x14ac:dyDescent="0.25">
      <c r="B13700" s="1"/>
      <c r="D13700" s="1"/>
      <c r="F13700" s="11"/>
    </row>
    <row r="13701" spans="2:6" x14ac:dyDescent="0.25">
      <c r="B13701" s="1"/>
      <c r="D13701" s="1"/>
      <c r="F13701" s="11"/>
    </row>
    <row r="13702" spans="2:6" x14ac:dyDescent="0.25">
      <c r="B13702" s="1"/>
      <c r="D13702" s="1"/>
      <c r="F13702" s="11"/>
    </row>
    <row r="13703" spans="2:6" x14ac:dyDescent="0.25">
      <c r="B13703" s="1"/>
      <c r="D13703" s="1"/>
      <c r="F13703" s="11"/>
    </row>
    <row r="13704" spans="2:6" x14ac:dyDescent="0.25">
      <c r="B13704" s="1"/>
      <c r="D13704" s="1"/>
      <c r="F13704" s="11"/>
    </row>
    <row r="13705" spans="2:6" x14ac:dyDescent="0.25">
      <c r="B13705" s="1"/>
      <c r="D13705" s="1"/>
      <c r="F13705" s="11"/>
    </row>
    <row r="13706" spans="2:6" x14ac:dyDescent="0.25">
      <c r="B13706" s="1"/>
      <c r="D13706" s="1"/>
      <c r="F13706" s="11"/>
    </row>
    <row r="13707" spans="2:6" x14ac:dyDescent="0.25">
      <c r="B13707" s="1"/>
      <c r="D13707" s="1"/>
      <c r="F13707" s="11"/>
    </row>
    <row r="13708" spans="2:6" x14ac:dyDescent="0.25">
      <c r="B13708" s="1"/>
      <c r="D13708" s="1"/>
      <c r="F13708" s="11"/>
    </row>
    <row r="13709" spans="2:6" x14ac:dyDescent="0.25">
      <c r="B13709" s="1"/>
      <c r="D13709" s="1"/>
      <c r="F13709" s="11"/>
    </row>
    <row r="13710" spans="2:6" x14ac:dyDescent="0.25">
      <c r="B13710" s="1"/>
      <c r="D13710" s="1"/>
      <c r="F13710" s="11"/>
    </row>
    <row r="13711" spans="2:6" x14ac:dyDescent="0.25">
      <c r="B13711" s="1"/>
      <c r="D13711" s="1"/>
      <c r="F13711" s="11"/>
    </row>
    <row r="13712" spans="2:6" x14ac:dyDescent="0.25">
      <c r="B13712" s="1"/>
      <c r="D13712" s="1"/>
      <c r="F13712" s="11"/>
    </row>
    <row r="13713" spans="2:6" x14ac:dyDescent="0.25">
      <c r="B13713" s="1"/>
      <c r="D13713" s="1"/>
      <c r="F13713" s="11"/>
    </row>
    <row r="13714" spans="2:6" x14ac:dyDescent="0.25">
      <c r="B13714" s="1"/>
      <c r="D13714" s="1"/>
      <c r="F13714" s="11"/>
    </row>
    <row r="13715" spans="2:6" x14ac:dyDescent="0.25">
      <c r="B13715" s="1"/>
      <c r="D13715" s="1"/>
      <c r="F13715" s="11"/>
    </row>
    <row r="13716" spans="2:6" x14ac:dyDescent="0.25">
      <c r="B13716" s="1"/>
      <c r="D13716" s="1"/>
      <c r="F13716" s="11"/>
    </row>
    <row r="13717" spans="2:6" x14ac:dyDescent="0.25">
      <c r="B13717" s="1"/>
      <c r="D13717" s="1"/>
      <c r="F13717" s="11"/>
    </row>
    <row r="13718" spans="2:6" x14ac:dyDescent="0.25">
      <c r="B13718" s="1"/>
      <c r="D13718" s="1"/>
      <c r="F13718" s="11"/>
    </row>
    <row r="13719" spans="2:6" x14ac:dyDescent="0.25">
      <c r="B13719" s="1"/>
      <c r="D13719" s="1"/>
      <c r="F13719" s="11"/>
    </row>
    <row r="13720" spans="2:6" x14ac:dyDescent="0.25">
      <c r="B13720" s="1"/>
      <c r="D13720" s="1"/>
      <c r="F13720" s="11"/>
    </row>
    <row r="13721" spans="2:6" x14ac:dyDescent="0.25">
      <c r="B13721" s="1"/>
      <c r="D13721" s="1"/>
      <c r="F13721" s="11"/>
    </row>
    <row r="13722" spans="2:6" x14ac:dyDescent="0.25">
      <c r="B13722" s="1"/>
      <c r="D13722" s="1"/>
      <c r="F13722" s="11"/>
    </row>
    <row r="13723" spans="2:6" x14ac:dyDescent="0.25">
      <c r="B13723" s="1"/>
      <c r="D13723" s="1"/>
      <c r="F13723" s="11"/>
    </row>
    <row r="13724" spans="2:6" x14ac:dyDescent="0.25">
      <c r="B13724" s="1"/>
      <c r="D13724" s="1"/>
      <c r="F13724" s="11"/>
    </row>
    <row r="13725" spans="2:6" x14ac:dyDescent="0.25">
      <c r="B13725" s="1"/>
      <c r="D13725" s="1"/>
      <c r="F13725" s="11"/>
    </row>
    <row r="13726" spans="2:6" x14ac:dyDescent="0.25">
      <c r="B13726" s="1"/>
      <c r="D13726" s="1"/>
      <c r="F13726" s="11"/>
    </row>
    <row r="13727" spans="2:6" x14ac:dyDescent="0.25">
      <c r="B13727" s="1"/>
      <c r="D13727" s="1"/>
      <c r="F13727" s="11"/>
    </row>
    <row r="13728" spans="2:6" x14ac:dyDescent="0.25">
      <c r="B13728" s="1"/>
      <c r="D13728" s="1"/>
      <c r="F13728" s="11"/>
    </row>
    <row r="13729" spans="2:6" x14ac:dyDescent="0.25">
      <c r="B13729" s="1"/>
      <c r="D13729" s="1"/>
      <c r="F13729" s="11"/>
    </row>
    <row r="13730" spans="2:6" x14ac:dyDescent="0.25">
      <c r="B13730" s="1"/>
      <c r="D13730" s="1"/>
      <c r="F13730" s="11"/>
    </row>
    <row r="13731" spans="2:6" x14ac:dyDescent="0.25">
      <c r="B13731" s="1"/>
      <c r="D13731" s="1"/>
      <c r="F13731" s="11"/>
    </row>
    <row r="13732" spans="2:6" x14ac:dyDescent="0.25">
      <c r="B13732" s="1"/>
      <c r="D13732" s="1"/>
      <c r="F13732" s="11"/>
    </row>
    <row r="13733" spans="2:6" x14ac:dyDescent="0.25">
      <c r="B13733" s="1"/>
      <c r="D13733" s="1"/>
      <c r="F13733" s="11"/>
    </row>
    <row r="13734" spans="2:6" x14ac:dyDescent="0.25">
      <c r="B13734" s="1"/>
      <c r="D13734" s="1"/>
      <c r="F13734" s="11"/>
    </row>
    <row r="13735" spans="2:6" x14ac:dyDescent="0.25">
      <c r="B13735" s="1"/>
      <c r="D13735" s="1"/>
      <c r="F13735" s="11"/>
    </row>
    <row r="13736" spans="2:6" x14ac:dyDescent="0.25">
      <c r="B13736" s="1"/>
      <c r="D13736" s="1"/>
      <c r="F13736" s="11"/>
    </row>
    <row r="13737" spans="2:6" x14ac:dyDescent="0.25">
      <c r="B13737" s="1"/>
      <c r="D13737" s="1"/>
      <c r="F13737" s="11"/>
    </row>
    <row r="13738" spans="2:6" x14ac:dyDescent="0.25">
      <c r="B13738" s="1"/>
      <c r="D13738" s="1"/>
      <c r="F13738" s="11"/>
    </row>
    <row r="13739" spans="2:6" x14ac:dyDescent="0.25">
      <c r="B13739" s="1"/>
      <c r="D13739" s="1"/>
      <c r="F13739" s="11"/>
    </row>
    <row r="13740" spans="2:6" x14ac:dyDescent="0.25">
      <c r="B13740" s="1"/>
      <c r="D13740" s="1"/>
      <c r="F13740" s="11"/>
    </row>
    <row r="13741" spans="2:6" x14ac:dyDescent="0.25">
      <c r="B13741" s="1"/>
      <c r="D13741" s="1"/>
      <c r="F13741" s="11"/>
    </row>
    <row r="13742" spans="2:6" x14ac:dyDescent="0.25">
      <c r="B13742" s="1"/>
      <c r="D13742" s="1"/>
      <c r="F13742" s="11"/>
    </row>
    <row r="13743" spans="2:6" x14ac:dyDescent="0.25">
      <c r="B13743" s="1"/>
      <c r="D13743" s="1"/>
      <c r="F13743" s="11"/>
    </row>
    <row r="13744" spans="2:6" x14ac:dyDescent="0.25">
      <c r="B13744" s="1"/>
      <c r="D13744" s="1"/>
      <c r="F13744" s="11"/>
    </row>
    <row r="13745" spans="2:6" x14ac:dyDescent="0.25">
      <c r="B13745" s="1"/>
      <c r="D13745" s="1"/>
      <c r="F13745" s="11"/>
    </row>
    <row r="13746" spans="2:6" x14ac:dyDescent="0.25">
      <c r="B13746" s="1"/>
      <c r="D13746" s="1"/>
      <c r="F13746" s="11"/>
    </row>
    <row r="13747" spans="2:6" x14ac:dyDescent="0.25">
      <c r="B13747" s="1"/>
      <c r="D13747" s="1"/>
      <c r="F13747" s="11"/>
    </row>
    <row r="13748" spans="2:6" x14ac:dyDescent="0.25">
      <c r="B13748" s="1"/>
      <c r="D13748" s="1"/>
      <c r="F13748" s="11"/>
    </row>
    <row r="13749" spans="2:6" x14ac:dyDescent="0.25">
      <c r="B13749" s="1"/>
      <c r="D13749" s="1"/>
      <c r="F13749" s="11"/>
    </row>
    <row r="13750" spans="2:6" x14ac:dyDescent="0.25">
      <c r="B13750" s="1"/>
      <c r="D13750" s="1"/>
      <c r="F13750" s="11"/>
    </row>
    <row r="13751" spans="2:6" x14ac:dyDescent="0.25">
      <c r="B13751" s="1"/>
      <c r="D13751" s="1"/>
      <c r="F13751" s="11"/>
    </row>
    <row r="13752" spans="2:6" x14ac:dyDescent="0.25">
      <c r="B13752" s="1"/>
      <c r="D13752" s="1"/>
      <c r="F13752" s="11"/>
    </row>
    <row r="13753" spans="2:6" x14ac:dyDescent="0.25">
      <c r="B13753" s="1"/>
      <c r="D13753" s="1"/>
      <c r="F13753" s="11"/>
    </row>
    <row r="13754" spans="2:6" x14ac:dyDescent="0.25">
      <c r="B13754" s="1"/>
      <c r="D13754" s="1"/>
      <c r="F13754" s="11"/>
    </row>
    <row r="13755" spans="2:6" x14ac:dyDescent="0.25">
      <c r="B13755" s="1"/>
      <c r="D13755" s="1"/>
      <c r="F13755" s="11"/>
    </row>
    <row r="13756" spans="2:6" x14ac:dyDescent="0.25">
      <c r="B13756" s="1"/>
      <c r="D13756" s="1"/>
      <c r="F13756" s="11"/>
    </row>
    <row r="13757" spans="2:6" x14ac:dyDescent="0.25">
      <c r="B13757" s="1"/>
      <c r="D13757" s="1"/>
      <c r="F13757" s="11"/>
    </row>
    <row r="13758" spans="2:6" x14ac:dyDescent="0.25">
      <c r="B13758" s="1"/>
      <c r="D13758" s="1"/>
      <c r="F13758" s="11"/>
    </row>
    <row r="13759" spans="2:6" x14ac:dyDescent="0.25">
      <c r="B13759" s="1"/>
      <c r="D13759" s="1"/>
      <c r="F13759" s="11"/>
    </row>
    <row r="13760" spans="2:6" x14ac:dyDescent="0.25">
      <c r="B13760" s="1"/>
      <c r="D13760" s="1"/>
      <c r="F13760" s="11"/>
    </row>
    <row r="13761" spans="2:6" x14ac:dyDescent="0.25">
      <c r="B13761" s="1"/>
      <c r="D13761" s="1"/>
      <c r="F13761" s="11"/>
    </row>
    <row r="13762" spans="2:6" x14ac:dyDescent="0.25">
      <c r="B13762" s="1"/>
      <c r="D13762" s="1"/>
      <c r="F13762" s="11"/>
    </row>
    <row r="13763" spans="2:6" x14ac:dyDescent="0.25">
      <c r="B13763" s="1"/>
      <c r="D13763" s="1"/>
      <c r="F13763" s="11"/>
    </row>
    <row r="13764" spans="2:6" x14ac:dyDescent="0.25">
      <c r="B13764" s="1"/>
      <c r="D13764" s="1"/>
      <c r="F13764" s="11"/>
    </row>
    <row r="13765" spans="2:6" x14ac:dyDescent="0.25">
      <c r="B13765" s="1"/>
      <c r="D13765" s="1"/>
      <c r="F13765" s="11"/>
    </row>
    <row r="13766" spans="2:6" x14ac:dyDescent="0.25">
      <c r="B13766" s="1"/>
      <c r="D13766" s="1"/>
      <c r="F13766" s="11"/>
    </row>
    <row r="13767" spans="2:6" x14ac:dyDescent="0.25">
      <c r="B13767" s="1"/>
      <c r="D13767" s="1"/>
      <c r="F13767" s="11"/>
    </row>
    <row r="13768" spans="2:6" x14ac:dyDescent="0.25">
      <c r="B13768" s="1"/>
      <c r="D13768" s="1"/>
      <c r="F13768" s="11"/>
    </row>
    <row r="13769" spans="2:6" x14ac:dyDescent="0.25">
      <c r="B13769" s="1"/>
      <c r="D13769" s="1"/>
      <c r="F13769" s="11"/>
    </row>
    <row r="13770" spans="2:6" x14ac:dyDescent="0.25">
      <c r="B13770" s="1"/>
      <c r="D13770" s="1"/>
      <c r="F13770" s="11"/>
    </row>
    <row r="13771" spans="2:6" x14ac:dyDescent="0.25">
      <c r="B13771" s="1"/>
      <c r="D13771" s="1"/>
      <c r="F13771" s="11"/>
    </row>
    <row r="13772" spans="2:6" x14ac:dyDescent="0.25">
      <c r="B13772" s="1"/>
      <c r="D13772" s="1"/>
      <c r="F13772" s="11"/>
    </row>
    <row r="13773" spans="2:6" x14ac:dyDescent="0.25">
      <c r="B13773" s="1"/>
      <c r="D13773" s="1"/>
      <c r="F13773" s="11"/>
    </row>
    <row r="13774" spans="2:6" x14ac:dyDescent="0.25">
      <c r="B13774" s="1"/>
      <c r="D13774" s="1"/>
      <c r="F13774" s="11"/>
    </row>
    <row r="13775" spans="2:6" x14ac:dyDescent="0.25">
      <c r="B13775" s="1"/>
      <c r="D13775" s="1"/>
      <c r="F13775" s="11"/>
    </row>
    <row r="13776" spans="2:6" x14ac:dyDescent="0.25">
      <c r="B13776" s="1"/>
      <c r="D13776" s="1"/>
      <c r="F13776" s="11"/>
    </row>
    <row r="13777" spans="2:6" x14ac:dyDescent="0.25">
      <c r="B13777" s="1"/>
      <c r="D13777" s="1"/>
      <c r="F13777" s="11"/>
    </row>
    <row r="13778" spans="2:6" x14ac:dyDescent="0.25">
      <c r="B13778" s="1"/>
      <c r="D13778" s="1"/>
      <c r="F13778" s="11"/>
    </row>
    <row r="13779" spans="2:6" x14ac:dyDescent="0.25">
      <c r="B13779" s="1"/>
      <c r="D13779" s="1"/>
      <c r="F13779" s="11"/>
    </row>
    <row r="13780" spans="2:6" x14ac:dyDescent="0.25">
      <c r="B13780" s="1"/>
      <c r="D13780" s="1"/>
      <c r="F13780" s="11"/>
    </row>
    <row r="13781" spans="2:6" x14ac:dyDescent="0.25">
      <c r="B13781" s="1"/>
      <c r="D13781" s="1"/>
      <c r="F13781" s="11"/>
    </row>
    <row r="13782" spans="2:6" x14ac:dyDescent="0.25">
      <c r="B13782" s="1"/>
      <c r="D13782" s="1"/>
      <c r="F13782" s="11"/>
    </row>
    <row r="13783" spans="2:6" x14ac:dyDescent="0.25">
      <c r="B13783" s="1"/>
      <c r="D13783" s="1"/>
      <c r="F13783" s="11"/>
    </row>
    <row r="13784" spans="2:6" x14ac:dyDescent="0.25">
      <c r="B13784" s="1"/>
      <c r="D13784" s="1"/>
      <c r="F13784" s="11"/>
    </row>
    <row r="13785" spans="2:6" x14ac:dyDescent="0.25">
      <c r="B13785" s="1"/>
      <c r="D13785" s="1"/>
      <c r="F13785" s="11"/>
    </row>
    <row r="13786" spans="2:6" x14ac:dyDescent="0.25">
      <c r="B13786" s="1"/>
      <c r="D13786" s="1"/>
      <c r="F13786" s="11"/>
    </row>
    <row r="13787" spans="2:6" x14ac:dyDescent="0.25">
      <c r="B13787" s="1"/>
      <c r="D13787" s="1"/>
      <c r="F13787" s="11"/>
    </row>
    <row r="13788" spans="2:6" x14ac:dyDescent="0.25">
      <c r="B13788" s="1"/>
      <c r="D13788" s="1"/>
      <c r="F13788" s="11"/>
    </row>
    <row r="13789" spans="2:6" x14ac:dyDescent="0.25">
      <c r="B13789" s="1"/>
      <c r="D13789" s="1"/>
      <c r="F13789" s="11"/>
    </row>
    <row r="13790" spans="2:6" x14ac:dyDescent="0.25">
      <c r="B13790" s="1"/>
      <c r="D13790" s="1"/>
      <c r="F13790" s="11"/>
    </row>
    <row r="13791" spans="2:6" x14ac:dyDescent="0.25">
      <c r="B13791" s="1"/>
      <c r="D13791" s="1"/>
      <c r="F13791" s="11"/>
    </row>
    <row r="13792" spans="2:6" x14ac:dyDescent="0.25">
      <c r="B13792" s="1"/>
      <c r="D13792" s="1"/>
      <c r="F13792" s="11"/>
    </row>
    <row r="13793" spans="2:6" x14ac:dyDescent="0.25">
      <c r="B13793" s="1"/>
      <c r="D13793" s="1"/>
      <c r="F13793" s="11"/>
    </row>
    <row r="13794" spans="2:6" x14ac:dyDescent="0.25">
      <c r="B13794" s="1"/>
      <c r="D13794" s="1"/>
      <c r="F13794" s="11"/>
    </row>
    <row r="13795" spans="2:6" x14ac:dyDescent="0.25">
      <c r="B13795" s="1"/>
      <c r="D13795" s="1"/>
      <c r="F13795" s="11"/>
    </row>
    <row r="13796" spans="2:6" x14ac:dyDescent="0.25">
      <c r="B13796" s="1"/>
      <c r="D13796" s="1"/>
      <c r="F13796" s="11"/>
    </row>
    <row r="13797" spans="2:6" x14ac:dyDescent="0.25">
      <c r="B13797" s="1"/>
      <c r="D13797" s="1"/>
      <c r="F13797" s="11"/>
    </row>
    <row r="13798" spans="2:6" x14ac:dyDescent="0.25">
      <c r="B13798" s="1"/>
      <c r="D13798" s="1"/>
      <c r="F13798" s="11"/>
    </row>
    <row r="13799" spans="2:6" x14ac:dyDescent="0.25">
      <c r="B13799" s="1"/>
      <c r="D13799" s="1"/>
      <c r="F13799" s="11"/>
    </row>
    <row r="13800" spans="2:6" x14ac:dyDescent="0.25">
      <c r="B13800" s="1"/>
      <c r="D13800" s="1"/>
      <c r="F13800" s="11"/>
    </row>
    <row r="13801" spans="2:6" x14ac:dyDescent="0.25">
      <c r="B13801" s="1"/>
      <c r="D13801" s="1"/>
      <c r="F13801" s="11"/>
    </row>
    <row r="13802" spans="2:6" x14ac:dyDescent="0.25">
      <c r="B13802" s="1"/>
      <c r="D13802" s="1"/>
      <c r="F13802" s="11"/>
    </row>
    <row r="13803" spans="2:6" x14ac:dyDescent="0.25">
      <c r="B13803" s="1"/>
      <c r="D13803" s="1"/>
      <c r="F13803" s="11"/>
    </row>
    <row r="13804" spans="2:6" x14ac:dyDescent="0.25">
      <c r="B13804" s="1"/>
      <c r="D13804" s="1"/>
      <c r="F13804" s="11"/>
    </row>
    <row r="13805" spans="2:6" x14ac:dyDescent="0.25">
      <c r="B13805" s="1"/>
      <c r="D13805" s="1"/>
      <c r="F13805" s="11"/>
    </row>
    <row r="13806" spans="2:6" x14ac:dyDescent="0.25">
      <c r="B13806" s="1"/>
      <c r="D13806" s="1"/>
      <c r="F13806" s="11"/>
    </row>
    <row r="13807" spans="2:6" x14ac:dyDescent="0.25">
      <c r="B13807" s="1"/>
      <c r="D13807" s="1"/>
      <c r="F13807" s="11"/>
    </row>
    <row r="13808" spans="2:6" x14ac:dyDescent="0.25">
      <c r="B13808" s="1"/>
      <c r="D13808" s="1"/>
      <c r="F13808" s="11"/>
    </row>
    <row r="13809" spans="2:6" x14ac:dyDescent="0.25">
      <c r="B13809" s="1"/>
      <c r="D13809" s="1"/>
      <c r="F13809" s="11"/>
    </row>
    <row r="13810" spans="2:6" x14ac:dyDescent="0.25">
      <c r="B13810" s="1"/>
      <c r="D13810" s="1"/>
      <c r="F13810" s="11"/>
    </row>
    <row r="13811" spans="2:6" x14ac:dyDescent="0.25">
      <c r="B13811" s="1"/>
      <c r="D13811" s="1"/>
      <c r="F13811" s="11"/>
    </row>
    <row r="13812" spans="2:6" x14ac:dyDescent="0.25">
      <c r="B13812" s="1"/>
      <c r="D13812" s="1"/>
      <c r="F13812" s="11"/>
    </row>
    <row r="13813" spans="2:6" x14ac:dyDescent="0.25">
      <c r="B13813" s="1"/>
      <c r="D13813" s="1"/>
      <c r="F13813" s="11"/>
    </row>
    <row r="13814" spans="2:6" x14ac:dyDescent="0.25">
      <c r="B13814" s="1"/>
      <c r="D13814" s="1"/>
      <c r="F13814" s="11"/>
    </row>
    <row r="13815" spans="2:6" x14ac:dyDescent="0.25">
      <c r="B13815" s="1"/>
      <c r="D13815" s="1"/>
      <c r="F13815" s="11"/>
    </row>
    <row r="13816" spans="2:6" x14ac:dyDescent="0.25">
      <c r="B13816" s="1"/>
      <c r="D13816" s="1"/>
      <c r="F13816" s="11"/>
    </row>
    <row r="13817" spans="2:6" x14ac:dyDescent="0.25">
      <c r="B13817" s="1"/>
      <c r="D13817" s="1"/>
      <c r="F13817" s="11"/>
    </row>
    <row r="13818" spans="2:6" x14ac:dyDescent="0.25">
      <c r="B13818" s="1"/>
      <c r="D13818" s="1"/>
      <c r="F13818" s="11"/>
    </row>
    <row r="13819" spans="2:6" x14ac:dyDescent="0.25">
      <c r="B13819" s="1"/>
      <c r="D13819" s="1"/>
      <c r="F13819" s="11"/>
    </row>
    <row r="13820" spans="2:6" x14ac:dyDescent="0.25">
      <c r="B13820" s="1"/>
      <c r="D13820" s="1"/>
      <c r="F13820" s="11"/>
    </row>
    <row r="13821" spans="2:6" x14ac:dyDescent="0.25">
      <c r="B13821" s="1"/>
      <c r="D13821" s="1"/>
      <c r="F13821" s="11"/>
    </row>
    <row r="13822" spans="2:6" x14ac:dyDescent="0.25">
      <c r="B13822" s="1"/>
      <c r="D13822" s="1"/>
      <c r="F13822" s="11"/>
    </row>
    <row r="13823" spans="2:6" x14ac:dyDescent="0.25">
      <c r="B13823" s="1"/>
      <c r="D13823" s="1"/>
      <c r="F13823" s="11"/>
    </row>
    <row r="13824" spans="2:6" x14ac:dyDescent="0.25">
      <c r="B13824" s="1"/>
      <c r="D13824" s="1"/>
      <c r="F13824" s="11"/>
    </row>
    <row r="13825" spans="2:6" x14ac:dyDescent="0.25">
      <c r="B13825" s="1"/>
      <c r="D13825" s="1"/>
      <c r="F13825" s="11"/>
    </row>
    <row r="13826" spans="2:6" x14ac:dyDescent="0.25">
      <c r="B13826" s="1"/>
      <c r="D13826" s="1"/>
      <c r="F13826" s="11"/>
    </row>
    <row r="13827" spans="2:6" x14ac:dyDescent="0.25">
      <c r="B13827" s="1"/>
      <c r="D13827" s="1"/>
      <c r="F13827" s="11"/>
    </row>
    <row r="13828" spans="2:6" x14ac:dyDescent="0.25">
      <c r="B13828" s="1"/>
      <c r="D13828" s="1"/>
      <c r="F13828" s="11"/>
    </row>
    <row r="13829" spans="2:6" x14ac:dyDescent="0.25">
      <c r="B13829" s="1"/>
      <c r="D13829" s="1"/>
      <c r="F13829" s="11"/>
    </row>
    <row r="13830" spans="2:6" x14ac:dyDescent="0.25">
      <c r="B13830" s="1"/>
      <c r="D13830" s="1"/>
      <c r="F13830" s="11"/>
    </row>
    <row r="13831" spans="2:6" x14ac:dyDescent="0.25">
      <c r="B13831" s="1"/>
      <c r="D13831" s="1"/>
      <c r="F13831" s="11"/>
    </row>
    <row r="13832" spans="2:6" x14ac:dyDescent="0.25">
      <c r="B13832" s="1"/>
      <c r="D13832" s="1"/>
      <c r="F13832" s="11"/>
    </row>
    <row r="13833" spans="2:6" x14ac:dyDescent="0.25">
      <c r="B13833" s="1"/>
      <c r="D13833" s="1"/>
      <c r="F13833" s="11"/>
    </row>
    <row r="13834" spans="2:6" x14ac:dyDescent="0.25">
      <c r="B13834" s="1"/>
      <c r="D13834" s="1"/>
      <c r="F13834" s="11"/>
    </row>
    <row r="13835" spans="2:6" x14ac:dyDescent="0.25">
      <c r="B13835" s="1"/>
      <c r="D13835" s="1"/>
      <c r="F13835" s="11"/>
    </row>
    <row r="13836" spans="2:6" x14ac:dyDescent="0.25">
      <c r="B13836" s="1"/>
      <c r="D13836" s="1"/>
      <c r="F13836" s="11"/>
    </row>
    <row r="13837" spans="2:6" x14ac:dyDescent="0.25">
      <c r="B13837" s="1"/>
      <c r="D13837" s="1"/>
      <c r="F13837" s="11"/>
    </row>
    <row r="13838" spans="2:6" x14ac:dyDescent="0.25">
      <c r="B13838" s="1"/>
      <c r="D13838" s="1"/>
      <c r="F13838" s="11"/>
    </row>
    <row r="13839" spans="2:6" x14ac:dyDescent="0.25">
      <c r="B13839" s="1"/>
      <c r="D13839" s="1"/>
      <c r="F13839" s="11"/>
    </row>
    <row r="13840" spans="2:6" x14ac:dyDescent="0.25">
      <c r="B13840" s="1"/>
      <c r="D13840" s="1"/>
      <c r="F13840" s="11"/>
    </row>
    <row r="13841" spans="2:6" x14ac:dyDescent="0.25">
      <c r="B13841" s="1"/>
      <c r="D13841" s="1"/>
      <c r="F13841" s="11"/>
    </row>
    <row r="13842" spans="2:6" x14ac:dyDescent="0.25">
      <c r="B13842" s="1"/>
      <c r="D13842" s="1"/>
      <c r="F13842" s="11"/>
    </row>
    <row r="13843" spans="2:6" x14ac:dyDescent="0.25">
      <c r="B13843" s="1"/>
      <c r="D13843" s="1"/>
      <c r="F13843" s="11"/>
    </row>
    <row r="13844" spans="2:6" x14ac:dyDescent="0.25">
      <c r="B13844" s="1"/>
      <c r="D13844" s="1"/>
      <c r="F13844" s="11"/>
    </row>
    <row r="13845" spans="2:6" x14ac:dyDescent="0.25">
      <c r="B13845" s="1"/>
      <c r="D13845" s="1"/>
      <c r="F13845" s="11"/>
    </row>
    <row r="13846" spans="2:6" x14ac:dyDescent="0.25">
      <c r="B13846" s="1"/>
      <c r="D13846" s="1"/>
      <c r="F13846" s="11"/>
    </row>
    <row r="13847" spans="2:6" x14ac:dyDescent="0.25">
      <c r="B13847" s="1"/>
      <c r="D13847" s="1"/>
      <c r="F13847" s="11"/>
    </row>
    <row r="13848" spans="2:6" x14ac:dyDescent="0.25">
      <c r="B13848" s="1"/>
      <c r="D13848" s="1"/>
      <c r="F13848" s="11"/>
    </row>
    <row r="13849" spans="2:6" x14ac:dyDescent="0.25">
      <c r="B13849" s="1"/>
      <c r="D13849" s="1"/>
      <c r="F13849" s="11"/>
    </row>
    <row r="13850" spans="2:6" x14ac:dyDescent="0.25">
      <c r="B13850" s="1"/>
      <c r="D13850" s="1"/>
      <c r="F13850" s="11"/>
    </row>
    <row r="13851" spans="2:6" x14ac:dyDescent="0.25">
      <c r="B13851" s="1"/>
      <c r="D13851" s="1"/>
      <c r="F13851" s="11"/>
    </row>
    <row r="13852" spans="2:6" x14ac:dyDescent="0.25">
      <c r="B13852" s="1"/>
      <c r="D13852" s="1"/>
      <c r="F13852" s="11"/>
    </row>
    <row r="13853" spans="2:6" x14ac:dyDescent="0.25">
      <c r="B13853" s="1"/>
      <c r="D13853" s="1"/>
      <c r="F13853" s="11"/>
    </row>
    <row r="13854" spans="2:6" x14ac:dyDescent="0.25">
      <c r="B13854" s="1"/>
      <c r="D13854" s="1"/>
      <c r="F13854" s="11"/>
    </row>
    <row r="13855" spans="2:6" x14ac:dyDescent="0.25">
      <c r="B13855" s="1"/>
      <c r="D13855" s="1"/>
      <c r="F13855" s="11"/>
    </row>
    <row r="13856" spans="2:6" x14ac:dyDescent="0.25">
      <c r="B13856" s="1"/>
      <c r="D13856" s="1"/>
      <c r="F13856" s="11"/>
    </row>
    <row r="13857" spans="2:6" x14ac:dyDescent="0.25">
      <c r="B13857" s="1"/>
      <c r="D13857" s="1"/>
      <c r="F13857" s="11"/>
    </row>
    <row r="13858" spans="2:6" x14ac:dyDescent="0.25">
      <c r="B13858" s="1"/>
      <c r="D13858" s="1"/>
      <c r="F13858" s="11"/>
    </row>
    <row r="13859" spans="2:6" x14ac:dyDescent="0.25">
      <c r="B13859" s="1"/>
      <c r="D13859" s="1"/>
      <c r="F13859" s="11"/>
    </row>
    <row r="13860" spans="2:6" x14ac:dyDescent="0.25">
      <c r="B13860" s="1"/>
      <c r="D13860" s="1"/>
      <c r="F13860" s="11"/>
    </row>
    <row r="13861" spans="2:6" x14ac:dyDescent="0.25">
      <c r="B13861" s="1"/>
      <c r="D13861" s="1"/>
      <c r="F13861" s="11"/>
    </row>
    <row r="13862" spans="2:6" x14ac:dyDescent="0.25">
      <c r="B13862" s="1"/>
      <c r="D13862" s="1"/>
      <c r="F13862" s="11"/>
    </row>
    <row r="13863" spans="2:6" x14ac:dyDescent="0.25">
      <c r="B13863" s="1"/>
      <c r="D13863" s="1"/>
      <c r="F13863" s="11"/>
    </row>
    <row r="13864" spans="2:6" x14ac:dyDescent="0.25">
      <c r="B13864" s="1"/>
      <c r="D13864" s="1"/>
      <c r="F13864" s="11"/>
    </row>
    <row r="13865" spans="2:6" x14ac:dyDescent="0.25">
      <c r="B13865" s="1"/>
      <c r="D13865" s="1"/>
      <c r="F13865" s="11"/>
    </row>
    <row r="13866" spans="2:6" x14ac:dyDescent="0.25">
      <c r="B13866" s="1"/>
      <c r="D13866" s="1"/>
      <c r="F13866" s="11"/>
    </row>
    <row r="13867" spans="2:6" x14ac:dyDescent="0.25">
      <c r="B13867" s="1"/>
      <c r="D13867" s="1"/>
      <c r="F13867" s="11"/>
    </row>
    <row r="13868" spans="2:6" x14ac:dyDescent="0.25">
      <c r="B13868" s="1"/>
      <c r="D13868" s="1"/>
      <c r="F13868" s="11"/>
    </row>
    <row r="13869" spans="2:6" x14ac:dyDescent="0.25">
      <c r="B13869" s="1"/>
      <c r="D13869" s="1"/>
      <c r="F13869" s="11"/>
    </row>
    <row r="13870" spans="2:6" x14ac:dyDescent="0.25">
      <c r="B13870" s="1"/>
      <c r="D13870" s="1"/>
      <c r="F13870" s="11"/>
    </row>
    <row r="13871" spans="2:6" x14ac:dyDescent="0.25">
      <c r="B13871" s="1"/>
      <c r="D13871" s="1"/>
      <c r="F13871" s="11"/>
    </row>
    <row r="13872" spans="2:6" x14ac:dyDescent="0.25">
      <c r="B13872" s="1"/>
      <c r="D13872" s="1"/>
      <c r="F13872" s="11"/>
    </row>
    <row r="13873" spans="2:6" x14ac:dyDescent="0.25">
      <c r="B13873" s="1"/>
      <c r="D13873" s="1"/>
      <c r="F13873" s="11"/>
    </row>
    <row r="13874" spans="2:6" x14ac:dyDescent="0.25">
      <c r="B13874" s="1"/>
      <c r="D13874" s="1"/>
      <c r="F13874" s="11"/>
    </row>
    <row r="13875" spans="2:6" x14ac:dyDescent="0.25">
      <c r="B13875" s="1"/>
      <c r="D13875" s="1"/>
      <c r="F13875" s="11"/>
    </row>
    <row r="13876" spans="2:6" x14ac:dyDescent="0.25">
      <c r="B13876" s="1"/>
      <c r="D13876" s="1"/>
      <c r="F13876" s="11"/>
    </row>
    <row r="13877" spans="2:6" x14ac:dyDescent="0.25">
      <c r="B13877" s="1"/>
      <c r="D13877" s="1"/>
      <c r="F13877" s="11"/>
    </row>
    <row r="13878" spans="2:6" x14ac:dyDescent="0.25">
      <c r="B13878" s="1"/>
      <c r="D13878" s="1"/>
      <c r="F13878" s="11"/>
    </row>
    <row r="13879" spans="2:6" x14ac:dyDescent="0.25">
      <c r="B13879" s="1"/>
      <c r="D13879" s="1"/>
      <c r="F13879" s="11"/>
    </row>
    <row r="13880" spans="2:6" x14ac:dyDescent="0.25">
      <c r="B13880" s="1"/>
      <c r="D13880" s="1"/>
      <c r="F13880" s="11"/>
    </row>
    <row r="13881" spans="2:6" x14ac:dyDescent="0.25">
      <c r="B13881" s="1"/>
      <c r="D13881" s="1"/>
      <c r="F13881" s="11"/>
    </row>
    <row r="13882" spans="2:6" x14ac:dyDescent="0.25">
      <c r="B13882" s="1"/>
      <c r="D13882" s="1"/>
      <c r="F13882" s="11"/>
    </row>
    <row r="13883" spans="2:6" x14ac:dyDescent="0.25">
      <c r="B13883" s="1"/>
      <c r="D13883" s="1"/>
      <c r="F13883" s="11"/>
    </row>
    <row r="13884" spans="2:6" x14ac:dyDescent="0.25">
      <c r="B13884" s="1"/>
      <c r="D13884" s="1"/>
      <c r="F13884" s="11"/>
    </row>
    <row r="13885" spans="2:6" x14ac:dyDescent="0.25">
      <c r="B13885" s="1"/>
      <c r="D13885" s="1"/>
      <c r="F13885" s="11"/>
    </row>
    <row r="13886" spans="2:6" x14ac:dyDescent="0.25">
      <c r="B13886" s="1"/>
      <c r="D13886" s="1"/>
      <c r="F13886" s="11"/>
    </row>
    <row r="13887" spans="2:6" x14ac:dyDescent="0.25">
      <c r="B13887" s="1"/>
      <c r="D13887" s="1"/>
      <c r="F13887" s="11"/>
    </row>
    <row r="13888" spans="2:6" x14ac:dyDescent="0.25">
      <c r="B13888" s="1"/>
      <c r="D13888" s="1"/>
      <c r="F13888" s="11"/>
    </row>
    <row r="13889" spans="2:6" x14ac:dyDescent="0.25">
      <c r="B13889" s="1"/>
      <c r="D13889" s="1"/>
      <c r="F13889" s="11"/>
    </row>
    <row r="13890" spans="2:6" x14ac:dyDescent="0.25">
      <c r="B13890" s="1"/>
      <c r="D13890" s="1"/>
      <c r="F13890" s="11"/>
    </row>
    <row r="13891" spans="2:6" x14ac:dyDescent="0.25">
      <c r="B13891" s="1"/>
      <c r="D13891" s="1"/>
      <c r="F13891" s="11"/>
    </row>
    <row r="13892" spans="2:6" x14ac:dyDescent="0.25">
      <c r="B13892" s="1"/>
      <c r="D13892" s="1"/>
      <c r="F13892" s="11"/>
    </row>
    <row r="13893" spans="2:6" x14ac:dyDescent="0.25">
      <c r="B13893" s="1"/>
      <c r="D13893" s="1"/>
      <c r="F13893" s="11"/>
    </row>
    <row r="13894" spans="2:6" x14ac:dyDescent="0.25">
      <c r="B13894" s="1"/>
      <c r="D13894" s="1"/>
      <c r="F13894" s="11"/>
    </row>
    <row r="13895" spans="2:6" x14ac:dyDescent="0.25">
      <c r="B13895" s="1"/>
      <c r="D13895" s="1"/>
      <c r="F13895" s="11"/>
    </row>
    <row r="13896" spans="2:6" x14ac:dyDescent="0.25">
      <c r="B13896" s="1"/>
      <c r="D13896" s="1"/>
      <c r="F13896" s="11"/>
    </row>
    <row r="13897" spans="2:6" x14ac:dyDescent="0.25">
      <c r="B13897" s="1"/>
      <c r="D13897" s="1"/>
      <c r="F13897" s="11"/>
    </row>
    <row r="13898" spans="2:6" x14ac:dyDescent="0.25">
      <c r="B13898" s="1"/>
      <c r="D13898" s="1"/>
      <c r="F13898" s="11"/>
    </row>
    <row r="13899" spans="2:6" x14ac:dyDescent="0.25">
      <c r="B13899" s="1"/>
      <c r="D13899" s="1"/>
      <c r="F13899" s="11"/>
    </row>
    <row r="13900" spans="2:6" x14ac:dyDescent="0.25">
      <c r="B13900" s="1"/>
      <c r="D13900" s="1"/>
      <c r="F13900" s="11"/>
    </row>
    <row r="13901" spans="2:6" x14ac:dyDescent="0.25">
      <c r="B13901" s="1"/>
      <c r="D13901" s="1"/>
      <c r="F13901" s="11"/>
    </row>
    <row r="13902" spans="2:6" x14ac:dyDescent="0.25">
      <c r="B13902" s="1"/>
      <c r="D13902" s="1"/>
      <c r="F13902" s="11"/>
    </row>
    <row r="13903" spans="2:6" x14ac:dyDescent="0.25">
      <c r="B13903" s="1"/>
      <c r="D13903" s="1"/>
      <c r="F13903" s="11"/>
    </row>
    <row r="13904" spans="2:6" x14ac:dyDescent="0.25">
      <c r="B13904" s="1"/>
      <c r="D13904" s="1"/>
      <c r="F13904" s="11"/>
    </row>
    <row r="13905" spans="2:6" x14ac:dyDescent="0.25">
      <c r="B13905" s="1"/>
      <c r="D13905" s="1"/>
      <c r="F13905" s="11"/>
    </row>
    <row r="13906" spans="2:6" x14ac:dyDescent="0.25">
      <c r="B13906" s="1"/>
      <c r="D13906" s="1"/>
      <c r="F13906" s="11"/>
    </row>
    <row r="13907" spans="2:6" x14ac:dyDescent="0.25">
      <c r="B13907" s="1"/>
      <c r="D13907" s="1"/>
      <c r="F13907" s="11"/>
    </row>
    <row r="13908" spans="2:6" x14ac:dyDescent="0.25">
      <c r="B13908" s="1"/>
      <c r="D13908" s="1"/>
      <c r="F13908" s="11"/>
    </row>
    <row r="13909" spans="2:6" x14ac:dyDescent="0.25">
      <c r="B13909" s="1"/>
      <c r="D13909" s="1"/>
      <c r="F13909" s="11"/>
    </row>
    <row r="13910" spans="2:6" x14ac:dyDescent="0.25">
      <c r="B13910" s="1"/>
      <c r="D13910" s="1"/>
      <c r="F13910" s="11"/>
    </row>
    <row r="13911" spans="2:6" x14ac:dyDescent="0.25">
      <c r="B13911" s="1"/>
      <c r="D13911" s="1"/>
      <c r="F13911" s="11"/>
    </row>
    <row r="13912" spans="2:6" x14ac:dyDescent="0.25">
      <c r="B13912" s="1"/>
      <c r="D13912" s="1"/>
      <c r="F13912" s="11"/>
    </row>
    <row r="13913" spans="2:6" x14ac:dyDescent="0.25">
      <c r="B13913" s="1"/>
      <c r="D13913" s="1"/>
      <c r="F13913" s="11"/>
    </row>
    <row r="13914" spans="2:6" x14ac:dyDescent="0.25">
      <c r="B13914" s="1"/>
      <c r="D13914" s="1"/>
      <c r="F13914" s="11"/>
    </row>
    <row r="13915" spans="2:6" x14ac:dyDescent="0.25">
      <c r="B13915" s="1"/>
      <c r="D13915" s="1"/>
      <c r="F13915" s="11"/>
    </row>
    <row r="13916" spans="2:6" x14ac:dyDescent="0.25">
      <c r="B13916" s="1"/>
      <c r="D13916" s="1"/>
      <c r="F13916" s="11"/>
    </row>
    <row r="13917" spans="2:6" x14ac:dyDescent="0.25">
      <c r="B13917" s="1"/>
      <c r="D13917" s="1"/>
      <c r="F13917" s="11"/>
    </row>
    <row r="13918" spans="2:6" x14ac:dyDescent="0.25">
      <c r="B13918" s="1"/>
      <c r="D13918" s="1"/>
      <c r="F13918" s="11"/>
    </row>
    <row r="13919" spans="2:6" x14ac:dyDescent="0.25">
      <c r="B13919" s="1"/>
      <c r="D13919" s="1"/>
      <c r="F13919" s="11"/>
    </row>
    <row r="13920" spans="2:6" x14ac:dyDescent="0.25">
      <c r="B13920" s="1"/>
      <c r="D13920" s="1"/>
      <c r="F13920" s="11"/>
    </row>
    <row r="13921" spans="2:6" x14ac:dyDescent="0.25">
      <c r="B13921" s="1"/>
      <c r="D13921" s="1"/>
      <c r="F13921" s="11"/>
    </row>
    <row r="13922" spans="2:6" x14ac:dyDescent="0.25">
      <c r="B13922" s="1"/>
      <c r="D13922" s="1"/>
      <c r="F13922" s="11"/>
    </row>
    <row r="13923" spans="2:6" x14ac:dyDescent="0.25">
      <c r="B13923" s="1"/>
      <c r="D13923" s="1"/>
      <c r="F13923" s="11"/>
    </row>
    <row r="13924" spans="2:6" x14ac:dyDescent="0.25">
      <c r="B13924" s="1"/>
      <c r="D13924" s="1"/>
      <c r="F13924" s="11"/>
    </row>
    <row r="13925" spans="2:6" x14ac:dyDescent="0.25">
      <c r="B13925" s="1"/>
      <c r="D13925" s="1"/>
      <c r="F13925" s="11"/>
    </row>
    <row r="13926" spans="2:6" x14ac:dyDescent="0.25">
      <c r="B13926" s="1"/>
      <c r="D13926" s="1"/>
      <c r="F13926" s="11"/>
    </row>
    <row r="13927" spans="2:6" x14ac:dyDescent="0.25">
      <c r="B13927" s="1"/>
      <c r="D13927" s="1"/>
      <c r="F13927" s="11"/>
    </row>
    <row r="13928" spans="2:6" x14ac:dyDescent="0.25">
      <c r="B13928" s="1"/>
      <c r="D13928" s="1"/>
      <c r="F13928" s="11"/>
    </row>
    <row r="13929" spans="2:6" x14ac:dyDescent="0.25">
      <c r="B13929" s="1"/>
      <c r="D13929" s="1"/>
      <c r="F13929" s="11"/>
    </row>
    <row r="13930" spans="2:6" x14ac:dyDescent="0.25">
      <c r="B13930" s="1"/>
      <c r="D13930" s="1"/>
      <c r="F13930" s="11"/>
    </row>
    <row r="13931" spans="2:6" x14ac:dyDescent="0.25">
      <c r="B13931" s="1"/>
      <c r="D13931" s="1"/>
      <c r="F13931" s="11"/>
    </row>
    <row r="13932" spans="2:6" x14ac:dyDescent="0.25">
      <c r="B13932" s="1"/>
      <c r="D13932" s="1"/>
      <c r="F13932" s="11"/>
    </row>
    <row r="13933" spans="2:6" x14ac:dyDescent="0.25">
      <c r="B13933" s="1"/>
      <c r="D13933" s="1"/>
      <c r="F13933" s="11"/>
    </row>
    <row r="13934" spans="2:6" x14ac:dyDescent="0.25">
      <c r="B13934" s="1"/>
      <c r="D13934" s="1"/>
      <c r="F13934" s="11"/>
    </row>
    <row r="13935" spans="2:6" x14ac:dyDescent="0.25">
      <c r="B13935" s="1"/>
      <c r="D13935" s="1"/>
      <c r="F13935" s="11"/>
    </row>
    <row r="13936" spans="2:6" x14ac:dyDescent="0.25">
      <c r="B13936" s="1"/>
      <c r="D13936" s="1"/>
      <c r="F13936" s="11"/>
    </row>
    <row r="13937" spans="2:6" x14ac:dyDescent="0.25">
      <c r="B13937" s="1"/>
      <c r="D13937" s="1"/>
      <c r="F13937" s="11"/>
    </row>
    <row r="13938" spans="2:6" x14ac:dyDescent="0.25">
      <c r="B13938" s="1"/>
      <c r="D13938" s="1"/>
      <c r="F13938" s="11"/>
    </row>
    <row r="13939" spans="2:6" x14ac:dyDescent="0.25">
      <c r="B13939" s="1"/>
      <c r="D13939" s="1"/>
      <c r="F13939" s="11"/>
    </row>
    <row r="13940" spans="2:6" x14ac:dyDescent="0.25">
      <c r="B13940" s="1"/>
      <c r="D13940" s="1"/>
      <c r="F13940" s="11"/>
    </row>
    <row r="13941" spans="2:6" x14ac:dyDescent="0.25">
      <c r="B13941" s="1"/>
      <c r="D13941" s="1"/>
      <c r="F13941" s="11"/>
    </row>
    <row r="13942" spans="2:6" x14ac:dyDescent="0.25">
      <c r="B13942" s="1"/>
      <c r="D13942" s="1"/>
      <c r="F13942" s="11"/>
    </row>
    <row r="13943" spans="2:6" x14ac:dyDescent="0.25">
      <c r="B13943" s="1"/>
      <c r="D13943" s="1"/>
      <c r="F13943" s="11"/>
    </row>
    <row r="13944" spans="2:6" x14ac:dyDescent="0.25">
      <c r="B13944" s="1"/>
      <c r="D13944" s="1"/>
      <c r="F13944" s="11"/>
    </row>
    <row r="13945" spans="2:6" x14ac:dyDescent="0.25">
      <c r="B13945" s="1"/>
      <c r="D13945" s="1"/>
      <c r="F13945" s="11"/>
    </row>
    <row r="13946" spans="2:6" x14ac:dyDescent="0.25">
      <c r="B13946" s="1"/>
      <c r="D13946" s="1"/>
      <c r="F13946" s="11"/>
    </row>
    <row r="13947" spans="2:6" x14ac:dyDescent="0.25">
      <c r="B13947" s="1"/>
      <c r="D13947" s="1"/>
      <c r="F13947" s="11"/>
    </row>
    <row r="13948" spans="2:6" x14ac:dyDescent="0.25">
      <c r="B13948" s="1"/>
      <c r="D13948" s="1"/>
      <c r="F13948" s="11"/>
    </row>
    <row r="13949" spans="2:6" x14ac:dyDescent="0.25">
      <c r="B13949" s="1"/>
      <c r="D13949" s="1"/>
      <c r="F13949" s="11"/>
    </row>
    <row r="13950" spans="2:6" x14ac:dyDescent="0.25">
      <c r="B13950" s="1"/>
      <c r="D13950" s="1"/>
      <c r="F13950" s="11"/>
    </row>
    <row r="13951" spans="2:6" x14ac:dyDescent="0.25">
      <c r="B13951" s="1"/>
      <c r="D13951" s="1"/>
      <c r="F13951" s="11"/>
    </row>
    <row r="13952" spans="2:6" x14ac:dyDescent="0.25">
      <c r="B13952" s="1"/>
      <c r="D13952" s="1"/>
      <c r="F13952" s="11"/>
    </row>
    <row r="13953" spans="2:6" x14ac:dyDescent="0.25">
      <c r="B13953" s="1"/>
      <c r="D13953" s="1"/>
      <c r="F13953" s="11"/>
    </row>
    <row r="13954" spans="2:6" x14ac:dyDescent="0.25">
      <c r="B13954" s="1"/>
      <c r="D13954" s="1"/>
      <c r="F13954" s="11"/>
    </row>
    <row r="13955" spans="2:6" x14ac:dyDescent="0.25">
      <c r="B13955" s="1"/>
      <c r="D13955" s="1"/>
      <c r="F13955" s="11"/>
    </row>
    <row r="13956" spans="2:6" x14ac:dyDescent="0.25">
      <c r="B13956" s="1"/>
      <c r="D13956" s="1"/>
      <c r="F13956" s="11"/>
    </row>
    <row r="13957" spans="2:6" x14ac:dyDescent="0.25">
      <c r="B13957" s="1"/>
      <c r="D13957" s="1"/>
      <c r="F13957" s="11"/>
    </row>
    <row r="13958" spans="2:6" x14ac:dyDescent="0.25">
      <c r="B13958" s="1"/>
      <c r="D13958" s="1"/>
      <c r="F13958" s="11"/>
    </row>
    <row r="13959" spans="2:6" x14ac:dyDescent="0.25">
      <c r="B13959" s="1"/>
      <c r="D13959" s="1"/>
      <c r="F13959" s="11"/>
    </row>
    <row r="13960" spans="2:6" x14ac:dyDescent="0.25">
      <c r="B13960" s="1"/>
      <c r="D13960" s="1"/>
      <c r="F13960" s="11"/>
    </row>
    <row r="13961" spans="2:6" x14ac:dyDescent="0.25">
      <c r="B13961" s="1"/>
      <c r="D13961" s="1"/>
      <c r="F13961" s="11"/>
    </row>
    <row r="13962" spans="2:6" x14ac:dyDescent="0.25">
      <c r="B13962" s="1"/>
      <c r="D13962" s="1"/>
      <c r="F13962" s="11"/>
    </row>
    <row r="13963" spans="2:6" x14ac:dyDescent="0.25">
      <c r="B13963" s="1"/>
      <c r="D13963" s="1"/>
      <c r="F13963" s="11"/>
    </row>
    <row r="13964" spans="2:6" x14ac:dyDescent="0.25">
      <c r="B13964" s="1"/>
      <c r="D13964" s="1"/>
      <c r="F13964" s="11"/>
    </row>
    <row r="13965" spans="2:6" x14ac:dyDescent="0.25">
      <c r="B13965" s="1"/>
      <c r="D13965" s="1"/>
      <c r="F13965" s="11"/>
    </row>
    <row r="13966" spans="2:6" x14ac:dyDescent="0.25">
      <c r="B13966" s="1"/>
      <c r="D13966" s="1"/>
      <c r="F13966" s="11"/>
    </row>
    <row r="13967" spans="2:6" x14ac:dyDescent="0.25">
      <c r="B13967" s="1"/>
      <c r="D13967" s="1"/>
      <c r="F13967" s="11"/>
    </row>
    <row r="13968" spans="2:6" x14ac:dyDescent="0.25">
      <c r="B13968" s="1"/>
      <c r="D13968" s="1"/>
      <c r="F13968" s="11"/>
    </row>
    <row r="13969" spans="2:6" x14ac:dyDescent="0.25">
      <c r="B13969" s="1"/>
      <c r="D13969" s="1"/>
      <c r="F13969" s="11"/>
    </row>
    <row r="13970" spans="2:6" x14ac:dyDescent="0.25">
      <c r="B13970" s="1"/>
      <c r="D13970" s="1"/>
      <c r="F13970" s="11"/>
    </row>
    <row r="13971" spans="2:6" x14ac:dyDescent="0.25">
      <c r="B13971" s="1"/>
      <c r="D13971" s="1"/>
      <c r="F13971" s="11"/>
    </row>
    <row r="13972" spans="2:6" x14ac:dyDescent="0.25">
      <c r="B13972" s="1"/>
      <c r="D13972" s="1"/>
      <c r="F13972" s="11"/>
    </row>
    <row r="13973" spans="2:6" x14ac:dyDescent="0.25">
      <c r="B13973" s="1"/>
      <c r="D13973" s="1"/>
      <c r="F13973" s="11"/>
    </row>
    <row r="13974" spans="2:6" x14ac:dyDescent="0.25">
      <c r="B13974" s="1"/>
      <c r="D13974" s="1"/>
      <c r="F13974" s="11"/>
    </row>
    <row r="13975" spans="2:6" x14ac:dyDescent="0.25">
      <c r="B13975" s="1"/>
      <c r="D13975" s="1"/>
      <c r="F13975" s="11"/>
    </row>
    <row r="13976" spans="2:6" x14ac:dyDescent="0.25">
      <c r="B13976" s="1"/>
      <c r="D13976" s="1"/>
      <c r="F13976" s="11"/>
    </row>
    <row r="13977" spans="2:6" x14ac:dyDescent="0.25">
      <c r="B13977" s="1"/>
      <c r="D13977" s="1"/>
      <c r="F13977" s="11"/>
    </row>
    <row r="13978" spans="2:6" x14ac:dyDescent="0.25">
      <c r="B13978" s="1"/>
      <c r="D13978" s="1"/>
      <c r="F13978" s="11"/>
    </row>
    <row r="13979" spans="2:6" x14ac:dyDescent="0.25">
      <c r="B13979" s="1"/>
      <c r="D13979" s="1"/>
      <c r="F13979" s="11"/>
    </row>
    <row r="13980" spans="2:6" x14ac:dyDescent="0.25">
      <c r="B13980" s="1"/>
      <c r="D13980" s="1"/>
      <c r="F13980" s="11"/>
    </row>
    <row r="13981" spans="2:6" x14ac:dyDescent="0.25">
      <c r="B13981" s="1"/>
      <c r="D13981" s="1"/>
      <c r="F13981" s="11"/>
    </row>
    <row r="13982" spans="2:6" x14ac:dyDescent="0.25">
      <c r="B13982" s="1"/>
      <c r="D13982" s="1"/>
      <c r="F13982" s="11"/>
    </row>
    <row r="13983" spans="2:6" x14ac:dyDescent="0.25">
      <c r="B13983" s="1"/>
      <c r="D13983" s="1"/>
      <c r="F13983" s="11"/>
    </row>
    <row r="13984" spans="2:6" x14ac:dyDescent="0.25">
      <c r="B13984" s="1"/>
      <c r="D13984" s="1"/>
      <c r="F13984" s="11"/>
    </row>
    <row r="13985" spans="2:6" x14ac:dyDescent="0.25">
      <c r="B13985" s="1"/>
      <c r="D13985" s="1"/>
      <c r="F13985" s="11"/>
    </row>
    <row r="13986" spans="2:6" x14ac:dyDescent="0.25">
      <c r="B13986" s="1"/>
      <c r="D13986" s="1"/>
      <c r="F13986" s="11"/>
    </row>
    <row r="13987" spans="2:6" x14ac:dyDescent="0.25">
      <c r="B13987" s="1"/>
      <c r="D13987" s="1"/>
      <c r="F13987" s="11"/>
    </row>
    <row r="13988" spans="2:6" x14ac:dyDescent="0.25">
      <c r="B13988" s="1"/>
      <c r="D13988" s="1"/>
      <c r="F13988" s="11"/>
    </row>
    <row r="13989" spans="2:6" x14ac:dyDescent="0.25">
      <c r="B13989" s="1"/>
      <c r="D13989" s="1"/>
      <c r="F13989" s="11"/>
    </row>
    <row r="13990" spans="2:6" x14ac:dyDescent="0.25">
      <c r="B13990" s="1"/>
      <c r="D13990" s="1"/>
      <c r="F13990" s="11"/>
    </row>
    <row r="13991" spans="2:6" x14ac:dyDescent="0.25">
      <c r="B13991" s="1"/>
      <c r="D13991" s="1"/>
      <c r="F13991" s="11"/>
    </row>
    <row r="13992" spans="2:6" x14ac:dyDescent="0.25">
      <c r="B13992" s="1"/>
      <c r="D13992" s="1"/>
      <c r="F13992" s="11"/>
    </row>
    <row r="13993" spans="2:6" x14ac:dyDescent="0.25">
      <c r="B13993" s="1"/>
      <c r="D13993" s="1"/>
      <c r="F13993" s="11"/>
    </row>
    <row r="13994" spans="2:6" x14ac:dyDescent="0.25">
      <c r="B13994" s="1"/>
      <c r="D13994" s="1"/>
      <c r="F13994" s="11"/>
    </row>
    <row r="13995" spans="2:6" x14ac:dyDescent="0.25">
      <c r="B13995" s="1"/>
      <c r="D13995" s="1"/>
      <c r="F13995" s="11"/>
    </row>
    <row r="13996" spans="2:6" x14ac:dyDescent="0.25">
      <c r="B13996" s="1"/>
      <c r="D13996" s="1"/>
      <c r="F13996" s="11"/>
    </row>
    <row r="13997" spans="2:6" x14ac:dyDescent="0.25">
      <c r="B13997" s="1"/>
      <c r="D13997" s="1"/>
      <c r="F13997" s="11"/>
    </row>
    <row r="13998" spans="2:6" x14ac:dyDescent="0.25">
      <c r="B13998" s="1"/>
      <c r="D13998" s="1"/>
      <c r="F13998" s="11"/>
    </row>
    <row r="13999" spans="2:6" x14ac:dyDescent="0.25">
      <c r="B13999" s="1"/>
      <c r="D13999" s="1"/>
      <c r="F13999" s="11"/>
    </row>
    <row r="14000" spans="2:6" x14ac:dyDescent="0.25">
      <c r="B14000" s="1"/>
      <c r="D14000" s="1"/>
      <c r="F14000" s="11"/>
    </row>
    <row r="14001" spans="2:6" x14ac:dyDescent="0.25">
      <c r="B14001" s="1"/>
      <c r="D14001" s="1"/>
      <c r="F14001" s="11"/>
    </row>
    <row r="14002" spans="2:6" x14ac:dyDescent="0.25">
      <c r="B14002" s="1"/>
      <c r="D14002" s="1"/>
      <c r="F14002" s="11"/>
    </row>
    <row r="14003" spans="2:6" x14ac:dyDescent="0.25">
      <c r="B14003" s="1"/>
      <c r="D14003" s="1"/>
      <c r="F14003" s="11"/>
    </row>
    <row r="14004" spans="2:6" x14ac:dyDescent="0.25">
      <c r="B14004" s="1"/>
      <c r="D14004" s="1"/>
      <c r="F14004" s="11"/>
    </row>
    <row r="14005" spans="2:6" x14ac:dyDescent="0.25">
      <c r="B14005" s="1"/>
      <c r="D14005" s="1"/>
      <c r="F14005" s="11"/>
    </row>
    <row r="14006" spans="2:6" x14ac:dyDescent="0.25">
      <c r="B14006" s="1"/>
      <c r="D14006" s="1"/>
      <c r="F14006" s="11"/>
    </row>
    <row r="14007" spans="2:6" x14ac:dyDescent="0.25">
      <c r="B14007" s="1"/>
      <c r="D14007" s="1"/>
      <c r="F14007" s="11"/>
    </row>
    <row r="14008" spans="2:6" x14ac:dyDescent="0.25">
      <c r="B14008" s="1"/>
      <c r="D14008" s="1"/>
      <c r="F14008" s="11"/>
    </row>
    <row r="14009" spans="2:6" x14ac:dyDescent="0.25">
      <c r="B14009" s="1"/>
      <c r="D14009" s="1"/>
      <c r="F14009" s="11"/>
    </row>
    <row r="14010" spans="2:6" x14ac:dyDescent="0.25">
      <c r="B14010" s="1"/>
      <c r="D14010" s="1"/>
      <c r="F14010" s="11"/>
    </row>
    <row r="14011" spans="2:6" x14ac:dyDescent="0.25">
      <c r="B14011" s="1"/>
      <c r="D14011" s="1"/>
      <c r="F14011" s="11"/>
    </row>
    <row r="14012" spans="2:6" x14ac:dyDescent="0.25">
      <c r="B14012" s="1"/>
      <c r="D14012" s="1"/>
      <c r="F14012" s="11"/>
    </row>
    <row r="14013" spans="2:6" x14ac:dyDescent="0.25">
      <c r="B14013" s="1"/>
      <c r="D14013" s="1"/>
      <c r="F14013" s="11"/>
    </row>
    <row r="14014" spans="2:6" x14ac:dyDescent="0.25">
      <c r="B14014" s="1"/>
      <c r="D14014" s="1"/>
      <c r="F14014" s="11"/>
    </row>
    <row r="14015" spans="2:6" x14ac:dyDescent="0.25">
      <c r="B14015" s="1"/>
      <c r="D14015" s="1"/>
      <c r="F14015" s="11"/>
    </row>
    <row r="14016" spans="2:6" x14ac:dyDescent="0.25">
      <c r="B14016" s="1"/>
      <c r="D14016" s="1"/>
      <c r="F14016" s="11"/>
    </row>
    <row r="14017" spans="2:6" x14ac:dyDescent="0.25">
      <c r="B14017" s="1"/>
      <c r="D14017" s="1"/>
      <c r="F14017" s="11"/>
    </row>
    <row r="14018" spans="2:6" x14ac:dyDescent="0.25">
      <c r="B14018" s="1"/>
      <c r="D14018" s="1"/>
      <c r="F14018" s="11"/>
    </row>
    <row r="14019" spans="2:6" x14ac:dyDescent="0.25">
      <c r="B14019" s="1"/>
      <c r="D14019" s="1"/>
      <c r="F14019" s="11"/>
    </row>
    <row r="14020" spans="2:6" x14ac:dyDescent="0.25">
      <c r="B14020" s="1"/>
      <c r="D14020" s="1"/>
      <c r="F14020" s="11"/>
    </row>
    <row r="14021" spans="2:6" x14ac:dyDescent="0.25">
      <c r="B14021" s="1"/>
      <c r="D14021" s="1"/>
      <c r="F14021" s="11"/>
    </row>
    <row r="14022" spans="2:6" x14ac:dyDescent="0.25">
      <c r="B14022" s="1"/>
      <c r="D14022" s="1"/>
      <c r="F14022" s="11"/>
    </row>
    <row r="14023" spans="2:6" x14ac:dyDescent="0.25">
      <c r="B14023" s="1"/>
      <c r="D14023" s="1"/>
      <c r="F14023" s="11"/>
    </row>
    <row r="14024" spans="2:6" x14ac:dyDescent="0.25">
      <c r="B14024" s="1"/>
      <c r="D14024" s="1"/>
      <c r="F14024" s="11"/>
    </row>
    <row r="14025" spans="2:6" x14ac:dyDescent="0.25">
      <c r="B14025" s="1"/>
      <c r="D14025" s="1"/>
      <c r="F14025" s="11"/>
    </row>
    <row r="14026" spans="2:6" x14ac:dyDescent="0.25">
      <c r="B14026" s="1"/>
      <c r="D14026" s="1"/>
      <c r="F14026" s="11"/>
    </row>
    <row r="14027" spans="2:6" x14ac:dyDescent="0.25">
      <c r="B14027" s="1"/>
      <c r="D14027" s="1"/>
      <c r="F14027" s="11"/>
    </row>
    <row r="14028" spans="2:6" x14ac:dyDescent="0.25">
      <c r="B14028" s="1"/>
      <c r="D14028" s="1"/>
      <c r="F14028" s="11"/>
    </row>
    <row r="14029" spans="2:6" x14ac:dyDescent="0.25">
      <c r="B14029" s="1"/>
      <c r="D14029" s="1"/>
      <c r="F14029" s="11"/>
    </row>
    <row r="14030" spans="2:6" x14ac:dyDescent="0.25">
      <c r="B14030" s="1"/>
      <c r="D14030" s="1"/>
      <c r="F14030" s="11"/>
    </row>
    <row r="14031" spans="2:6" x14ac:dyDescent="0.25">
      <c r="B14031" s="1"/>
      <c r="D14031" s="1"/>
      <c r="F14031" s="11"/>
    </row>
    <row r="14032" spans="2:6" x14ac:dyDescent="0.25">
      <c r="B14032" s="1"/>
      <c r="D14032" s="1"/>
      <c r="F14032" s="11"/>
    </row>
    <row r="14033" spans="2:6" x14ac:dyDescent="0.25">
      <c r="B14033" s="1"/>
      <c r="D14033" s="1"/>
      <c r="F14033" s="11"/>
    </row>
    <row r="14034" spans="2:6" x14ac:dyDescent="0.25">
      <c r="B14034" s="1"/>
      <c r="D14034" s="1"/>
      <c r="F14034" s="11"/>
    </row>
    <row r="14035" spans="2:6" x14ac:dyDescent="0.25">
      <c r="B14035" s="1"/>
      <c r="D14035" s="1"/>
      <c r="F14035" s="11"/>
    </row>
  </sheetData>
  <phoneticPr fontId="1" type="noConversion"/>
  <conditionalFormatting sqref="A198 A202:A206">
    <cfRule type="duplicateValues" dxfId="6" priority="195"/>
  </conditionalFormatting>
  <conditionalFormatting sqref="A199 A192:A197">
    <cfRule type="duplicateValues" dxfId="5" priority="53"/>
  </conditionalFormatting>
  <conditionalFormatting sqref="A207">
    <cfRule type="duplicateValues" dxfId="4" priority="177"/>
  </conditionalFormatting>
  <conditionalFormatting sqref="B201 B2:B191">
    <cfRule type="duplicateValues" dxfId="3" priority="114"/>
    <cfRule type="duplicateValues" dxfId="2" priority="115"/>
  </conditionalFormatting>
  <conditionalFormatting sqref="B208:B1048576 A1:A207">
    <cfRule type="duplicateValues" dxfId="1" priority="6"/>
  </conditionalFormatting>
  <conditionalFormatting sqref="B208:B1048576 A2:A191">
    <cfRule type="duplicateValues" dxfId="0" priority="11"/>
  </conditionalFormatting>
  <pageMargins left="0.7" right="0.7" top="0.75" bottom="0.75" header="0.3" footer="0.3"/>
  <pageSetup orientation="portrait"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3f7333d9-7920-4636-9aaa-9f59f583ecbc">
      <UserInfo>
        <DisplayName>Derek Breese (CENSUS/SEHSD FED)</DisplayName>
        <AccountId>21</AccountId>
        <AccountType/>
      </UserInfo>
    </SharedWithUsers>
    <PublishingExpirationDate xmlns="http://schemas.microsoft.com/sharepoint/v3" xsi:nil="true"/>
    <PublishingStartDate xmlns="http://schemas.microsoft.com/sharepoint/v3"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1E6A3E94D48DE46999F52B4D4981ABB" ma:contentTypeVersion="2" ma:contentTypeDescription="Create a new document." ma:contentTypeScope="" ma:versionID="07b461aea57c18d5c3372cab91666fa9">
  <xsd:schema xmlns:xsd="http://www.w3.org/2001/XMLSchema" xmlns:xs="http://www.w3.org/2001/XMLSchema" xmlns:p="http://schemas.microsoft.com/office/2006/metadata/properties" xmlns:ns1="http://schemas.microsoft.com/sharepoint/v3" xmlns:ns2="3f7333d9-7920-4636-9aaa-9f59f583ecbc" targetNamespace="http://schemas.microsoft.com/office/2006/metadata/properties" ma:root="true" ma:fieldsID="6a877e8f0a9da7e4be655eb5370ecb5f" ns1:_="" ns2:_="">
    <xsd:import namespace="http://schemas.microsoft.com/sharepoint/v3"/>
    <xsd:import namespace="3f7333d9-7920-4636-9aaa-9f59f583ecbc"/>
    <xsd:element name="properties">
      <xsd:complexType>
        <xsd:sequence>
          <xsd:element name="documentManagement">
            <xsd:complexType>
              <xsd:all>
                <xsd:element ref="ns1:PublishingStartDate" minOccurs="0"/>
                <xsd:element ref="ns1:PublishingExpirationDate" minOccurs="0"/>
                <xsd:element ref="ns2:SharedWithUser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PublishingStartDate" ma:index="8" nillable="true" ma:displayName="Scheduling Start Date" ma:description="Scheduling Start Date is a site column created by the Publishing feature. It is used to specify the date and time on which this page will first appear to site visitors." ma:internalName="PublishingStartDate">
      <xsd:simpleType>
        <xsd:restriction base="dms:Unknown"/>
      </xsd:simpleType>
    </xsd:element>
    <xsd:element name="PublishingExpirationDate" ma:index="9" nillable="true" ma:displayName="Scheduling End Date" ma:description="Scheduling End Date is a site column created by the Publishing feature. It is used to specify the date and time on which this page will no longer appear to site visitors." ma:internalName="PublishingExpirationDat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3f7333d9-7920-4636-9aaa-9f59f583ecbc"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14A588E0-5116-4317-9986-E4CD0A66A42F}">
  <ds:schemaRefs>
    <ds:schemaRef ds:uri="http://schemas.microsoft.com/office/2006/documentManagement/types"/>
    <ds:schemaRef ds:uri="http://schemas.microsoft.com/office/2006/metadata/properties"/>
    <ds:schemaRef ds:uri="http://purl.org/dc/dcmitype/"/>
    <ds:schemaRef ds:uri="http://www.w3.org/XML/1998/namespace"/>
    <ds:schemaRef ds:uri="http://purl.org/dc/terms/"/>
    <ds:schemaRef ds:uri="http://schemas.openxmlformats.org/package/2006/metadata/core-properties"/>
    <ds:schemaRef ds:uri="http://purl.org/dc/elements/1.1/"/>
    <ds:schemaRef ds:uri="http://schemas.microsoft.com/office/infopath/2007/PartnerControls"/>
    <ds:schemaRef ds:uri="3f7333d9-7920-4636-9aaa-9f59f583ecbc"/>
    <ds:schemaRef ds:uri="http://schemas.microsoft.com/sharepoint/v3"/>
  </ds:schemaRefs>
</ds:datastoreItem>
</file>

<file path=customXml/itemProps2.xml><?xml version="1.0" encoding="utf-8"?>
<ds:datastoreItem xmlns:ds="http://schemas.openxmlformats.org/officeDocument/2006/customXml" ds:itemID="{5F8AD6FE-4C37-48FD-AC58-6D25F3AD4B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3f7333d9-7920-4636-9aaa-9f59f583ecb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8F151C4-11B4-4105-9976-074701EED687}">
  <ds:schemaRefs>
    <ds:schemaRef ds:uri="http://schemas.microsoft.com/sharepoint/v3/contenttype/forms"/>
  </ds:schemaRefs>
</ds:datastoreItem>
</file>

<file path=customXml/itemProps4.xml><?xml version="1.0" encoding="utf-8"?>
<ds:datastoreItem xmlns:ds="http://schemas.openxmlformats.org/officeDocument/2006/customXml" ds:itemID="{BFFCAEAC-09B9-4E89-A105-A7F0180BB79F}">
  <ds:schemaRefs>
    <ds:schemaRef ds:uri="http://schemas.microsoft.com/DataMashup"/>
  </ds:schemaRefs>
</ds:datastoreItem>
</file>

<file path=docMetadata/LabelInfo.xml><?xml version="1.0" encoding="utf-8"?>
<clbl:labelList xmlns:clbl="http://schemas.microsoft.com/office/2020/mipLabelMetadata">
  <clbl:label id="{1f0692d7-494b-41a3-b77e-6656f3887b08}" enabled="1" method="Privileged" siteId="{3aa716f1-e559-41ce-a530-47d18313c603}" contentBits="3"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PUF Data Dictionary</vt:lpstr>
    </vt:vector>
  </TitlesOfParts>
  <Manager/>
  <Company>U.S. Census Bureau</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Derek Breese (CENSUS/SEHSD FED)</dc:creator>
  <cp:keywords/>
  <dc:description/>
  <cp:lastModifiedBy>Derek Breese (CENSUS/SEHSD FED)</cp:lastModifiedBy>
  <cp:revision/>
  <dcterms:created xsi:type="dcterms:W3CDTF">2023-11-28T15:03:31Z</dcterms:created>
  <dcterms:modified xsi:type="dcterms:W3CDTF">2025-04-28T19:23:55Z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0x010100A1E6A3E94D48DE46999F52B4D4981ABB</vt:lpwstr>
  </property>
</Properties>
</file>