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cisco-my.sharepoint.com/personal/rodev_cisco_com/Documents/Desktop/Projects/HTX/Network_GPT/Excel/documents/API_KB/"/>
    </mc:Choice>
  </mc:AlternateContent>
  <xr:revisionPtr revIDLastSave="188" documentId="8_{18B56FAC-3812-4D43-A261-7CC7CE1C69A4}" xr6:coauthVersionLast="47" xr6:coauthVersionMax="47" xr10:uidLastSave="{2467DC46-03E2-4A7E-87A0-2242BEA5AC7B}"/>
  <bookViews>
    <workbookView xWindow="-120" yWindow="-120" windowWidth="29040" windowHeight="15720" xr2:uid="{19E2A5B1-9094-404B-8F83-8116BEA55C1D}"/>
  </bookViews>
  <sheets>
    <sheet name="DEVICES" sheetId="2" r:id="rId1"/>
    <sheet name="SITES" sheetId="1" r:id="rId2"/>
    <sheet name="USERS" sheetId="3" r:id="rId3"/>
    <sheet name="ISSU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<sst xmlns="http://schemas.openxmlformats.org/spreadsheetml/2006/main" count="90" uniqueCount="57">
  <si>
    <t>HTTP METHOD</t>
  </si>
  <si>
    <t>URL</t>
  </si>
  <si>
    <t>DESCRIPTION</t>
  </si>
  <si>
    <t>POST</t>
  </si>
  <si>
    <t>GET</t>
  </si>
  <si>
    <t>/dna/intent/api/v1/site-health</t>
  </si>
  <si>
    <t>/dna/intent/api/v1/site</t>
  </si>
  <si>
    <t>/dna/intent/api/v1/site/count</t>
  </si>
  <si>
    <t>/dna/intent/api/v1/membership/{siteId}</t>
  </si>
  <si>
    <t>Getting the site children details and device details.</t>
  </si>
  <si>
    <t>API to get site count</t>
  </si>
  <si>
    <t>Get site using siteNameHierarchy/siteId/type ,return all sites if these parameters are not given as input.</t>
  </si>
  <si>
    <t>Returns Overall Health information for all sites</t>
  </si>
  <si>
    <t>/dna/intent/api/v1/network-device/{deviceId}/chassis</t>
  </si>
  <si>
    <t>Returns chassis details for given device ID</t>
  </si>
  <si>
    <t>/dna/intent/api/v1/network-device/{id}</t>
  </si>
  <si>
    <t>Returns the network device details for the given device ID</t>
  </si>
  <si>
    <t>/dna/intent/api/v1/network-device/module/{id}</t>
  </si>
  <si>
    <t>Returns Module info by 'module id'</t>
  </si>
  <si>
    <t>/dna/intent/api/v1/network-device/{deviceUuid}/equipment</t>
  </si>
  <si>
    <t>Return PowerSupply/ Fan details for the Given device</t>
  </si>
  <si>
    <t>Returns POE interface details for the device, where deviceuuid is mandatory &amp; accepts comma seperated interface names which is optional and returns information for that particular interfaces where(operStatus = operationalStatus)</t>
  </si>
  <si>
    <t>/dna/intent/api/v1/network-device/{deviceUuid}/interface/poe-detail</t>
  </si>
  <si>
    <t>/dna/intent/api/v1/network-device</t>
  </si>
  <si>
    <t>Returns list of network devices based on filter criteria such as management IP address, mac address, hostname, etc</t>
  </si>
  <si>
    <t>/dna/intent/api/v1/network-device/{deviceUuid}/line-card</t>
  </si>
  <si>
    <t>Get line card detail for a given deviceuuid. Response will contain serial no, part no, switch no and slot no.</t>
  </si>
  <si>
    <t>/dna/intent/api/v1/network-device/insight/{siteId}/device-link</t>
  </si>
  <si>
    <t>Find all devices with link mismatch (speed / vlan)</t>
  </si>
  <si>
    <t>Returns the interfaces that has OSPF enabled</t>
  </si>
  <si>
    <t>/dna/intent/api/v1/interface/ospf</t>
  </si>
  <si>
    <t>/dna/intent/api/v1/network-device/{deviceId}/stack</t>
  </si>
  <si>
    <t>Retrieves complete stack details for given device ID</t>
  </si>
  <si>
    <t>/dna/intent/api/v1/interface/isis</t>
  </si>
  <si>
    <t>Returns the interfaces that has ISIS enabled</t>
  </si>
  <si>
    <t>/dna/intent/api/v1/network-device/{deviceUuid}/interface/{interfaceUuid}/neighbor</t>
  </si>
  <si>
    <t>Get connected device detail for given deviceUuid and interfaceUuid</t>
  </si>
  <si>
    <t>/dna/intent/api/v1/interface/network-device/{deviceId}</t>
  </si>
  <si>
    <t>Returns list of interfaces by specified device</t>
  </si>
  <si>
    <t>/dna/intent/api/v1/interface/ip-address/{ipAddress}</t>
  </si>
  <si>
    <t>Returns list of interfaces for specified device management IP address</t>
  </si>
  <si>
    <t>Returns the network device by specified IP address</t>
  </si>
  <si>
    <t>/dna/intent/api/v1/network-device/ip-address/{ipAddress}</t>
  </si>
  <si>
    <t>Returns all available interfaces. This endpoint can return a maximum of 500 interfaces</t>
  </si>
  <si>
    <t>/dna/intent/api/v1/interface</t>
  </si>
  <si>
    <t> /dna/intent/api/v1/device-health</t>
  </si>
  <si>
    <t>Returns health statistics of all devices.</t>
  </si>
  <si>
    <t>/dna/intent/api/v1/device-enrichment-details</t>
  </si>
  <si>
    <t>Enriches a given network device context (device id or device Mac Address or device management IP address) with details about the device and neighbor topology</t>
  </si>
  <si>
    <t>/dna/intent/api/v1/user-enrichment-details</t>
  </si>
  <si>
    <t>Enriches a given network End User context (a network user-id or end user’s device Mac Address) with details about the user and devices that the user is connected to</t>
  </si>
  <si>
    <t>Intent API to get a list of global issues, issues for a specific device, or issue for a specific client device's MAC address.</t>
  </si>
  <si>
    <t>/dna/intent/api/v1/issues</t>
  </si>
  <si>
    <t>Enriches a given network issue context (an issue id or end user’s Mac Address) with details about the issue(s), impacted hosts and suggested actions for remediation</t>
  </si>
  <si>
    <t>/dna/intent/api/v1/issue-enrichment-details</t>
  </si>
  <si>
    <t>This API triggers the execution of the suggested actions for an issue, given the Issue Id. It will return an execution Id. At the completion of the execution, the output of the commands associated with the suggested actions will be provided Invoking this API would provide the execution id. Execute the 'Get Business API Execution Details' API with this execution id, to receive the suggested actions commands output.</t>
  </si>
  <si>
    <t>/dna/intent/api/v1/execute-suggested-actions-commands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</si>
</sst>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2" borderId="0" xfId="0" applyFont="1" applyFill="1" applyAlignment="1">
      <alignment horizontal="center"/>
    </xf>
    <xf numFmtId="0" fontId="0" fillId="0" borderId="0" xfId="0" applyAlignment="1">
      <alignment wrapText="1"/>
    </xf>
    <xf numFmtId="0" fontId="1" fillId="2" borderId="0" xfId="0" applyFont="1" applyFill="1" applyAlignment="1">
      <alignment horizontal="center" vertical="top"/>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2009B-B21F-4182-BC20-34021666639A}">
  <dimension ref="A1:C19"/>
  <sheetViews>
    <sheetView tabSelected="1" zoomScale="115" zoomScaleNormal="115" workbookViewId="0">
      <selection activeCell="B18" sqref="B18"/>
    </sheetView>
  </sheetViews>
  <sheetFormatPr defaultRowHeight="15" x14ac:dyDescent="0.25"/>
  <cols>
    <col min="1" max="1" width="13.7109375" style="1" bestFit="1" customWidth="1"/>
    <col min="2" max="2" width="79.7109375" customWidth="1"/>
    <col min="3" max="3" width="105.7109375" customWidth="1"/>
  </cols>
  <sheetData>
    <row r="1" spans="1:3" x14ac:dyDescent="0.25">
      <c r="A1" s="2" t="s">
        <v>0</v>
      </c>
      <c r="B1" s="2" t="s">
        <v>1</v>
      </c>
      <c r="C1" s="2" t="s">
        <v>2</v>
      </c>
    </row>
    <row r="2" spans="1:3" x14ac:dyDescent="0.25">
      <c r="A2" s="1" t="s">
        <v>4</v>
      </c>
      <c r="B2" t="s">
        <v>13</v>
      </c>
      <c r="C2" t="s">
        <v>14</v>
      </c>
    </row>
    <row r="3" spans="1:3" x14ac:dyDescent="0.25">
      <c r="A3" s="1" t="s">
        <v>4</v>
      </c>
      <c r="B3" t="s">
        <v>15</v>
      </c>
      <c r="C3" t="s">
        <v>16</v>
      </c>
    </row>
    <row r="4" spans="1:3" x14ac:dyDescent="0.25">
      <c r="A4" s="1" t="s">
        <v>4</v>
      </c>
      <c r="B4" t="s">
        <v>17</v>
      </c>
      <c r="C4" t="s">
        <v>18</v>
      </c>
    </row>
    <row r="5" spans="1:3" x14ac:dyDescent="0.25">
      <c r="A5" s="1" t="s">
        <v>4</v>
      </c>
      <c r="B5" t="s">
        <v>19</v>
      </c>
      <c r="C5" t="s">
        <v>20</v>
      </c>
    </row>
    <row r="6" spans="1:3" ht="45" x14ac:dyDescent="0.25">
      <c r="A6" s="1" t="s">
        <v>4</v>
      </c>
      <c r="B6" t="s">
        <v>22</v>
      </c>
      <c r="C6" s="3" t="s">
        <v>21</v>
      </c>
    </row>
    <row r="7" spans="1:3" x14ac:dyDescent="0.25">
      <c r="A7" s="1" t="s">
        <v>4</v>
      </c>
      <c r="B7" t="s">
        <v>23</v>
      </c>
      <c r="C7" t="s">
        <v>24</v>
      </c>
    </row>
    <row r="8" spans="1:3" x14ac:dyDescent="0.25">
      <c r="A8" s="1" t="s">
        <v>4</v>
      </c>
      <c r="B8" t="s">
        <v>25</v>
      </c>
      <c r="C8" t="s">
        <v>26</v>
      </c>
    </row>
    <row r="9" spans="1:3" x14ac:dyDescent="0.25">
      <c r="A9" s="1" t="s">
        <v>4</v>
      </c>
      <c r="B9" t="s">
        <v>27</v>
      </c>
      <c r="C9" t="s">
        <v>28</v>
      </c>
    </row>
    <row r="10" spans="1:3" x14ac:dyDescent="0.25">
      <c r="A10" s="1" t="s">
        <v>4</v>
      </c>
      <c r="B10" t="s">
        <v>30</v>
      </c>
      <c r="C10" t="s">
        <v>29</v>
      </c>
    </row>
    <row r="11" spans="1:3" x14ac:dyDescent="0.25">
      <c r="A11" s="1" t="s">
        <v>4</v>
      </c>
      <c r="B11" t="s">
        <v>31</v>
      </c>
      <c r="C11" t="s">
        <v>32</v>
      </c>
    </row>
    <row r="12" spans="1:3" x14ac:dyDescent="0.25">
      <c r="A12" s="1" t="s">
        <v>4</v>
      </c>
      <c r="B12" t="s">
        <v>33</v>
      </c>
      <c r="C12" t="s">
        <v>34</v>
      </c>
    </row>
    <row r="13" spans="1:3" x14ac:dyDescent="0.25">
      <c r="A13" s="1" t="s">
        <v>4</v>
      </c>
      <c r="B13" t="s">
        <v>35</v>
      </c>
      <c r="C13" t="s">
        <v>36</v>
      </c>
    </row>
    <row r="14" spans="1:3" x14ac:dyDescent="0.25">
      <c r="A14" s="1" t="s">
        <v>4</v>
      </c>
      <c r="B14" t="s">
        <v>37</v>
      </c>
      <c r="C14" t="s">
        <v>38</v>
      </c>
    </row>
    <row r="15" spans="1:3" x14ac:dyDescent="0.25">
      <c r="A15" s="1" t="s">
        <v>4</v>
      </c>
      <c r="B15" t="s">
        <v>39</v>
      </c>
      <c r="C15" t="s">
        <v>40</v>
      </c>
    </row>
    <row r="16" spans="1:3" x14ac:dyDescent="0.25">
      <c r="A16" s="1" t="s">
        <v>4</v>
      </c>
      <c r="B16" t="s">
        <v>42</v>
      </c>
      <c r="C16" t="s">
        <v>41</v>
      </c>
    </row>
    <row r="17" spans="1:3" x14ac:dyDescent="0.25">
      <c r="A17" s="1" t="s">
        <v>4</v>
      </c>
      <c r="B17" t="s">
        <v>44</v>
      </c>
      <c r="C17" t="s">
        <v>43</v>
      </c>
    </row>
    <row r="18" spans="1:3" x14ac:dyDescent="0.25">
      <c r="A18" s="1" t="s">
        <v>4</v>
      </c>
      <c r="B18" t="s">
        <v>45</v>
      </c>
      <c r="C18" t="s">
        <v>46</v>
      </c>
    </row>
    <row r="19" spans="1:3" ht="30" x14ac:dyDescent="0.25">
      <c r="A19" s="1" t="s">
        <v>4</v>
      </c>
      <c r="B19" t="s">
        <v>47</v>
      </c>
      <c r="C19" s="3" t="s">
        <v>48</v>
      </c>
    </row>
  </sheetData>
  <dataValidations count="1">
    <dataValidation type="list" allowBlank="1" showInputMessage="1" showErrorMessage="1" sqref="A2:A1048576" xr:uid="{6B5569F6-1960-449B-862E-436757DD73A2}">
      <formula1>"GET,POST,PUT,DELETE"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9E084-55C5-4E9D-8037-7F3B4CCECD77}">
  <dimension ref="A1:C5"/>
  <sheetViews>
    <sheetView workbookViewId="0">
      <selection activeCell="A13" sqref="A13"/>
    </sheetView>
  </sheetViews>
  <sheetFormatPr defaultRowHeight="15" x14ac:dyDescent="0.25"/>
  <cols>
    <col min="1" max="1" width="13.7109375" style="1" bestFit="1" customWidth="1"/>
    <col min="2" max="2" width="52.7109375" bestFit="1" customWidth="1"/>
    <col min="3" max="3" width="95.7109375" customWidth="1"/>
  </cols>
  <sheetData>
    <row r="1" spans="1:3" x14ac:dyDescent="0.25">
      <c r="A1" s="2" t="s">
        <v>0</v>
      </c>
      <c r="B1" s="2" t="s">
        <v>1</v>
      </c>
      <c r="C1" s="2" t="s">
        <v>2</v>
      </c>
    </row>
    <row r="2" spans="1:3" x14ac:dyDescent="0.25">
      <c r="A2" s="1" t="s">
        <v>4</v>
      </c>
      <c r="B2" t="s">
        <v>5</v>
      </c>
      <c r="C2" t="s">
        <v>12</v>
      </c>
    </row>
    <row r="3" spans="1:3" x14ac:dyDescent="0.25">
      <c r="A3" s="1" t="s">
        <v>4</v>
      </c>
      <c r="B3" t="s">
        <v>6</v>
      </c>
      <c r="C3" t="s">
        <v>11</v>
      </c>
    </row>
    <row r="4" spans="1:3" x14ac:dyDescent="0.25">
      <c r="A4" s="1" t="s">
        <v>4</v>
      </c>
      <c r="B4" t="s">
        <v>7</v>
      </c>
      <c r="C4" t="s">
        <v>10</v>
      </c>
    </row>
    <row r="5" spans="1:3" x14ac:dyDescent="0.25">
      <c r="A5" s="1" t="s">
        <v>4</v>
      </c>
      <c r="B5" t="s">
        <v>8</v>
      </c>
      <c r="C5" t="s">
        <v>9</v>
      </c>
    </row>
  </sheetData>
  <dataValidations count="1">
    <dataValidation type="list" allowBlank="1" showInputMessage="1" showErrorMessage="1" sqref="A2:A1048576" xr:uid="{C623EF82-EE1C-4A2A-BF4F-086A5EBE1000}">
      <formula1>"GET,POST,PUT,DELETE"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94E82-68DA-42B5-AEC5-5DC702750A1F}">
  <dimension ref="A1:C2"/>
  <sheetViews>
    <sheetView workbookViewId="0">
      <selection activeCell="B14" sqref="B14"/>
    </sheetView>
  </sheetViews>
  <sheetFormatPr defaultRowHeight="15" x14ac:dyDescent="0.25"/>
  <cols>
    <col min="1" max="1" width="13.7109375" bestFit="1" customWidth="1"/>
    <col min="2" max="2" width="79.42578125" customWidth="1"/>
    <col min="3" max="3" width="109.5703125" customWidth="1"/>
  </cols>
  <sheetData>
    <row r="1" spans="1:3" x14ac:dyDescent="0.25">
      <c r="A1" s="2" t="s">
        <v>0</v>
      </c>
      <c r="B1" s="2" t="s">
        <v>1</v>
      </c>
      <c r="C1" s="2" t="s">
        <v>2</v>
      </c>
    </row>
    <row r="2" spans="1:3" ht="30" x14ac:dyDescent="0.25">
      <c r="A2" s="1" t="s">
        <v>4</v>
      </c>
      <c r="B2" t="s">
        <v>49</v>
      </c>
      <c r="C2" s="3" t="s">
        <v>50</v>
      </c>
    </row>
  </sheetData>
  <dataValidations count="1">
    <dataValidation type="list" allowBlank="1" showInputMessage="1" showErrorMessage="1" sqref="A2" xr:uid="{64F6BD5B-F9EF-4955-B9FF-84608661C053}">
      <formula1>"GET,POST,PUT,DELETE"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C75BA-B312-4F80-8A5B-0690308810DC}">
  <dimension ref="A1:C4"/>
  <sheetViews>
    <sheetView workbookViewId="0">
      <selection activeCell="B8" sqref="B8"/>
    </sheetView>
  </sheetViews>
  <sheetFormatPr defaultRowHeight="15" x14ac:dyDescent="0.25"/>
  <cols>
    <col min="1" max="1" width="13.7109375" style="1" bestFit="1" customWidth="1"/>
    <col min="2" max="2" width="78.5703125" customWidth="1"/>
    <col min="3" max="3" width="105.28515625" customWidth="1"/>
  </cols>
  <sheetData>
    <row r="1" spans="1:3" x14ac:dyDescent="0.25">
      <c r="A1" s="4" t="s">
        <v>0</v>
      </c>
      <c r="B1" s="4" t="s">
        <v>1</v>
      </c>
      <c r="C1" s="4" t="s">
        <v>2</v>
      </c>
    </row>
    <row r="2" spans="1:3" ht="17.25" customHeight="1" x14ac:dyDescent="0.25">
      <c r="A2" s="5" t="s">
        <v>4</v>
      </c>
      <c r="B2" s="6" t="s">
        <v>52</v>
      </c>
      <c r="C2" s="7" t="s">
        <v>51</v>
      </c>
    </row>
    <row r="3" spans="1:3" ht="30" x14ac:dyDescent="0.25">
      <c r="A3" s="1" t="s">
        <v>4</v>
      </c>
      <c r="B3" t="s">
        <v>54</v>
      </c>
      <c r="C3" s="3" t="s">
        <v>53</v>
      </c>
    </row>
    <row r="4" spans="1:3" ht="60" x14ac:dyDescent="0.25">
      <c r="A4" s="1" t="s">
        <v>3</v>
      </c>
      <c r="B4" t="s">
        <v>56</v>
      </c>
      <c r="C4" s="3" t="s">
        <v>55</v>
      </c>
    </row>
  </sheetData>
  <dataValidations count="1">
    <dataValidation type="list" allowBlank="1" showInputMessage="1" showErrorMessage="1" sqref="A2:A1048576" xr:uid="{AA8BFA14-E32E-44BD-BDBB-0B09D21B9A71}">
      <formula1>"GET,POST,PUT,DELETE"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DEVICES</vt:lpstr>
      <vt:lpstr>SITES</vt:lpstr>
      <vt:lpstr>USERS</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Dev (rodev)</dc:creator>
  <cp:lastModifiedBy>Rohan Dev (rodev)</cp:lastModifiedBy>
  <dcterms:created xsi:type="dcterms:W3CDTF">2023-08-22T07:45:11Z</dcterms:created>
  <dcterms:modified xsi:type="dcterms:W3CDTF">2023-09-14T01:50:21Z</dcterms:modified>
</cp:coreProperties>
</file>