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<sst xmlns="http://schemas.openxmlformats.org/spreadsheetml/2006/main" count="18">
  <si>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 xml:space="preserve">重庆朱沱 </t>
  </si>
  <si>
    <t xml:space="preserve">湖北丹江口胡家岭 </t>
  </si>
  <si>
    <t xml:space="preserve">湖北宜昌南津关 </t>
  </si>
  <si>
    <t xml:space="preserve">湖南岳阳城陵矶 </t>
  </si>
  <si>
    <t xml:space="preserve">江苏扬州三江营 </t>
  </si>
  <si>
    <t xml:space="preserve">江苏南京林山 </t>
  </si>
  <si>
    <t xml:space="preserve">四川宜宾凉姜沟 </t>
  </si>
  <si>
    <t xml:space="preserve">安徽安庆皖河口 </t>
  </si>
  <si>
    <t xml:space="preserve">江西九江河西水厂 </t>
  </si>
  <si>
    <t xml:space="preserve">江西九江蛤蟆石 </t>
  </si>
  <si>
    <t>四川攀枝花</t>
  </si>
  <si>
    <t xml:space="preserve">湖北武汉宗关 </t>
  </si>
  <si>
    <t xml:space="preserve">湖南岳阳岳阳楼 </t>
  </si>
  <si>
    <t xml:space="preserve">四川泸州沱江二桥 </t>
  </si>
  <si>
    <t xml:space="preserve">湖南长沙新港 </t>
  </si>
  <si>
    <t xml:space="preserve">四川乐山岷江大桥 </t>
  </si>
  <si>
    <t xml:space="preserve">江西南昌滁槎 </t>
  </si>
  <si>
    <t>四川攀枝花龙洞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</si>
</sst>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3" borderId="11" applyNumberFormat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Sheet1!$D$1:$D$28</c:f>
              <c:numCache>
                <c:formatCode>yyyy"年"m"月"d"日";@</c:formatCode>
                <c:ptCount val="28"/>
                <c:pt idx="0" c:formatCode="yyyy&quot;年&quot;m&quot;月&quot;d&quot;日&quot;;@">
                  <c:v>37773</c:v>
                </c:pt>
                <c:pt idx="1" c:formatCode="yyyy&quot;年&quot;m&quot;月&quot;d&quot;日&quot;;@">
                  <c:v>37803</c:v>
                </c:pt>
                <c:pt idx="2" c:formatCode="yyyy&quot;年&quot;m&quot;月&quot;d&quot;日&quot;;@">
                  <c:v>37834</c:v>
                </c:pt>
                <c:pt idx="3" c:formatCode="yyyy&quot;年&quot;m&quot;月&quot;d&quot;日&quot;;@">
                  <c:v>37865</c:v>
                </c:pt>
                <c:pt idx="4" c:formatCode="yyyy&quot;年&quot;m&quot;月&quot;d&quot;日&quot;;@">
                  <c:v>37895</c:v>
                </c:pt>
                <c:pt idx="5" c:formatCode="yyyy&quot;年&quot;m&quot;月&quot;d&quot;日&quot;;@">
                  <c:v>37926</c:v>
                </c:pt>
                <c:pt idx="6" c:formatCode="yyyy&quot;年&quot;m&quot;月&quot;d&quot;日&quot;;@">
                  <c:v>37956</c:v>
                </c:pt>
                <c:pt idx="7" c:formatCode="yyyy&quot;年&quot;m&quot;月&quot;d&quot;日&quot;;@">
                  <c:v>37987</c:v>
                </c:pt>
                <c:pt idx="8" c:formatCode="yyyy&quot;年&quot;m&quot;月&quot;d&quot;日&quot;;@">
                  <c:v>38018</c:v>
                </c:pt>
                <c:pt idx="9" c:formatCode="yyyy&quot;年&quot;m&quot;月&quot;d&quot;日&quot;;@">
                  <c:v>38047</c:v>
                </c:pt>
                <c:pt idx="10" c:formatCode="yyyy&quot;年&quot;m&quot;月&quot;d&quot;日&quot;;@">
                  <c:v>38078</c:v>
                </c:pt>
                <c:pt idx="11" c:formatCode="yyyy&quot;年&quot;m&quot;月&quot;d&quot;日&quot;;@">
                  <c:v>38108</c:v>
                </c:pt>
                <c:pt idx="12" c:formatCode="yyyy&quot;年&quot;m&quot;月&quot;d&quot;日&quot;;@">
                  <c:v>38139</c:v>
                </c:pt>
                <c:pt idx="13" c:formatCode="yyyy&quot;年&quot;m&quot;月&quot;d&quot;日&quot;;@">
                  <c:v>38169</c:v>
                </c:pt>
                <c:pt idx="14" c:formatCode="yyyy&quot;年&quot;m&quot;月&quot;d&quot;日&quot;;@">
                  <c:v>38200</c:v>
                </c:pt>
                <c:pt idx="15" c:formatCode="yyyy&quot;年&quot;m&quot;月&quot;d&quot;日&quot;;@">
                  <c:v>38231</c:v>
                </c:pt>
                <c:pt idx="16" c:formatCode="yyyy&quot;年&quot;m&quot;月&quot;d&quot;日&quot;;@">
                  <c:v>38261</c:v>
                </c:pt>
                <c:pt idx="17" c:formatCode="yyyy&quot;年&quot;m&quot;月&quot;d&quot;日&quot;;@">
                  <c:v>38292</c:v>
                </c:pt>
                <c:pt idx="18" c:formatCode="yyyy&quot;年&quot;m&quot;月&quot;d&quot;日&quot;;@">
                  <c:v>38322</c:v>
                </c:pt>
                <c:pt idx="19" c:formatCode="yyyy&quot;年&quot;m&quot;月&quot;d&quot;日&quot;;@">
                  <c:v>38353</c:v>
                </c:pt>
                <c:pt idx="20" c:formatCode="yyyy&quot;年&quot;m&quot;月&quot;d&quot;日&quot;;@">
                  <c:v>38384</c:v>
                </c:pt>
                <c:pt idx="21" c:formatCode="yyyy&quot;年&quot;m&quot;月&quot;d&quot;日&quot;;@">
                  <c:v>38412</c:v>
                </c:pt>
                <c:pt idx="22" c:formatCode="yyyy&quot;年&quot;m&quot;月&quot;d&quot;日&quot;;@">
                  <c:v>38443</c:v>
                </c:pt>
                <c:pt idx="23" c:formatCode="yyyy&quot;年&quot;m&quot;月&quot;d&quot;日&quot;;@">
                  <c:v>38473</c:v>
                </c:pt>
                <c:pt idx="24" c:formatCode="yyyy&quot;年&quot;m&quot;月&quot;d&quot;日&quot;;@">
                  <c:v>38504</c:v>
                </c:pt>
                <c:pt idx="25" c:formatCode="yyyy&quot;年&quot;m&quot;月&quot;d&quot;日&quot;;@">
                  <c:v>38534</c:v>
                </c:pt>
                <c:pt idx="26" c:formatCode="yyyy&quot;年&quot;m&quot;月&quot;d&quot;日&quot;;@">
                  <c:v>38565</c:v>
                </c:pt>
                <c:pt idx="27" c:formatCode="yyyy&quot;年&quot;m&quot;月&quot;d&quot;日&quot;;@">
                  <c:v>38596</c:v>
                </c:pt>
              </c:numCache>
            </c:numRef>
          </c:cat>
          <c:val>
            <c:numRef>
              <c:f>Sheet1!$E$1:$E$28</c:f>
              <c:numCache>
                <c:formatCode>General</c:formatCode>
                <c:ptCount val="28"/>
                <c:pt idx="0">
                  <c:v>-0.0752395791943025</c:v>
                </c:pt>
                <c:pt idx="1">
                  <c:v>-0.227182384760625</c:v>
                </c:pt>
                <c:pt idx="2">
                  <c:v>-0.35259517913101</c:v>
                </c:pt>
                <c:pt idx="3">
                  <c:v>-0.250544862979648</c:v>
                </c:pt>
                <c:pt idx="4">
                  <c:v>-0.2273745309718</c:v>
                </c:pt>
                <c:pt idx="5">
                  <c:v>-0.339078922067603</c:v>
                </c:pt>
                <c:pt idx="6">
                  <c:v>-0.105925096799528</c:v>
                </c:pt>
                <c:pt idx="7">
                  <c:v>-0.30945648412027</c:v>
                </c:pt>
                <c:pt idx="8">
                  <c:v>-0.0120518998444252</c:v>
                </c:pt>
                <c:pt idx="9">
                  <c:v>-0.335778681223117</c:v>
                </c:pt>
                <c:pt idx="10">
                  <c:v>-0.359558281432253</c:v>
                </c:pt>
                <c:pt idx="11">
                  <c:v>-0.325210486737542</c:v>
                </c:pt>
                <c:pt idx="12">
                  <c:v>-0.342715641482872</c:v>
                </c:pt>
                <c:pt idx="13">
                  <c:v>-0.240068171898623</c:v>
                </c:pt>
                <c:pt idx="14">
                  <c:v>-0.121962481046856</c:v>
                </c:pt>
                <c:pt idx="15">
                  <c:v>-0.23462409119378</c:v>
                </c:pt>
                <c:pt idx="16">
                  <c:v>-0.0846432714834386</c:v>
                </c:pt>
                <c:pt idx="17">
                  <c:v>-0.160001527118162</c:v>
                </c:pt>
                <c:pt idx="18">
                  <c:v>-0.331812846630161</c:v>
                </c:pt>
                <c:pt idx="19">
                  <c:v>-0.179474982544702</c:v>
                </c:pt>
                <c:pt idx="20">
                  <c:v>-0.0550186920031098</c:v>
                </c:pt>
                <c:pt idx="21">
                  <c:v>-0.319675115462858</c:v>
                </c:pt>
                <c:pt idx="22">
                  <c:v>-0.387969172645933</c:v>
                </c:pt>
                <c:pt idx="23">
                  <c:v>-0.358581547073383</c:v>
                </c:pt>
                <c:pt idx="24">
                  <c:v>-0.340933980466969</c:v>
                </c:pt>
                <c:pt idx="25">
                  <c:v>-0.293558879151852</c:v>
                </c:pt>
                <c:pt idx="26">
                  <c:v>-0.244437604161135</c:v>
                </c:pt>
                <c:pt idx="27">
                  <c:v>-0.298717274550552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0856"/>
        <c:axId val="270939770"/>
      </c:lineChart>
      <c:dateAx>
        <c:axId val="428210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939770"/>
        <c:crosses val="autoZero"/>
        <c:auto val="1"/>
        <c:lblOffset val="100"/>
        <c:baseTimeUnit val="months"/>
      </c:dateAx>
      <c:valAx>
        <c:axId val="270939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21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136525</xdr:colOff>
      <xdr:row>1</xdr:row>
      <xdr:rowOff>107950</xdr:rowOff>
    </xdr:from>
    <xdr:to>
      <xdr:col>11</xdr:col>
      <xdr:colOff>593725</xdr:colOff>
      <xdr:row>15</xdr:row>
      <xdr:rowOff>184150</xdr:rowOff>
    </xdr:to>
    <xdr:graphicFrame>
      <xdr:nvGraphicFramePr>
        <xdr:cNvPr id="2" name="图表 1"/>
        <xdr:cNvGraphicFramePr/>
      </xdr:nvGraphicFramePr>
      <xdr:xfrm>
        <a:off x="4784725" y="28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N15" sqref="N15"/>
    </sheetView>
  </sheetViews>
  <sheetFormatPr defaultColWidth="9" defaultRowHeight="14.25" outlineLevelCol="4"/>
  <cols>
    <col min="1" max="1" width="14.75" customWidth="1"/>
    <col min="2" max="2" width="13.75"/>
    <col min="4" max="4" width="14.5"/>
  </cols>
  <sheetData>
    <row r="1" spans="1:5">
      <c r="A1">
        <v>1</v>
      </c>
      <c r="B1">
        <v>2</v>
      </c>
      <c r="D1" s="1">
        <v>37773</v>
      </c>
      <c r="E1">
        <v>-0.0752395791943025</v>
      </c>
    </row>
    <row r="2" ht="15" spans="1:5">
      <c r="A2" s="2" t="s">
        <v>0</v>
      </c>
      <c r="B2" s="3">
        <v>0.0877160546608701</v>
      </c>
      <c r="D2" s="1">
        <v>37803</v>
      </c>
      <c r="E2">
        <v>-0.227182384760625</v>
      </c>
    </row>
    <row r="3" ht="15" spans="1:5">
      <c r="A3" s="4" t="s">
        <v>1</v>
      </c>
      <c r="B3" s="3">
        <v>0.0421962574706477</v>
      </c>
      <c r="D3" s="1">
        <v>37834</v>
      </c>
      <c r="E3">
        <v>-0.35259517913101</v>
      </c>
    </row>
    <row r="4" ht="15" spans="1:5">
      <c r="A4" s="4" t="s">
        <v>2</v>
      </c>
      <c r="B4">
        <v>-0.0893951629764285</v>
      </c>
      <c r="D4" s="1">
        <v>37865</v>
      </c>
      <c r="E4">
        <v>-0.250544862979648</v>
      </c>
    </row>
    <row r="5" ht="15" spans="1:5">
      <c r="A5" s="4" t="s">
        <v>3</v>
      </c>
      <c r="B5">
        <v>-0.119389656253642</v>
      </c>
      <c r="D5" s="1">
        <v>37895</v>
      </c>
      <c r="E5">
        <v>-0.2273745309718</v>
      </c>
    </row>
    <row r="6" ht="15" spans="1:5">
      <c r="A6" s="4" t="s">
        <v>4</v>
      </c>
      <c r="B6" s="3">
        <v>-0.141861493409167</v>
      </c>
      <c r="D6" s="1">
        <v>37926</v>
      </c>
      <c r="E6">
        <v>-0.339078922067603</v>
      </c>
    </row>
    <row r="7" ht="15" spans="1:5">
      <c r="A7" s="4" t="s">
        <v>5</v>
      </c>
      <c r="B7" s="3">
        <v>-0.142376862576154</v>
      </c>
      <c r="D7" s="1">
        <v>37956</v>
      </c>
      <c r="E7">
        <v>-0.105925096799528</v>
      </c>
    </row>
    <row r="8" ht="15" spans="1:5">
      <c r="A8" s="4" t="s">
        <v>6</v>
      </c>
      <c r="B8" s="3">
        <v>-0.162185144623176</v>
      </c>
      <c r="D8" s="1">
        <v>37987</v>
      </c>
      <c r="E8">
        <v>-0.30945648412027</v>
      </c>
    </row>
    <row r="9" ht="15" spans="1:5">
      <c r="A9" s="4" t="s">
        <v>7</v>
      </c>
      <c r="B9" s="3">
        <v>-0.246047254144316</v>
      </c>
      <c r="D9" s="1">
        <v>38018</v>
      </c>
      <c r="E9">
        <v>-0.0120518998444252</v>
      </c>
    </row>
    <row r="10" ht="15" spans="1:5">
      <c r="A10" s="4" t="s">
        <v>8</v>
      </c>
      <c r="B10" s="3">
        <v>-0.247134998881645</v>
      </c>
      <c r="D10" s="1">
        <v>38047</v>
      </c>
      <c r="E10">
        <v>-0.335778681223117</v>
      </c>
    </row>
    <row r="11" ht="15" spans="1:5">
      <c r="A11" s="4" t="s">
        <v>9</v>
      </c>
      <c r="B11" s="3">
        <v>-0.248445200084966</v>
      </c>
      <c r="D11" s="1">
        <v>38078</v>
      </c>
      <c r="E11">
        <v>-0.359558281432253</v>
      </c>
    </row>
    <row r="12" ht="15" spans="1:5">
      <c r="A12" s="4" t="s">
        <v>10</v>
      </c>
      <c r="B12" s="3">
        <v>-0.257774215190749</v>
      </c>
      <c r="D12" s="1">
        <v>38108</v>
      </c>
      <c r="E12">
        <v>-0.325210486737542</v>
      </c>
    </row>
    <row r="13" ht="15" spans="1:5">
      <c r="A13" s="4" t="s">
        <v>11</v>
      </c>
      <c r="B13" s="3">
        <v>-0.259050227172023</v>
      </c>
      <c r="D13" s="1">
        <v>38139</v>
      </c>
      <c r="E13">
        <v>-0.342715641482872</v>
      </c>
    </row>
    <row r="14" ht="15" spans="1:5">
      <c r="A14" s="4" t="s">
        <v>12</v>
      </c>
      <c r="B14">
        <v>-0.28448826614028</v>
      </c>
      <c r="D14" s="1">
        <v>38169</v>
      </c>
      <c r="E14">
        <v>-0.240068171898623</v>
      </c>
    </row>
    <row r="15" ht="15" spans="1:5">
      <c r="A15" s="4" t="s">
        <v>13</v>
      </c>
      <c r="B15" s="3">
        <v>-0.389160358087887</v>
      </c>
      <c r="D15" s="1">
        <v>38200</v>
      </c>
      <c r="E15">
        <v>-0.121962481046856</v>
      </c>
    </row>
    <row r="16" ht="15" spans="1:5">
      <c r="A16" s="4" t="s">
        <v>14</v>
      </c>
      <c r="B16" s="3">
        <v>-0.442970302476818</v>
      </c>
      <c r="D16" s="1">
        <v>38231</v>
      </c>
      <c r="E16">
        <v>-0.23462409119378</v>
      </c>
    </row>
    <row r="17" ht="15" spans="1:5">
      <c r="A17" s="4" t="s">
        <v>15</v>
      </c>
      <c r="B17" s="3">
        <v>-0.694307863637916</v>
      </c>
      <c r="D17" s="1">
        <v>38261</v>
      </c>
      <c r="E17">
        <v>-0.0846432714834386</v>
      </c>
    </row>
    <row r="18" ht="15" spans="1:5">
      <c r="A18" s="5" t="s">
        <v>16</v>
      </c>
      <c r="B18" s="3">
        <v>-0.7587052456986</v>
      </c>
      <c r="D18" s="1">
        <v>38292</v>
      </c>
      <c r="E18">
        <v>-0.160001527118162</v>
      </c>
    </row>
    <row r="19" spans="4:5">
      <c r="D19" s="1">
        <v>38322</v>
      </c>
      <c r="E19">
        <v>-0.331812846630161</v>
      </c>
    </row>
    <row r="20" spans="4:5">
      <c r="D20" s="1">
        <v>38353</v>
      </c>
      <c r="E20">
        <v>-0.179474982544702</v>
      </c>
    </row>
    <row r="21" ht="15" spans="1:5">
      <c r="A21" s="6" t="s">
        <v>17</v>
      </c>
      <c r="B21">
        <v>-0.257774215190749</v>
      </c>
      <c r="D21" s="1">
        <v>38384</v>
      </c>
      <c r="E21">
        <v>-0.0550186920031098</v>
      </c>
    </row>
    <row r="22" ht="15" spans="1:5">
      <c r="A22" s="7" t="s">
        <v>0</v>
      </c>
      <c r="B22">
        <v>0.0877160546608701</v>
      </c>
      <c r="D22" s="1">
        <v>38412</v>
      </c>
      <c r="E22">
        <v>-0.319675115462858</v>
      </c>
    </row>
    <row r="23" ht="15" spans="1:5">
      <c r="A23" s="7" t="s">
        <v>2</v>
      </c>
      <c r="B23">
        <v>-0.0893951629764285</v>
      </c>
      <c r="D23" s="1">
        <v>38443</v>
      </c>
      <c r="E23">
        <v>-0.387969172645933</v>
      </c>
    </row>
    <row r="24" ht="15" spans="1:5">
      <c r="A24" s="7" t="s">
        <v>3</v>
      </c>
      <c r="B24">
        <v>-0.119389656253642</v>
      </c>
      <c r="D24" s="1">
        <v>38473</v>
      </c>
      <c r="E24">
        <v>-0.358581547073383</v>
      </c>
    </row>
    <row r="25" ht="15" spans="1:5">
      <c r="A25" s="7" t="s">
        <v>8</v>
      </c>
      <c r="B25">
        <v>-0.247134998881645</v>
      </c>
      <c r="D25" s="1">
        <v>38504</v>
      </c>
      <c r="E25">
        <v>-0.340933980466969</v>
      </c>
    </row>
    <row r="26" ht="15" spans="1:5">
      <c r="A26" s="7" t="s">
        <v>7</v>
      </c>
      <c r="B26">
        <v>-0.246047254144316</v>
      </c>
      <c r="D26" s="1">
        <v>38534</v>
      </c>
      <c r="E26">
        <v>-0.293558879151852</v>
      </c>
    </row>
    <row r="27" ht="15" spans="1:5">
      <c r="A27" s="7" t="s">
        <v>5</v>
      </c>
      <c r="B27">
        <v>-0.142376862576154</v>
      </c>
      <c r="D27" s="1">
        <v>38565</v>
      </c>
      <c r="E27">
        <v>-0.244437604161135</v>
      </c>
    </row>
    <row r="28" ht="15" spans="1:5">
      <c r="A28" s="7" t="s">
        <v>15</v>
      </c>
      <c r="B28">
        <v>-0.694307863637916</v>
      </c>
      <c r="D28" s="1">
        <v>38596</v>
      </c>
      <c r="E28">
        <v>-0.298717274550552</v>
      </c>
    </row>
    <row r="29" ht="15" spans="1:2">
      <c r="A29" s="7" t="s">
        <v>6</v>
      </c>
      <c r="B29">
        <v>-0.162185144623176</v>
      </c>
    </row>
    <row r="30" ht="15" spans="1:2">
      <c r="A30" s="7" t="s">
        <v>13</v>
      </c>
      <c r="B30">
        <v>-0.389160358087887</v>
      </c>
    </row>
    <row r="31" ht="15" spans="1:2">
      <c r="A31" s="7" t="s">
        <v>1</v>
      </c>
      <c r="B31">
        <v>0.0421962574706477</v>
      </c>
    </row>
    <row r="32" ht="15" spans="1:2">
      <c r="A32" s="7" t="s">
        <v>14</v>
      </c>
      <c r="B32">
        <v>-0.442970302476818</v>
      </c>
    </row>
    <row r="33" ht="15" spans="1:2">
      <c r="A33" s="7" t="s">
        <v>12</v>
      </c>
      <c r="B33">
        <v>-0.28448826614028</v>
      </c>
    </row>
    <row r="34" ht="15" spans="1:2">
      <c r="A34" s="7" t="s">
        <v>11</v>
      </c>
      <c r="B34">
        <v>-0.259050227172023</v>
      </c>
    </row>
    <row r="35" ht="15" spans="1:2">
      <c r="A35" s="7" t="s">
        <v>16</v>
      </c>
      <c r="B35">
        <v>-0.7587052456986</v>
      </c>
    </row>
    <row r="36" ht="15" spans="1:2">
      <c r="A36" s="7" t="s">
        <v>9</v>
      </c>
      <c r="B36">
        <v>-0.248445200084966</v>
      </c>
    </row>
    <row r="37" ht="15" spans="1:2">
      <c r="A37" s="8" t="s">
        <v>4</v>
      </c>
      <c r="B37">
        <v>-0.141861493409167</v>
      </c>
    </row>
  </sheetData>
  <sortState ref="A2:B18">
    <sortCondition ref="B2:B18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2018-07-12T00:34:00Z</dcterms:created>
  <dcterms:modified xsi:type="dcterms:W3CDTF">2018-07-11T20:33:47Z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