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ányiBudayStat150\"/>
    </mc:Choice>
  </mc:AlternateContent>
  <xr:revisionPtr revIDLastSave="0" documentId="13_ncr:1_{2829514D-789E-42F9-B39C-87CE1AA11A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yag_csop" sheetId="1" r:id="rId1"/>
    <sheet name="Munka1" sheetId="2" r:id="rId2"/>
  </sheets>
  <definedNames>
    <definedName name="anyag_csop">anyag_csop!$A$1:$B$55</definedName>
  </definedNames>
  <calcPr calcId="125725"/>
</workbook>
</file>

<file path=xl/sharedStrings.xml><?xml version="1.0" encoding="utf-8"?>
<sst xmlns="http://schemas.openxmlformats.org/spreadsheetml/2006/main" count="78" uniqueCount="56">
  <si>
    <t>anyag</t>
  </si>
  <si>
    <t>darab</t>
  </si>
  <si>
    <t>bolgár mészkő</t>
  </si>
  <si>
    <t>bolgár vraca mészkő</t>
  </si>
  <si>
    <t>bronz</t>
  </si>
  <si>
    <t>eosinmázas kerámia</t>
  </si>
  <si>
    <t>fehér márvány</t>
  </si>
  <si>
    <t>fekete gránit</t>
  </si>
  <si>
    <t>fekete labradorit</t>
  </si>
  <si>
    <t>indai gránit</t>
  </si>
  <si>
    <t>kanfanár mészkő</t>
  </si>
  <si>
    <t>kemény mészkő</t>
  </si>
  <si>
    <t>márvány</t>
  </si>
  <si>
    <t>matt kerámia</t>
  </si>
  <si>
    <t>matt pyrogránit</t>
  </si>
  <si>
    <t>mázas kerámia</t>
  </si>
  <si>
    <t>mázas pyrogránit</t>
  </si>
  <si>
    <t>mázás pyrogránit</t>
  </si>
  <si>
    <t>mészkő</t>
  </si>
  <si>
    <t>műkő</t>
  </si>
  <si>
    <t>nem lehet tudni</t>
  </si>
  <si>
    <t>piszkei félmárvány</t>
  </si>
  <si>
    <t>pyrogránit</t>
  </si>
  <si>
    <t>rózsamárvány</t>
  </si>
  <si>
    <t>rózsaszín márvány</t>
  </si>
  <si>
    <t>ruskicai márvány</t>
  </si>
  <si>
    <t>sárgás kemény mészkő</t>
  </si>
  <si>
    <t>sárgásbarna mészkő</t>
  </si>
  <si>
    <t>siklósi fehér márvány</t>
  </si>
  <si>
    <t>siklósi márvány</t>
  </si>
  <si>
    <t>siklósi mészkő</t>
  </si>
  <si>
    <t>siklósi rózsamárvány</t>
  </si>
  <si>
    <t>siklósi rózsamárvány, fehér márvány</t>
  </si>
  <si>
    <t>siklósi vörös félmárvány</t>
  </si>
  <si>
    <t>siklósi vörös, rózsamárvány</t>
  </si>
  <si>
    <t>sötétszürke gránit</t>
  </si>
  <si>
    <t>sötétszürke márvány</t>
  </si>
  <si>
    <t>süttői kemény mészkő</t>
  </si>
  <si>
    <t>süttöi mészkő</t>
  </si>
  <si>
    <t>színés félmárvány</t>
  </si>
  <si>
    <t>szürke félmárvány</t>
  </si>
  <si>
    <t>szürke gránit</t>
  </si>
  <si>
    <t>szürke gránit impala</t>
  </si>
  <si>
    <t>szürke kemény mészkő</t>
  </si>
  <si>
    <t>szürke márvány</t>
  </si>
  <si>
    <t>szürke mészkő</t>
  </si>
  <si>
    <t>szürke műkő</t>
  </si>
  <si>
    <t>szürke süttöi mészkő</t>
  </si>
  <si>
    <t>szürkésfehér márvány</t>
  </si>
  <si>
    <t>tölgyfa</t>
  </si>
  <si>
    <t>tűzzománc</t>
  </si>
  <si>
    <t>vörös gránit</t>
  </si>
  <si>
    <t>vörös márvány</t>
  </si>
  <si>
    <t>vörös süttöi mészkő</t>
  </si>
  <si>
    <t>zöld gránit</t>
  </si>
  <si>
    <t>egyéb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</si>
</sst>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Emléktáblák anyagának eloszlása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anyag_csop!$B$1</c:f>
              <c:strCache>
                <c:ptCount val="1"/>
                <c:pt idx="0">
                  <c:v>darab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anyag_csop!$A$2:$A$55</c:f>
              <c:strCache>
                <c:ptCount val="54"/>
                <c:pt idx="0">
                  <c:v>bolgár mészkő</c:v>
                </c:pt>
                <c:pt idx="1">
                  <c:v>bolgár vraca mészkő</c:v>
                </c:pt>
                <c:pt idx="2">
                  <c:v>bronz</c:v>
                </c:pt>
                <c:pt idx="3">
                  <c:v>eosinmázas kerámia</c:v>
                </c:pt>
                <c:pt idx="4">
                  <c:v>fehér márvány</c:v>
                </c:pt>
                <c:pt idx="5">
                  <c:v>fekete gránit</c:v>
                </c:pt>
                <c:pt idx="6">
                  <c:v>fekete labradorit</c:v>
                </c:pt>
                <c:pt idx="7">
                  <c:v>indai gránit</c:v>
                </c:pt>
                <c:pt idx="8">
                  <c:v>kanfanár mészkő</c:v>
                </c:pt>
                <c:pt idx="9">
                  <c:v>kemény mészkő</c:v>
                </c:pt>
                <c:pt idx="10">
                  <c:v>márvány</c:v>
                </c:pt>
                <c:pt idx="11">
                  <c:v>matt kerámia</c:v>
                </c:pt>
                <c:pt idx="12">
                  <c:v>matt pyrogránit</c:v>
                </c:pt>
                <c:pt idx="13">
                  <c:v>mázas kerámia</c:v>
                </c:pt>
                <c:pt idx="14">
                  <c:v>mázas pyrogránit</c:v>
                </c:pt>
                <c:pt idx="15">
                  <c:v>mázás pyrogránit</c:v>
                </c:pt>
                <c:pt idx="16">
                  <c:v>mészkő</c:v>
                </c:pt>
                <c:pt idx="17">
                  <c:v>műkő</c:v>
                </c:pt>
                <c:pt idx="18">
                  <c:v>nem lehet tudni</c:v>
                </c:pt>
                <c:pt idx="19">
                  <c:v>piszkei félmárvány</c:v>
                </c:pt>
                <c:pt idx="20">
                  <c:v>pyrogránit</c:v>
                </c:pt>
                <c:pt idx="21">
                  <c:v>rózsamárvány</c:v>
                </c:pt>
                <c:pt idx="22">
                  <c:v>rózsaszín márvány</c:v>
                </c:pt>
                <c:pt idx="23">
                  <c:v>ruskicai márvány</c:v>
                </c:pt>
                <c:pt idx="24">
                  <c:v>sárgás kemény mészkő</c:v>
                </c:pt>
                <c:pt idx="25">
                  <c:v>sárgásbarna mészkő</c:v>
                </c:pt>
                <c:pt idx="26">
                  <c:v>siklósi fehér márvány</c:v>
                </c:pt>
                <c:pt idx="27">
                  <c:v>siklósi márvány</c:v>
                </c:pt>
                <c:pt idx="29">
                  <c:v>siklósi mészkő</c:v>
                </c:pt>
                <c:pt idx="30">
                  <c:v>siklósi rózsamárvány</c:v>
                </c:pt>
                <c:pt idx="31">
                  <c:v>siklósi rózsamárvány, fehér márvány</c:v>
                </c:pt>
                <c:pt idx="32">
                  <c:v>siklósi vörös félmárvány</c:v>
                </c:pt>
                <c:pt idx="33">
                  <c:v>siklósi vörös, rózsamárvány</c:v>
                </c:pt>
                <c:pt idx="34">
                  <c:v>sötétszürke gránit</c:v>
                </c:pt>
                <c:pt idx="35">
                  <c:v>sötétszürke márvány</c:v>
                </c:pt>
                <c:pt idx="36">
                  <c:v>süttői kemény mészkő</c:v>
                </c:pt>
                <c:pt idx="37">
                  <c:v>süttöi mészkő</c:v>
                </c:pt>
                <c:pt idx="38">
                  <c:v>színés félmárvány</c:v>
                </c:pt>
                <c:pt idx="39">
                  <c:v>szürke félmárvány</c:v>
                </c:pt>
                <c:pt idx="40">
                  <c:v>szürke gránit</c:v>
                </c:pt>
                <c:pt idx="41">
                  <c:v>szürke gránit impala</c:v>
                </c:pt>
                <c:pt idx="42">
                  <c:v>szürke kemény mészkő</c:v>
                </c:pt>
                <c:pt idx="43">
                  <c:v>szürke márvány</c:v>
                </c:pt>
                <c:pt idx="44">
                  <c:v>szürke mészkő</c:v>
                </c:pt>
                <c:pt idx="45">
                  <c:v>szürke műkő</c:v>
                </c:pt>
                <c:pt idx="46">
                  <c:v>szürke süttöi mészkő</c:v>
                </c:pt>
                <c:pt idx="47">
                  <c:v>szürkésfehér márvány</c:v>
                </c:pt>
                <c:pt idx="48">
                  <c:v>tölgyfa</c:v>
                </c:pt>
                <c:pt idx="49">
                  <c:v>tűzzománc</c:v>
                </c:pt>
                <c:pt idx="50">
                  <c:v>vörös gránit</c:v>
                </c:pt>
                <c:pt idx="51">
                  <c:v>vörös márvány</c:v>
                </c:pt>
                <c:pt idx="52">
                  <c:v>vörös süttöi mészkő</c:v>
                </c:pt>
                <c:pt idx="53">
                  <c:v>zöld gránit</c:v>
                </c:pt>
              </c:strCache>
            </c:strRef>
          </c:cat>
          <c:val>
            <c:numRef>
              <c:f>anyag_csop!$B$2:$B$55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60</c:v>
                </c:pt>
                <c:pt idx="5">
                  <c:v>18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9">
                  <c:v>3</c:v>
                </c:pt>
                <c:pt idx="30">
                  <c:v>10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9-44D4-85E0-7D3C1AAE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877104"/>
        <c:axId val="854815056"/>
      </c:lineChart>
      <c:catAx>
        <c:axId val="8028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4815056"/>
        <c:crosses val="autoZero"/>
        <c:auto val="1"/>
        <c:lblAlgn val="ctr"/>
        <c:lblOffset val="100"/>
        <c:noMultiLvlLbl val="0"/>
      </c:catAx>
      <c:valAx>
        <c:axId val="8548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28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anyag_csop!$B$1</c:f>
              <c:strCache>
                <c:ptCount val="1"/>
                <c:pt idx="0">
                  <c:v>darab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9-4852-948D-D002E9682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9-4852-948D-D002E9682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9-4852-948D-D002E9682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9-4852-948D-D002E9682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89-4852-948D-D002E96828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89-4852-948D-D002E96828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89-4852-948D-D002E96828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89-4852-948D-D002E96828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89-4852-948D-D002E96828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89-4852-948D-D002E96828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89-4852-948D-D002E96828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89-4852-948D-D002E968287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B89-4852-948D-D002E968287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B89-4852-948D-D002E968287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B89-4852-948D-D002E968287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B89-4852-948D-D002E968287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B89-4852-948D-D002E968287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B89-4852-948D-D002E968287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B89-4852-948D-D002E968287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B89-4852-948D-D002E968287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B89-4852-948D-D002E968287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B89-4852-948D-D002E968287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B89-4852-948D-D002E968287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B89-4852-948D-D002E968287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B89-4852-948D-D002E968287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B89-4852-948D-D002E968287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B89-4852-948D-D002E968287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B89-4852-948D-D002E968287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B89-4852-948D-D002E968287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B89-4852-948D-D002E968287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B89-4852-948D-D002E968287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B89-4852-948D-D002E968287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B89-4852-948D-D002E968287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B89-4852-948D-D002E968287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B89-4852-948D-D002E968287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B89-4852-948D-D002E968287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B89-4852-948D-D002E968287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B89-4852-948D-D002E968287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B89-4852-948D-D002E968287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B89-4852-948D-D002E968287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B89-4852-948D-D002E968287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B89-4852-948D-D002E968287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B89-4852-948D-D002E968287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B89-4852-948D-D002E968287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B89-4852-948D-D002E968287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B89-4852-948D-D002E968287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B89-4852-948D-D002E968287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B89-4852-948D-D002E968287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B89-4852-948D-D002E968287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B89-4852-948D-D002E968287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B89-4852-948D-D002E968287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B89-4852-948D-D002E968287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B89-4852-948D-D002E968287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B89-4852-948D-D002E9682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anyag_csop!$A$2:$A$55</c:f>
              <c:strCache>
                <c:ptCount val="54"/>
                <c:pt idx="0">
                  <c:v>bolgár mészkő</c:v>
                </c:pt>
                <c:pt idx="1">
                  <c:v>bolgár vraca mészkő</c:v>
                </c:pt>
                <c:pt idx="2">
                  <c:v>bronz</c:v>
                </c:pt>
                <c:pt idx="3">
                  <c:v>eosinmázas kerámia</c:v>
                </c:pt>
                <c:pt idx="4">
                  <c:v>fehér márvány</c:v>
                </c:pt>
                <c:pt idx="5">
                  <c:v>fekete gránit</c:v>
                </c:pt>
                <c:pt idx="6">
                  <c:v>fekete labradorit</c:v>
                </c:pt>
                <c:pt idx="7">
                  <c:v>indai gránit</c:v>
                </c:pt>
                <c:pt idx="8">
                  <c:v>kanfanár mészkő</c:v>
                </c:pt>
                <c:pt idx="9">
                  <c:v>kemény mészkő</c:v>
                </c:pt>
                <c:pt idx="10">
                  <c:v>márvány</c:v>
                </c:pt>
                <c:pt idx="11">
                  <c:v>matt kerámia</c:v>
                </c:pt>
                <c:pt idx="12">
                  <c:v>matt pyrogránit</c:v>
                </c:pt>
                <c:pt idx="13">
                  <c:v>mázas kerámia</c:v>
                </c:pt>
                <c:pt idx="14">
                  <c:v>mázas pyrogránit</c:v>
                </c:pt>
                <c:pt idx="15">
                  <c:v>mázás pyrogránit</c:v>
                </c:pt>
                <c:pt idx="16">
                  <c:v>mészkő</c:v>
                </c:pt>
                <c:pt idx="17">
                  <c:v>műkő</c:v>
                </c:pt>
                <c:pt idx="18">
                  <c:v>nem lehet tudni</c:v>
                </c:pt>
                <c:pt idx="19">
                  <c:v>piszkei félmárvány</c:v>
                </c:pt>
                <c:pt idx="20">
                  <c:v>pyrogránit</c:v>
                </c:pt>
                <c:pt idx="21">
                  <c:v>rózsamárvány</c:v>
                </c:pt>
                <c:pt idx="22">
                  <c:v>rózsaszín márvány</c:v>
                </c:pt>
                <c:pt idx="23">
                  <c:v>ruskicai márvány</c:v>
                </c:pt>
                <c:pt idx="24">
                  <c:v>sárgás kemény mészkő</c:v>
                </c:pt>
                <c:pt idx="25">
                  <c:v>sárgásbarna mészkő</c:v>
                </c:pt>
                <c:pt idx="26">
                  <c:v>siklósi fehér márvány</c:v>
                </c:pt>
                <c:pt idx="27">
                  <c:v>siklósi márvány</c:v>
                </c:pt>
                <c:pt idx="29">
                  <c:v>siklósi mészkő</c:v>
                </c:pt>
                <c:pt idx="30">
                  <c:v>siklósi rózsamárvány</c:v>
                </c:pt>
                <c:pt idx="31">
                  <c:v>siklósi rózsamárvány, fehér márvány</c:v>
                </c:pt>
                <c:pt idx="32">
                  <c:v>siklósi vörös félmárvány</c:v>
                </c:pt>
                <c:pt idx="33">
                  <c:v>siklósi vörös, rózsamárvány</c:v>
                </c:pt>
                <c:pt idx="34">
                  <c:v>sötétszürke gránit</c:v>
                </c:pt>
                <c:pt idx="35">
                  <c:v>sötétszürke márvány</c:v>
                </c:pt>
                <c:pt idx="36">
                  <c:v>süttői kemény mészkő</c:v>
                </c:pt>
                <c:pt idx="37">
                  <c:v>süttöi mészkő</c:v>
                </c:pt>
                <c:pt idx="38">
                  <c:v>színés félmárvány</c:v>
                </c:pt>
                <c:pt idx="39">
                  <c:v>szürke félmárvány</c:v>
                </c:pt>
                <c:pt idx="40">
                  <c:v>szürke gránit</c:v>
                </c:pt>
                <c:pt idx="41">
                  <c:v>szürke gránit impala</c:v>
                </c:pt>
                <c:pt idx="42">
                  <c:v>szürke kemény mészkő</c:v>
                </c:pt>
                <c:pt idx="43">
                  <c:v>szürke márvány</c:v>
                </c:pt>
                <c:pt idx="44">
                  <c:v>szürke mészkő</c:v>
                </c:pt>
                <c:pt idx="45">
                  <c:v>szürke műkő</c:v>
                </c:pt>
                <c:pt idx="46">
                  <c:v>szürke süttöi mészkő</c:v>
                </c:pt>
                <c:pt idx="47">
                  <c:v>szürkésfehér márvány</c:v>
                </c:pt>
                <c:pt idx="48">
                  <c:v>tölgyfa</c:v>
                </c:pt>
                <c:pt idx="49">
                  <c:v>tűzzománc</c:v>
                </c:pt>
                <c:pt idx="50">
                  <c:v>vörös gránit</c:v>
                </c:pt>
                <c:pt idx="51">
                  <c:v>vörös márvány</c:v>
                </c:pt>
                <c:pt idx="52">
                  <c:v>vörös süttöi mészkő</c:v>
                </c:pt>
                <c:pt idx="53">
                  <c:v>zöld gránit</c:v>
                </c:pt>
              </c:strCache>
            </c:strRef>
          </c:cat>
          <c:val>
            <c:numRef>
              <c:f>anyag_csop!$B$2:$B$55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60</c:v>
                </c:pt>
                <c:pt idx="5">
                  <c:v>18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9">
                  <c:v>3</c:v>
                </c:pt>
                <c:pt idx="30">
                  <c:v>10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7F2-A494-A0366C4F6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Az emléktáblák anyagának eloszlása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Munka1!$B$1</c:f>
              <c:strCache>
                <c:ptCount val="1"/>
                <c:pt idx="0">
                  <c:v>darab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B-4DFE-BDC6-F654E33532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0B-4DFE-BDC6-F654E33532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20B-4DFE-BDC6-F654E33532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0B-4DFE-BDC6-F654E33532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20B-4DFE-BDC6-F654E33532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B-4DFE-BDC6-F654E33532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0B-4DFE-BDC6-F654E33532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0B-4DFE-BDC6-F654E33532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20B-4DFE-BDC6-F654E33532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0B-4DFE-BDC6-F654E33532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20B-4DFE-BDC6-F654E33532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0B-4DFE-BDC6-F654E33532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B-4DFE-BDC6-F654E33532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20B-4DFE-BDC6-F654E33532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20B-4DFE-BDC6-F654E33532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20B-4DFE-BDC6-F654E33532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20B-4DFE-BDC6-F654E33532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20B-4DFE-BDC6-F654E33532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20B-4DFE-BDC6-F654E33532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20B-4DFE-BDC6-F654E33532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0B-4DFE-BDC6-F654E3353268}"/>
              </c:ext>
            </c:extLst>
          </c:dPt>
          <c:dLbls>
            <c:dLbl>
              <c:idx val="0"/>
              <c:layout>
                <c:manualLayout>
                  <c:x val="0.14269685967663123"/>
                  <c:y val="-3.6341109535221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0B-4DFE-BDC6-F654E3353268}"/>
                </c:ext>
              </c:extLst>
            </c:dLbl>
            <c:dLbl>
              <c:idx val="1"/>
              <c:layout>
                <c:manualLayout>
                  <c:x val="2.6944937096995615E-2"/>
                  <c:y val="-6.3336259340294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0B-4DFE-BDC6-F654E3353268}"/>
                </c:ext>
              </c:extLst>
            </c:dLbl>
            <c:dLbl>
              <c:idx val="2"/>
              <c:layout>
                <c:manualLayout>
                  <c:x val="9.8216565611480913E-2"/>
                  <c:y val="2.81762605761236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0B-4DFE-BDC6-F654E3353268}"/>
                </c:ext>
              </c:extLst>
            </c:dLbl>
            <c:dLbl>
              <c:idx val="3"/>
              <c:layout>
                <c:manualLayout>
                  <c:x val="9.8795208893813227E-2"/>
                  <c:y val="-4.654569593110345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9892"/>
                        <a:gd name="adj2" fmla="val -10752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E20B-4DFE-BDC6-F654E3353268}"/>
                </c:ext>
              </c:extLst>
            </c:dLbl>
            <c:dLbl>
              <c:idx val="4"/>
              <c:layout>
                <c:manualLayout>
                  <c:x val="0.1681789254389367"/>
                  <c:y val="4.55568053993250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0B-4DFE-BDC6-F654E3353268}"/>
                </c:ext>
              </c:extLst>
            </c:dLbl>
            <c:dLbl>
              <c:idx val="5"/>
              <c:layout>
                <c:manualLayout>
                  <c:x val="8.6906456566333723E-2"/>
                  <c:y val="0.12637273601669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0B-4DFE-BDC6-F654E3353268}"/>
                </c:ext>
              </c:extLst>
            </c:dLbl>
            <c:dLbl>
              <c:idx val="6"/>
              <c:layout>
                <c:manualLayout>
                  <c:x val="-1.4321971058807242E-3"/>
                  <c:y val="0.136440227580248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0B-4DFE-BDC6-F654E3353268}"/>
                </c:ext>
              </c:extLst>
            </c:dLbl>
            <c:dLbl>
              <c:idx val="7"/>
              <c:layout>
                <c:manualLayout>
                  <c:x val="-5.8936305716264077E-2"/>
                  <c:y val="0.126829689767039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0B-4DFE-BDC6-F654E3353268}"/>
                </c:ext>
              </c:extLst>
            </c:dLbl>
            <c:dLbl>
              <c:idx val="8"/>
              <c:layout>
                <c:manualLayout>
                  <c:x val="-0.13497818194193104"/>
                  <c:y val="0.11579987284198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0B-4DFE-BDC6-F654E3353268}"/>
                </c:ext>
              </c:extLst>
            </c:dLbl>
            <c:dLbl>
              <c:idx val="9"/>
              <c:layout>
                <c:manualLayout>
                  <c:x val="-7.6808500442287653E-2"/>
                  <c:y val="3.97029719111197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0B-4DFE-BDC6-F654E3353268}"/>
                </c:ext>
              </c:extLst>
            </c:dLbl>
            <c:dLbl>
              <c:idx val="10"/>
              <c:layout>
                <c:manualLayout>
                  <c:x val="-0.1433185626311034"/>
                  <c:y val="4.84224254576872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0B-4DFE-BDC6-F654E3353268}"/>
                </c:ext>
              </c:extLst>
            </c:dLbl>
            <c:dLbl>
              <c:idx val="11"/>
              <c:layout>
                <c:manualLayout>
                  <c:x val="-3.9238241989338334E-2"/>
                  <c:y val="3.3455111589312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0B-4DFE-BDC6-F654E3353268}"/>
                </c:ext>
              </c:extLst>
            </c:dLbl>
            <c:dLbl>
              <c:idx val="12"/>
              <c:layout>
                <c:manualLayout>
                  <c:x val="-0.11556000608391497"/>
                  <c:y val="-5.28308961379827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0B-4DFE-BDC6-F654E3353268}"/>
                </c:ext>
              </c:extLst>
            </c:dLbl>
            <c:dLbl>
              <c:idx val="13"/>
              <c:layout>
                <c:manualLayout>
                  <c:x val="-8.2064558486725694E-3"/>
                  <c:y val="3.13628731191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0B-4DFE-BDC6-F654E3353268}"/>
                </c:ext>
              </c:extLst>
            </c:dLbl>
            <c:dLbl>
              <c:idx val="14"/>
              <c:layout>
                <c:manualLayout>
                  <c:x val="-0.13084885198515506"/>
                  <c:y val="5.10188943773332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0B-4DFE-BDC6-F654E3353268}"/>
                </c:ext>
              </c:extLst>
            </c:dLbl>
            <c:dLbl>
              <c:idx val="15"/>
              <c:layout>
                <c:manualLayout>
                  <c:x val="-5.2436610259267866E-2"/>
                  <c:y val="6.28039973264211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0B-4DFE-BDC6-F654E3353268}"/>
                </c:ext>
              </c:extLst>
            </c:dLbl>
            <c:dLbl>
              <c:idx val="16"/>
              <c:layout>
                <c:manualLayout>
                  <c:x val="-0.18845979951324049"/>
                  <c:y val="5.4809181461012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0B-4DFE-BDC6-F654E3353268}"/>
                </c:ext>
              </c:extLst>
            </c:dLbl>
            <c:dLbl>
              <c:idx val="17"/>
              <c:layout>
                <c:manualLayout>
                  <c:x val="-0.22247288919056382"/>
                  <c:y val="4.76076360020214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20B-4DFE-BDC6-F654E3353268}"/>
                </c:ext>
              </c:extLst>
            </c:dLbl>
            <c:dLbl>
              <c:idx val="18"/>
              <c:layout>
                <c:manualLayout>
                  <c:x val="-5.3295141410509846E-2"/>
                  <c:y val="-1.1132847524494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0B-4DFE-BDC6-F654E3353268}"/>
                </c:ext>
              </c:extLst>
            </c:dLbl>
            <c:dLbl>
              <c:idx val="19"/>
              <c:layout>
                <c:manualLayout>
                  <c:x val="3.463930695226182E-2"/>
                  <c:y val="-1.65804274465691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20B-4DFE-BDC6-F654E3353268}"/>
                </c:ext>
              </c:extLst>
            </c:dLbl>
            <c:dLbl>
              <c:idx val="20"/>
              <c:layout>
                <c:manualLayout>
                  <c:x val="0.24508894021581229"/>
                  <c:y val="7.44510197094928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0B-4DFE-BDC6-F654E335326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Munka1!$A$2:$A$22</c:f>
              <c:strCache>
                <c:ptCount val="21"/>
                <c:pt idx="0">
                  <c:v>egyéb</c:v>
                </c:pt>
                <c:pt idx="1">
                  <c:v>bolgár vraca mészkő</c:v>
                </c:pt>
                <c:pt idx="2">
                  <c:v>bronz</c:v>
                </c:pt>
                <c:pt idx="3">
                  <c:v>fehér márvány</c:v>
                </c:pt>
                <c:pt idx="4">
                  <c:v>fekete gránit</c:v>
                </c:pt>
                <c:pt idx="5">
                  <c:v>indai gránit</c:v>
                </c:pt>
                <c:pt idx="6">
                  <c:v>kanfanár mészkő</c:v>
                </c:pt>
                <c:pt idx="7">
                  <c:v>kemény mészkő</c:v>
                </c:pt>
                <c:pt idx="8">
                  <c:v>márvány</c:v>
                </c:pt>
                <c:pt idx="9">
                  <c:v>mázas pyrogránit</c:v>
                </c:pt>
                <c:pt idx="10">
                  <c:v>mészkő</c:v>
                </c:pt>
                <c:pt idx="11">
                  <c:v>siklósi fehér márvány</c:v>
                </c:pt>
                <c:pt idx="12">
                  <c:v>siklósi mészkő</c:v>
                </c:pt>
                <c:pt idx="13">
                  <c:v>siklósi rózsamárvány</c:v>
                </c:pt>
                <c:pt idx="14">
                  <c:v>sötétszürke gránit</c:v>
                </c:pt>
                <c:pt idx="15">
                  <c:v>szürke gránit impala</c:v>
                </c:pt>
                <c:pt idx="16">
                  <c:v>szürke kemény mészkő</c:v>
                </c:pt>
                <c:pt idx="17">
                  <c:v>szürke márvány</c:v>
                </c:pt>
                <c:pt idx="18">
                  <c:v>szürkésfehér márvány</c:v>
                </c:pt>
                <c:pt idx="19">
                  <c:v>vörös gránit</c:v>
                </c:pt>
                <c:pt idx="20">
                  <c:v>vörös márvány</c:v>
                </c:pt>
              </c:strCache>
            </c:strRef>
          </c:cat>
          <c:val>
            <c:numRef>
              <c:f>Munka1!$B$2:$B$22</c:f>
              <c:numCache>
                <c:formatCode>General</c:formatCode>
                <c:ptCount val="21"/>
                <c:pt idx="0">
                  <c:v>34</c:v>
                </c:pt>
                <c:pt idx="1">
                  <c:v>2</c:v>
                </c:pt>
                <c:pt idx="2">
                  <c:v>2</c:v>
                </c:pt>
                <c:pt idx="3">
                  <c:v>60</c:v>
                </c:pt>
                <c:pt idx="4">
                  <c:v>18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B-4DFE-BDC6-F654E335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14286</xdr:rowOff>
    </xdr:from>
    <xdr:to>
      <xdr:col>14</xdr:col>
      <xdr:colOff>180975</xdr:colOff>
      <xdr:row>20</xdr:row>
      <xdr:rowOff>152399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3D9BCDA-130B-FF25-87F1-63A1B7567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21</xdr:row>
      <xdr:rowOff>4762</xdr:rowOff>
    </xdr:from>
    <xdr:to>
      <xdr:col>14</xdr:col>
      <xdr:colOff>190500</xdr:colOff>
      <xdr:row>44</xdr:row>
      <xdr:rowOff>57150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13F304F-B1AF-A0E6-1F68-1983ADB6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0</xdr:row>
      <xdr:rowOff>85725</xdr:rowOff>
    </xdr:from>
    <xdr:to>
      <xdr:col>16</xdr:col>
      <xdr:colOff>400050</xdr:colOff>
      <xdr:row>32</xdr:row>
      <xdr:rowOff>123825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6AF9E62-7125-4F50-BEB0-BC2887D33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activeCell="D58" sqref="D58"/>
    </sheetView>
  </sheetViews>
  <sheetFormatPr defaultRowHeight="15" x14ac:dyDescent="0.25"/>
  <cols>
    <col min="1" max="1" width="3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60</v>
      </c>
    </row>
    <row r="7" spans="1:2" x14ac:dyDescent="0.25">
      <c r="A7" t="s">
        <v>7</v>
      </c>
      <c r="B7">
        <v>18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3</v>
      </c>
    </row>
    <row r="11" spans="1:2" x14ac:dyDescent="0.25">
      <c r="A11" t="s">
        <v>11</v>
      </c>
      <c r="B11">
        <v>7</v>
      </c>
    </row>
    <row r="12" spans="1:2" x14ac:dyDescent="0.25">
      <c r="A12" t="s">
        <v>12</v>
      </c>
      <c r="B12">
        <v>2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2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8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2</v>
      </c>
    </row>
    <row r="29" spans="1:2" x14ac:dyDescent="0.25">
      <c r="A29" t="s">
        <v>29</v>
      </c>
      <c r="B29">
        <v>2</v>
      </c>
    </row>
    <row r="31" spans="1:2" x14ac:dyDescent="0.25">
      <c r="A31" t="s">
        <v>30</v>
      </c>
      <c r="B31">
        <v>3</v>
      </c>
    </row>
    <row r="32" spans="1:2" x14ac:dyDescent="0.25">
      <c r="A32" t="s">
        <v>31</v>
      </c>
      <c r="B32">
        <v>10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  <c r="B34">
        <v>1</v>
      </c>
    </row>
    <row r="35" spans="1:2" x14ac:dyDescent="0.25">
      <c r="A35" t="s">
        <v>34</v>
      </c>
      <c r="B35">
        <v>1</v>
      </c>
    </row>
    <row r="36" spans="1:2" x14ac:dyDescent="0.25">
      <c r="A36" t="s">
        <v>35</v>
      </c>
      <c r="B36">
        <v>2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10</v>
      </c>
    </row>
    <row r="44" spans="1:2" x14ac:dyDescent="0.25">
      <c r="A44" t="s">
        <v>43</v>
      </c>
      <c r="B44">
        <v>2</v>
      </c>
    </row>
    <row r="45" spans="1:2" x14ac:dyDescent="0.25">
      <c r="A45" t="s">
        <v>44</v>
      </c>
      <c r="B45">
        <v>5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2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4</v>
      </c>
    </row>
    <row r="53" spans="1:2" x14ac:dyDescent="0.25">
      <c r="A53" t="s">
        <v>52</v>
      </c>
      <c r="B53">
        <v>6</v>
      </c>
    </row>
    <row r="54" spans="1:2" x14ac:dyDescent="0.25">
      <c r="A54" t="s">
        <v>53</v>
      </c>
      <c r="B54">
        <v>1</v>
      </c>
    </row>
    <row r="55" spans="1:2" x14ac:dyDescent="0.25">
      <c r="A55" t="s">
        <v>54</v>
      </c>
      <c r="B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1116-5C9E-4EC9-9C6D-8BED4041F1C7}">
  <dimension ref="A1:B22"/>
  <sheetViews>
    <sheetView workbookViewId="0">
      <selection activeCell="S15" sqref="S15"/>
    </sheetView>
  </sheetViews>
  <sheetFormatPr defaultRowHeight="15" x14ac:dyDescent="0.25"/>
  <cols>
    <col min="1" max="1" width="3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55</v>
      </c>
      <c r="B2">
        <v>34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2</v>
      </c>
    </row>
    <row r="5" spans="1:2" x14ac:dyDescent="0.25">
      <c r="A5" t="s">
        <v>6</v>
      </c>
      <c r="B5">
        <v>60</v>
      </c>
    </row>
    <row r="6" spans="1:2" x14ac:dyDescent="0.25">
      <c r="A6" t="s">
        <v>7</v>
      </c>
      <c r="B6">
        <v>18</v>
      </c>
    </row>
    <row r="7" spans="1:2" x14ac:dyDescent="0.25">
      <c r="A7" t="s">
        <v>9</v>
      </c>
      <c r="B7">
        <v>2</v>
      </c>
    </row>
    <row r="8" spans="1:2" x14ac:dyDescent="0.25">
      <c r="A8" t="s">
        <v>10</v>
      </c>
      <c r="B8">
        <v>3</v>
      </c>
    </row>
    <row r="9" spans="1:2" x14ac:dyDescent="0.25">
      <c r="A9" t="s">
        <v>11</v>
      </c>
      <c r="B9">
        <v>7</v>
      </c>
    </row>
    <row r="10" spans="1:2" x14ac:dyDescent="0.25">
      <c r="A10" t="s">
        <v>12</v>
      </c>
      <c r="B10">
        <v>2</v>
      </c>
    </row>
    <row r="11" spans="1:2" x14ac:dyDescent="0.25">
      <c r="A11" t="s">
        <v>16</v>
      </c>
      <c r="B11">
        <v>2</v>
      </c>
    </row>
    <row r="12" spans="1:2" x14ac:dyDescent="0.25">
      <c r="A12" t="s">
        <v>18</v>
      </c>
      <c r="B12">
        <v>8</v>
      </c>
    </row>
    <row r="13" spans="1:2" x14ac:dyDescent="0.25">
      <c r="A13" t="s">
        <v>28</v>
      </c>
      <c r="B13">
        <v>2</v>
      </c>
    </row>
    <row r="14" spans="1:2" x14ac:dyDescent="0.25">
      <c r="A14" t="s">
        <v>30</v>
      </c>
      <c r="B14">
        <v>3</v>
      </c>
    </row>
    <row r="15" spans="1:2" x14ac:dyDescent="0.25">
      <c r="A15" t="s">
        <v>31</v>
      </c>
      <c r="B15">
        <v>10</v>
      </c>
    </row>
    <row r="16" spans="1:2" x14ac:dyDescent="0.25">
      <c r="A16" t="s">
        <v>35</v>
      </c>
      <c r="B16">
        <v>2</v>
      </c>
    </row>
    <row r="17" spans="1:2" x14ac:dyDescent="0.25">
      <c r="A17" t="s">
        <v>42</v>
      </c>
      <c r="B17">
        <v>10</v>
      </c>
    </row>
    <row r="18" spans="1:2" x14ac:dyDescent="0.25">
      <c r="A18" t="s">
        <v>43</v>
      </c>
      <c r="B18">
        <v>2</v>
      </c>
    </row>
    <row r="19" spans="1:2" x14ac:dyDescent="0.25">
      <c r="A19" t="s">
        <v>44</v>
      </c>
      <c r="B19">
        <v>5</v>
      </c>
    </row>
    <row r="20" spans="1:2" x14ac:dyDescent="0.25">
      <c r="A20" t="s">
        <v>48</v>
      </c>
      <c r="B20">
        <v>2</v>
      </c>
    </row>
    <row r="21" spans="1:2" x14ac:dyDescent="0.25">
      <c r="A21" t="s">
        <v>51</v>
      </c>
      <c r="B21">
        <v>4</v>
      </c>
    </row>
    <row r="22" spans="1:2" x14ac:dyDescent="0.25">
      <c r="A22" t="s">
        <v>52</v>
      </c>
      <c r="B2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anyag_csop</vt:lpstr>
      <vt:lpstr>Munka1</vt:lpstr>
      <vt:lpstr>anyag_csop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Zsombi</dc:creator>
  <cp:lastModifiedBy>Nub LOl</cp:lastModifiedBy>
  <dcterms:created xsi:type="dcterms:W3CDTF">2023-10-08T15:06:59Z</dcterms:created>
  <dcterms:modified xsi:type="dcterms:W3CDTF">2023-10-09T16:11:21Z</dcterms:modified>
</cp:coreProperties>
</file>