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Bestanden\Vakken\Software Programming\Periode4\Scrum 3\"/>
    </mc:Choice>
  </mc:AlternateContent>
  <xr:revisionPtr revIDLastSave="0" documentId="13_ncr:1_{B0E8B280-A6C8-4AAF-A9CA-9B385FB67DC4}" xr6:coauthVersionLast="43" xr6:coauthVersionMax="43" xr10:uidLastSave="{00000000-0000-0000-0000-000000000000}"/>
  <bookViews>
    <workbookView xWindow="-108" yWindow="-108" windowWidth="23256" windowHeight="12576" xr2:uid="{6E963878-7D0F-4A98-8AF5-A2CAC915FE6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<sst xmlns="http://schemas.openxmlformats.org/spreadsheetml/2006/main" count="33" uniqueCount="33">
  <si>
    <t>Datum</t>
  </si>
  <si>
    <t>Verrichte werkzaamheden</t>
  </si>
  <si>
    <t>Bijzonderheden</t>
  </si>
  <si>
    <t>Totaal</t>
  </si>
  <si>
    <t xml:space="preserve">Naam: </t>
  </si>
  <si>
    <t>Tijd (uur:min)</t>
  </si>
  <si>
    <t>Logboek Software Programming</t>
  </si>
  <si>
    <t>Brian Bronkhorst</t>
  </si>
  <si>
    <t>Korte introductie opdracht</t>
  </si>
  <si>
    <t>Git repository aangemaakt</t>
  </si>
  <si>
    <t>Mappen structuur aangebracht in git</t>
  </si>
  <si>
    <t>Taakverdeling gemaakt</t>
  </si>
  <si>
    <t>Iedereen toegevoegd aan repository en trello ingericht (scrumboard)</t>
  </si>
  <si>
    <t>Quiz 1 H11 gemaakt</t>
  </si>
  <si>
    <t>Quiz 5 H11 gemaakt</t>
  </si>
  <si>
    <t>Quiz 6 H12 gemaakt</t>
  </si>
  <si>
    <t>Trello bijgewerkt</t>
  </si>
  <si>
    <t>Git voor iedereen goed gemaakt/ingericht.</t>
  </si>
  <si>
    <t>Erachter gekomen wat extends doet.</t>
  </si>
  <si>
    <t>Eigenopdracht H12 eigenmethode gemaakt</t>
  </si>
  <si>
    <t>Alles in git gezet en gecommit</t>
  </si>
  <si>
    <t>Stand up gehad met groep</t>
  </si>
  <si>
    <t>Taakverdeling doorgesproken (Standup gedaan</t>
  </si>
  <si>
    <t>Standup gedaan + Eigenopdracht H11 eigenmethode gemaakt</t>
  </si>
  <si>
    <t>Eigenopdrachten H11 mijn gedeelte afgerond.</t>
  </si>
  <si>
    <t>Verslag Sjabloon H11 en H12 gemaakt + Review en retro gemaakt</t>
  </si>
  <si>
    <t>5 toetsvragen Hoofdstuk 11 bedacht</t>
  </si>
  <si>
    <t>Extra opdracht h11 bedacht en afgemaakt</t>
  </si>
  <si>
    <t>H11 Extra opdracht en quizes aan verslag toegevoegd.</t>
  </si>
  <si>
    <t>Verslag H11 afgerond</t>
  </si>
  <si>
    <t>H12 Extra opdracht en quizes aan verslag toegevoegd.</t>
  </si>
  <si>
    <t>Verslag H12 afgerond</t>
  </si>
  <si>
    <t>Alles ingeleverd via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</si>
</sst>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Verdana"/>
      <family val="2"/>
    </font>
    <font>
      <sz val="14"/>
      <name val="Aria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3" borderId="7" xfId="0" applyFont="1" applyFill="1" applyBorder="1"/>
    <xf numFmtId="0" fontId="6" fillId="3" borderId="8" xfId="0" applyFont="1" applyFill="1" applyBorder="1"/>
    <xf numFmtId="0" fontId="4" fillId="3" borderId="9" xfId="0" applyFont="1" applyFill="1" applyBorder="1"/>
    <xf numFmtId="0" fontId="7" fillId="3" borderId="1" xfId="0" applyFont="1" applyFill="1" applyBorder="1" applyAlignment="1">
      <alignment horizontal="left" vertical="center" wrapText="1" readingOrder="1"/>
    </xf>
    <xf numFmtId="0" fontId="7" fillId="3" borderId="2" xfId="0" applyFont="1" applyFill="1" applyBorder="1" applyAlignment="1">
      <alignment horizontal="left" vertical="center" wrapText="1" readingOrder="1"/>
    </xf>
    <xf numFmtId="0" fontId="7" fillId="3" borderId="3" xfId="0" applyFont="1" applyFill="1" applyBorder="1" applyAlignment="1">
      <alignment horizontal="left" vertical="center" wrapText="1" readingOrder="1"/>
    </xf>
    <xf numFmtId="0" fontId="1" fillId="0" borderId="0" xfId="0" applyFont="1"/>
    <xf numFmtId="0" fontId="2" fillId="2" borderId="4" xfId="0" applyFont="1" applyFill="1" applyBorder="1" applyAlignment="1">
      <alignment horizontal="left" vertical="center" wrapText="1" readingOrder="1"/>
    </xf>
    <xf numFmtId="0" fontId="3" fillId="2" borderId="5" xfId="0" applyFont="1" applyFill="1" applyBorder="1" applyAlignment="1">
      <alignment vertical="top" wrapText="1"/>
    </xf>
    <xf numFmtId="164" fontId="2" fillId="2" borderId="6" xfId="0" applyNumberFormat="1" applyFont="1" applyFill="1" applyBorder="1" applyAlignment="1">
      <alignment horizontal="left" vertical="center" wrapText="1" readingOrder="1"/>
    </xf>
    <xf numFmtId="0" fontId="5" fillId="0" borderId="0" xfId="0" applyFont="1"/>
    <xf numFmtId="0" fontId="2" fillId="4" borderId="10" xfId="0" applyFont="1" applyFill="1" applyBorder="1" applyAlignment="1">
      <alignment horizontal="left" vertical="center" wrapText="1" readingOrder="1"/>
    </xf>
    <xf numFmtId="14" fontId="2" fillId="4" borderId="11" xfId="0" applyNumberFormat="1" applyFont="1" applyFill="1" applyBorder="1" applyAlignment="1">
      <alignment horizontal="center" vertical="center" wrapText="1" readingOrder="1"/>
    </xf>
    <xf numFmtId="0" fontId="2" fillId="4" borderId="12" xfId="0" applyFont="1" applyFill="1" applyBorder="1" applyAlignment="1">
      <alignment horizontal="left" vertical="center" wrapText="1" readingOrder="1"/>
    </xf>
    <xf numFmtId="164" fontId="2" fillId="4" borderId="13" xfId="0" applyNumberFormat="1" applyFont="1" applyFill="1" applyBorder="1" applyAlignment="1">
      <alignment horizontal="center" wrapText="1" readingOrder="1"/>
    </xf>
    <xf numFmtId="14" fontId="2" fillId="4" borderId="14" xfId="0" applyNumberFormat="1" applyFont="1" applyFill="1" applyBorder="1" applyAlignment="1">
      <alignment horizontal="center" vertical="center" wrapText="1" readingOrder="1"/>
    </xf>
    <xf numFmtId="164" fontId="2" fillId="4" borderId="15" xfId="0" applyNumberFormat="1" applyFont="1" applyFill="1" applyBorder="1" applyAlignment="1">
      <alignment horizontal="center" wrapText="1" readingOrder="1"/>
    </xf>
    <xf numFmtId="0" fontId="3" fillId="4" borderId="16" xfId="0" applyFont="1" applyFill="1" applyBorder="1" applyAlignment="1">
      <alignment horizontal="center" vertical="top" wrapText="1"/>
    </xf>
    <xf numFmtId="0" fontId="3" fillId="4" borderId="17" xfId="0" applyFont="1" applyFill="1" applyBorder="1" applyAlignment="1">
      <alignment vertical="top" wrapText="1"/>
    </xf>
    <xf numFmtId="164" fontId="3" fillId="4" borderId="18" xfId="0" applyNumberFormat="1" applyFont="1" applyFill="1" applyBorder="1" applyAlignment="1">
      <alignment horizont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7107-1C8E-4181-8DFE-A3E09B3FE6A6}">
  <dimension ref="B4:E32"/>
  <sheetViews>
    <sheetView tabSelected="1" topLeftCell="A2" zoomScale="55" zoomScaleNormal="55" workbookViewId="0">
      <selection activeCell="B31" sqref="B31"/>
    </sheetView>
  </sheetViews>
  <sheetFormatPr defaultRowHeight="14.4" x14ac:dyDescent="0.3"/>
  <cols>
    <col min="2" max="2" width="17.21875" bestFit="1" customWidth="1"/>
    <col min="3" max="3" width="44.77734375" customWidth="1"/>
    <col min="4" max="4" width="42.5546875" customWidth="1"/>
    <col min="5" max="5" width="22.6640625" bestFit="1" customWidth="1"/>
  </cols>
  <sheetData>
    <row r="4" spans="2:5" ht="25.8" x14ac:dyDescent="0.5">
      <c r="B4" s="11" t="s">
        <v>6</v>
      </c>
    </row>
    <row r="5" spans="2:5" ht="15" thickBot="1" x14ac:dyDescent="0.35"/>
    <row r="6" spans="2:5" ht="37.200000000000003" thickBot="1" x14ac:dyDescent="0.75">
      <c r="B6" s="1" t="s">
        <v>4</v>
      </c>
      <c r="C6" s="2" t="s">
        <v>7</v>
      </c>
      <c r="D6" s="2"/>
      <c r="E6" s="3"/>
    </row>
    <row r="7" spans="2:5" ht="18" x14ac:dyDescent="0.35">
      <c r="B7" s="7"/>
      <c r="C7" s="7"/>
      <c r="D7" s="7"/>
      <c r="E7" s="7"/>
    </row>
    <row r="8" spans="2:5" ht="18.600000000000001" thickBot="1" x14ac:dyDescent="0.4">
      <c r="B8" s="7"/>
      <c r="C8" s="7"/>
      <c r="D8" s="7"/>
      <c r="E8" s="7"/>
    </row>
    <row r="9" spans="2:5" ht="18" thickBot="1" x14ac:dyDescent="0.35">
      <c r="B9" s="4" t="s">
        <v>0</v>
      </c>
      <c r="C9" s="5" t="s">
        <v>1</v>
      </c>
      <c r="D9" s="5" t="s">
        <v>2</v>
      </c>
      <c r="E9" s="6" t="s">
        <v>5</v>
      </c>
    </row>
    <row r="10" spans="2:5" ht="17.399999999999999" x14ac:dyDescent="0.3">
      <c r="B10" s="13">
        <v>43591</v>
      </c>
      <c r="C10" s="14" t="s">
        <v>8</v>
      </c>
      <c r="D10" s="14"/>
      <c r="E10" s="15">
        <v>6.9444444444444441E-3</v>
      </c>
    </row>
    <row r="11" spans="2:5" ht="17.399999999999999" x14ac:dyDescent="0.3">
      <c r="B11" s="16">
        <v>43591</v>
      </c>
      <c r="C11" s="12" t="s">
        <v>9</v>
      </c>
      <c r="D11" s="12"/>
      <c r="E11" s="17">
        <v>2.0833333333333332E-2</v>
      </c>
    </row>
    <row r="12" spans="2:5" ht="34.799999999999997" x14ac:dyDescent="0.3">
      <c r="B12" s="16">
        <v>43591</v>
      </c>
      <c r="C12" s="12" t="s">
        <v>10</v>
      </c>
      <c r="D12" s="12"/>
      <c r="E12" s="17">
        <v>6.9444444444444441E-3</v>
      </c>
    </row>
    <row r="13" spans="2:5" ht="17.399999999999999" x14ac:dyDescent="0.3">
      <c r="B13" s="16">
        <v>43591</v>
      </c>
      <c r="C13" s="12" t="s">
        <v>11</v>
      </c>
      <c r="D13" s="12"/>
      <c r="E13" s="17">
        <v>1.0416666666666666E-2</v>
      </c>
    </row>
    <row r="14" spans="2:5" ht="52.2" x14ac:dyDescent="0.3">
      <c r="B14" s="16">
        <v>43598</v>
      </c>
      <c r="C14" s="12" t="s">
        <v>12</v>
      </c>
      <c r="D14" s="12" t="s">
        <v>17</v>
      </c>
      <c r="E14" s="17">
        <v>4.1666666666666664E-2</v>
      </c>
    </row>
    <row r="15" spans="2:5" ht="34.799999999999997" x14ac:dyDescent="0.3">
      <c r="B15" s="16">
        <v>43598</v>
      </c>
      <c r="C15" s="12" t="s">
        <v>22</v>
      </c>
      <c r="D15" s="12"/>
      <c r="E15" s="17">
        <v>6.9444444444444441E-3</v>
      </c>
    </row>
    <row r="16" spans="2:5" ht="34.799999999999997" x14ac:dyDescent="0.3">
      <c r="B16" s="16">
        <v>43599</v>
      </c>
      <c r="C16" s="12" t="s">
        <v>13</v>
      </c>
      <c r="D16" s="12" t="s">
        <v>18</v>
      </c>
      <c r="E16" s="17">
        <v>1.7361111111111112E-2</v>
      </c>
    </row>
    <row r="17" spans="2:5" ht="17.399999999999999" x14ac:dyDescent="0.3">
      <c r="B17" s="16">
        <v>43599</v>
      </c>
      <c r="C17" s="12" t="s">
        <v>14</v>
      </c>
      <c r="D17" s="12"/>
      <c r="E17" s="17">
        <v>2.0833333333333332E-2</v>
      </c>
    </row>
    <row r="18" spans="2:5" ht="17.399999999999999" x14ac:dyDescent="0.3">
      <c r="B18" s="16">
        <v>43600</v>
      </c>
      <c r="C18" s="12" t="s">
        <v>15</v>
      </c>
      <c r="D18" s="12"/>
      <c r="E18" s="17">
        <v>1.7361111111111112E-2</v>
      </c>
    </row>
    <row r="19" spans="2:5" ht="17.399999999999999" x14ac:dyDescent="0.3">
      <c r="B19" s="16">
        <v>43600</v>
      </c>
      <c r="C19" s="12" t="s">
        <v>16</v>
      </c>
      <c r="D19" s="12"/>
      <c r="E19" s="17">
        <v>6.9444444444444441E-3</v>
      </c>
    </row>
    <row r="20" spans="2:5" ht="52.2" x14ac:dyDescent="0.3">
      <c r="B20" s="16">
        <v>43605</v>
      </c>
      <c r="C20" s="12" t="s">
        <v>23</v>
      </c>
      <c r="D20" s="12"/>
      <c r="E20" s="17">
        <v>3.125E-2</v>
      </c>
    </row>
    <row r="21" spans="2:5" ht="34.799999999999997" x14ac:dyDescent="0.3">
      <c r="B21" s="16">
        <v>43605</v>
      </c>
      <c r="C21" s="12" t="s">
        <v>19</v>
      </c>
      <c r="D21" s="12"/>
      <c r="E21" s="17">
        <v>2.7777777777777776E-2</v>
      </c>
    </row>
    <row r="22" spans="2:5" ht="17.399999999999999" x14ac:dyDescent="0.3">
      <c r="B22" s="16">
        <v>43605</v>
      </c>
      <c r="C22" s="12" t="s">
        <v>20</v>
      </c>
      <c r="D22" s="12"/>
      <c r="E22" s="17">
        <v>3.472222222222222E-3</v>
      </c>
    </row>
    <row r="23" spans="2:5" ht="17.399999999999999" x14ac:dyDescent="0.3">
      <c r="B23" s="16">
        <v>43609</v>
      </c>
      <c r="C23" s="12" t="s">
        <v>21</v>
      </c>
      <c r="D23" s="12"/>
      <c r="E23" s="17">
        <v>3.472222222222222E-3</v>
      </c>
    </row>
    <row r="24" spans="2:5" ht="34.799999999999997" x14ac:dyDescent="0.3">
      <c r="B24" s="16">
        <v>43609</v>
      </c>
      <c r="C24" s="12" t="s">
        <v>24</v>
      </c>
      <c r="D24" s="12"/>
      <c r="E24" s="17">
        <v>1.0416666666666666E-2</v>
      </c>
    </row>
    <row r="25" spans="2:5" ht="52.2" x14ac:dyDescent="0.3">
      <c r="B25" s="16">
        <v>43609</v>
      </c>
      <c r="C25" s="12" t="s">
        <v>25</v>
      </c>
      <c r="D25" s="12"/>
      <c r="E25" s="17">
        <v>4.1666666666666664E-2</v>
      </c>
    </row>
    <row r="26" spans="2:5" ht="34.799999999999997" x14ac:dyDescent="0.3">
      <c r="B26" s="16">
        <v>43612</v>
      </c>
      <c r="C26" s="12" t="s">
        <v>26</v>
      </c>
      <c r="D26" s="12"/>
      <c r="E26" s="17">
        <v>2.0833333333333332E-2</v>
      </c>
    </row>
    <row r="27" spans="2:5" ht="34.799999999999997" x14ac:dyDescent="0.3">
      <c r="B27" s="16">
        <v>43612</v>
      </c>
      <c r="C27" s="12" t="s">
        <v>27</v>
      </c>
      <c r="D27" s="12"/>
      <c r="E27" s="17">
        <v>4.1666666666666664E-2</v>
      </c>
    </row>
    <row r="28" spans="2:5" ht="34.799999999999997" x14ac:dyDescent="0.3">
      <c r="B28" s="16">
        <v>43616</v>
      </c>
      <c r="C28" s="12" t="s">
        <v>28</v>
      </c>
      <c r="D28" s="12" t="s">
        <v>29</v>
      </c>
      <c r="E28" s="17">
        <v>3.125E-2</v>
      </c>
    </row>
    <row r="29" spans="2:5" ht="34.799999999999997" x14ac:dyDescent="0.3">
      <c r="B29" s="16">
        <v>43619</v>
      </c>
      <c r="C29" s="12" t="s">
        <v>30</v>
      </c>
      <c r="D29" s="12" t="s">
        <v>31</v>
      </c>
      <c r="E29" s="17">
        <v>4.1666666666666664E-2</v>
      </c>
    </row>
    <row r="30" spans="2:5" ht="17.399999999999999" x14ac:dyDescent="0.3">
      <c r="B30" s="16">
        <v>43619</v>
      </c>
      <c r="C30" s="12" t="s">
        <v>32</v>
      </c>
      <c r="D30" s="12"/>
      <c r="E30" s="17">
        <v>6.9444444444444441E-3</v>
      </c>
    </row>
    <row r="31" spans="2:5" ht="18" thickBot="1" x14ac:dyDescent="0.35">
      <c r="B31" s="18"/>
      <c r="C31" s="19"/>
      <c r="D31" s="19"/>
      <c r="E31" s="20"/>
    </row>
    <row r="32" spans="2:5" ht="18" thickBot="1" x14ac:dyDescent="0.35">
      <c r="B32" s="8" t="s">
        <v>3</v>
      </c>
      <c r="C32" s="9"/>
      <c r="D32" s="9"/>
      <c r="E32" s="10">
        <f>SUM(E10:E31)</f>
        <v>0.41666666666666663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J.G.P. Roode</dc:creator>
  <cp:lastModifiedBy>brian</cp:lastModifiedBy>
  <dcterms:created xsi:type="dcterms:W3CDTF">2018-08-30T10:49:50Z</dcterms:created>
  <dcterms:modified xsi:type="dcterms:W3CDTF">2019-06-03T11:41:54Z</dcterms:modified>
</cp:coreProperties>
</file>