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ntejurgens/Desktop/SE course /tri 2 2018/connecting the cyber world/Week_8/"/>
    </mc:Choice>
  </mc:AlternateContent>
  <bookViews>
    <workbookView xWindow="4280" yWindow="460" windowWidth="25400" windowHeight="13900" xr2:uid="{86BA7389-AB02-0D42-B1C3-909CD8243995}"/>
  </bookViews>
  <sheets>
    <sheet name="SprintDem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</calcChain>
</file>

<file path=xl/sharedStrings.xml><?xml version="1.0" encoding="utf-8"?>
<sst xmlns="http://schemas.openxmlformats.org/spreadsheetml/2006/main" count="9" uniqueCount="8">
  <si>
    <t>NA</t>
  </si>
  <si>
    <t>Actual</t>
  </si>
  <si>
    <t>Planned</t>
  </si>
  <si>
    <t>Daily Completed</t>
  </si>
  <si>
    <t>Balance</t>
  </si>
  <si>
    <t>Burned Down</t>
  </si>
  <si>
    <t>Date</t>
  </si>
  <si>
    <t>24/109/2018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</si>
</sst>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1" fillId="2" borderId="1" xfId="1" applyFont="1" applyFill="1" applyBorder="1"/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14" fontId="1" fillId="2" borderId="1" xfId="1" applyNumberFormat="1" applyFont="1" applyFill="1" applyBorder="1"/>
    <xf numFmtId="0" fontId="1" fillId="0" borderId="1" xfId="1" applyFont="1" applyBorder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14" fontId="1" fillId="0" borderId="1" xfId="1" applyNumberFormat="1" applyFont="1" applyBorder="1"/>
    <xf numFmtId="0" fontId="2" fillId="0" borderId="4" xfId="1" applyFont="1" applyBorder="1"/>
    <xf numFmtId="0" fontId="1" fillId="3" borderId="1" xfId="1" applyFont="1" applyFill="1" applyBorder="1"/>
    <xf numFmtId="0" fontId="1" fillId="3" borderId="2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 wrapText="1"/>
    </xf>
    <xf numFmtId="0" fontId="2" fillId="0" borderId="2" xfId="1" applyFont="1" applyBorder="1"/>
    <xf numFmtId="0" fontId="1" fillId="3" borderId="5" xfId="1" applyFont="1" applyFill="1" applyBorder="1" applyAlignment="1">
      <alignment horizontal="center"/>
    </xf>
  </cellXfs>
  <cellStyles count="2">
    <cellStyle name="Normal" xfId="0" builtinId="0"/>
    <cellStyle name="Normal 2" xfId="1" xr:uid="{AC868F66-CF12-B541-B277-D9A24B744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SprintDemo!$A$3:$A$13</c:f>
              <c:strCache>
                <c:ptCount val="11"/>
                <c:pt idx="0">
                  <c:v>22/9/18</c:v>
                </c:pt>
                <c:pt idx="1">
                  <c:v>23/9/18</c:v>
                </c:pt>
                <c:pt idx="2">
                  <c:v>24/109/2018</c:v>
                </c:pt>
                <c:pt idx="3">
                  <c:v>25/9/18</c:v>
                </c:pt>
                <c:pt idx="4">
                  <c:v>26/9/18</c:v>
                </c:pt>
                <c:pt idx="5">
                  <c:v>27/9/18</c:v>
                </c:pt>
                <c:pt idx="6">
                  <c:v>28/9/18</c:v>
                </c:pt>
                <c:pt idx="7">
                  <c:v>29/9/18</c:v>
                </c:pt>
                <c:pt idx="8">
                  <c:v>30/9/18</c:v>
                </c:pt>
                <c:pt idx="9">
                  <c:v>1/10/18</c:v>
                </c:pt>
                <c:pt idx="10">
                  <c:v>2/10/18</c:v>
                </c:pt>
              </c:strCache>
            </c:str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32</c:v>
                </c:pt>
                <c:pt idx="1">
                  <c:v>28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A-6941-8462-4CE40F6B0ABA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SprintDemo!$A$3:$A$13</c:f>
              <c:strCache>
                <c:ptCount val="11"/>
                <c:pt idx="0">
                  <c:v>22/9/18</c:v>
                </c:pt>
                <c:pt idx="1">
                  <c:v>23/9/18</c:v>
                </c:pt>
                <c:pt idx="2">
                  <c:v>24/109/2018</c:v>
                </c:pt>
                <c:pt idx="3">
                  <c:v>25/9/18</c:v>
                </c:pt>
                <c:pt idx="4">
                  <c:v>26/9/18</c:v>
                </c:pt>
                <c:pt idx="5">
                  <c:v>27/9/18</c:v>
                </c:pt>
                <c:pt idx="6">
                  <c:v>28/9/18</c:v>
                </c:pt>
                <c:pt idx="7">
                  <c:v>29/9/18</c:v>
                </c:pt>
                <c:pt idx="8">
                  <c:v>30/9/18</c:v>
                </c:pt>
                <c:pt idx="9">
                  <c:v>1/10/18</c:v>
                </c:pt>
                <c:pt idx="10">
                  <c:v>2/10/18</c:v>
                </c:pt>
              </c:strCache>
            </c:str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32</c:v>
                </c:pt>
                <c:pt idx="1">
                  <c:v>30</c:v>
                </c:pt>
                <c:pt idx="2">
                  <c:v>22</c:v>
                </c:pt>
                <c:pt idx="3">
                  <c:v>20</c:v>
                </c:pt>
                <c:pt idx="4">
                  <c:v>15</c:v>
                </c:pt>
                <c:pt idx="5">
                  <c:v>15</c:v>
                </c:pt>
                <c:pt idx="6">
                  <c:v>7</c:v>
                </c:pt>
                <c:pt idx="7">
                  <c:v>7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A-6941-8462-4CE40F6B0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catAx>
        <c:axId val="186032350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Algn val="ctr"/>
        <c:lblOffset val="100"/>
        <c:noMultiLvlLbl val="0"/>
      </c:cat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D8C2F-6252-F440-AE56-450581158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6126-9786-0D47-9342-7553610F7E8E}">
  <dimension ref="A1:L14"/>
  <sheetViews>
    <sheetView tabSelected="1" workbookViewId="0">
      <selection activeCell="F16" sqref="F16"/>
    </sheetView>
  </sheetViews>
  <sheetFormatPr baseColWidth="10" defaultRowHeight="15"/>
  <cols>
    <col min="1" max="2" width="10.83203125" style="1"/>
    <col min="3" max="3" width="6.1640625" style="1" customWidth="1"/>
    <col min="4" max="16384" width="10.83203125" style="1"/>
  </cols>
  <sheetData>
    <row r="1" spans="1:12">
      <c r="A1" s="17" t="s">
        <v>6</v>
      </c>
      <c r="B1" s="14" t="s">
        <v>5</v>
      </c>
      <c r="C1" s="16"/>
      <c r="D1" s="14" t="s">
        <v>4</v>
      </c>
      <c r="E1" s="16"/>
      <c r="F1" s="15" t="s">
        <v>3</v>
      </c>
      <c r="L1" s="2"/>
    </row>
    <row r="2" spans="1:12">
      <c r="A2" s="11"/>
      <c r="B2" s="14" t="s">
        <v>2</v>
      </c>
      <c r="C2" s="13"/>
      <c r="D2" s="12" t="s">
        <v>2</v>
      </c>
      <c r="E2" s="12" t="s">
        <v>1</v>
      </c>
      <c r="F2" s="11"/>
      <c r="L2" s="2"/>
    </row>
    <row r="3" spans="1:12">
      <c r="A3" s="10">
        <v>43365</v>
      </c>
      <c r="B3" s="9">
        <v>3</v>
      </c>
      <c r="C3" s="8"/>
      <c r="D3" s="7">
        <v>32</v>
      </c>
      <c r="E3" s="7">
        <v>32</v>
      </c>
      <c r="F3" s="7">
        <v>2</v>
      </c>
      <c r="L3" s="2"/>
    </row>
    <row r="4" spans="1:12">
      <c r="A4" s="10">
        <v>43366</v>
      </c>
      <c r="B4" s="9">
        <v>4</v>
      </c>
      <c r="C4" s="8"/>
      <c r="D4" s="7">
        <f>D3-B4</f>
        <v>28</v>
      </c>
      <c r="E4" s="7">
        <v>30</v>
      </c>
      <c r="F4" s="7">
        <v>8</v>
      </c>
      <c r="L4" s="2"/>
    </row>
    <row r="5" spans="1:12">
      <c r="A5" s="10" t="s">
        <v>7</v>
      </c>
      <c r="B5" s="9">
        <v>4</v>
      </c>
      <c r="C5" s="8"/>
      <c r="D5" s="7">
        <f>D4-B5</f>
        <v>24</v>
      </c>
      <c r="E5" s="7">
        <v>22</v>
      </c>
      <c r="F5" s="7">
        <v>2</v>
      </c>
      <c r="L5" s="2"/>
    </row>
    <row r="6" spans="1:12">
      <c r="A6" s="10">
        <v>43368</v>
      </c>
      <c r="B6" s="9">
        <v>3</v>
      </c>
      <c r="C6" s="8"/>
      <c r="D6" s="7">
        <f>D5-B6</f>
        <v>21</v>
      </c>
      <c r="E6" s="7">
        <v>20</v>
      </c>
      <c r="F6" s="7">
        <v>5</v>
      </c>
      <c r="L6" s="2"/>
    </row>
    <row r="7" spans="1:12">
      <c r="A7" s="10">
        <v>43369</v>
      </c>
      <c r="B7" s="9">
        <v>3</v>
      </c>
      <c r="C7" s="8"/>
      <c r="D7" s="7">
        <f>D6-B7</f>
        <v>18</v>
      </c>
      <c r="E7" s="7">
        <v>15</v>
      </c>
      <c r="F7" s="7">
        <v>0</v>
      </c>
      <c r="L7" s="2"/>
    </row>
    <row r="8" spans="1:12">
      <c r="A8" s="10">
        <v>43370</v>
      </c>
      <c r="B8" s="9">
        <v>3</v>
      </c>
      <c r="C8" s="8"/>
      <c r="D8" s="7">
        <f>D7-B8</f>
        <v>15</v>
      </c>
      <c r="E8" s="7">
        <v>15</v>
      </c>
      <c r="F8" s="7">
        <v>8</v>
      </c>
      <c r="L8" s="2"/>
    </row>
    <row r="9" spans="1:12">
      <c r="A9" s="10">
        <v>43371</v>
      </c>
      <c r="B9" s="9">
        <v>3</v>
      </c>
      <c r="C9" s="8"/>
      <c r="D9" s="7">
        <f>D8-B9</f>
        <v>12</v>
      </c>
      <c r="E9" s="7">
        <v>7</v>
      </c>
      <c r="F9" s="7">
        <v>0</v>
      </c>
      <c r="L9" s="2"/>
    </row>
    <row r="10" spans="1:12">
      <c r="A10" s="10">
        <v>43372</v>
      </c>
      <c r="B10" s="9">
        <v>3</v>
      </c>
      <c r="C10" s="8"/>
      <c r="D10" s="7">
        <f>D9-B10</f>
        <v>9</v>
      </c>
      <c r="E10" s="7">
        <v>7</v>
      </c>
      <c r="F10" s="7">
        <v>5</v>
      </c>
      <c r="L10" s="2"/>
    </row>
    <row r="11" spans="1:12">
      <c r="A11" s="10">
        <v>43373</v>
      </c>
      <c r="B11" s="9">
        <v>3</v>
      </c>
      <c r="C11" s="8"/>
      <c r="D11" s="7">
        <f>D10-B11</f>
        <v>6</v>
      </c>
      <c r="E11" s="7">
        <v>2</v>
      </c>
      <c r="F11" s="7">
        <v>0</v>
      </c>
      <c r="L11" s="2"/>
    </row>
    <row r="12" spans="1:12">
      <c r="A12" s="10">
        <v>43374</v>
      </c>
      <c r="B12" s="9">
        <v>3</v>
      </c>
      <c r="C12" s="8"/>
      <c r="D12" s="7">
        <f>D11-B12</f>
        <v>3</v>
      </c>
      <c r="E12" s="7">
        <v>2</v>
      </c>
      <c r="F12" s="7">
        <v>2</v>
      </c>
      <c r="L12" s="2"/>
    </row>
    <row r="13" spans="1:12">
      <c r="A13" s="6">
        <v>43375</v>
      </c>
      <c r="B13" s="5">
        <v>0</v>
      </c>
      <c r="C13" s="4"/>
      <c r="D13" s="3">
        <v>0</v>
      </c>
      <c r="E13" s="3">
        <v>0</v>
      </c>
      <c r="F13" s="3" t="s">
        <v>0</v>
      </c>
      <c r="L13" s="2"/>
    </row>
    <row r="14" spans="1:12">
      <c r="A14" s="2"/>
      <c r="F14" s="2"/>
      <c r="L14" s="2"/>
    </row>
  </sheetData>
  <mergeCells count="16">
    <mergeCell ref="B11:C11"/>
    <mergeCell ref="B12:C12"/>
    <mergeCell ref="B4:C4"/>
    <mergeCell ref="B2:C2"/>
    <mergeCell ref="B5:C5"/>
    <mergeCell ref="B6:C6"/>
    <mergeCell ref="A1:A2"/>
    <mergeCell ref="B1:C1"/>
    <mergeCell ref="D1:E1"/>
    <mergeCell ref="F1:F2"/>
    <mergeCell ref="B3:C3"/>
    <mergeCell ref="B13:C13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F5C1-4D92-1546-80A1-556E4832A68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BRONTE JURGENS</dc:creator>
  <cp:lastModifiedBy>BRONTE JURGENS</cp:lastModifiedBy>
  <dcterms:created xsi:type="dcterms:W3CDTF">2018-10-02T05:44:30Z</dcterms:created>
  <dcterms:modified xsi:type="dcterms:W3CDTF">2018-10-02T05:58:14Z</dcterms:modified>
</cp:coreProperties>
</file>