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312"/>
  <workbookPr date1904="1" autoCompressPictures="0"/>
  <mc:AlternateContent xmlns:mc="http://schemas.openxmlformats.org/markup-compatibility/2006">
    <mc:Choice Requires="x15">
      <x15ac:absPath xmlns:x15ac="http://schemas.microsoft.com/office/spreadsheetml/2010/11/ac" url="/Users/gwenddolenkettenburg/Desktop/"/>
    </mc:Choice>
  </mc:AlternateContent>
  <xr:revisionPtr revIDLastSave="0" documentId="13_ncr:1_{12E8B149-507B-E643-AE9C-8370F4F21D49}" xr6:coauthVersionLast="47" xr6:coauthVersionMax="47" xr10:uidLastSave="{00000000-0000-0000-0000-000000000000}"/>
  <bookViews>
    <workbookView xWindow="11640" yWindow="1000" windowWidth="17760" windowHeight="17000" tabRatio="500" firstSheet="1" activeTab="1" xr2:uid="{00000000-000D-0000-FFFF-FFFF00000000}"/>
  </bookViews>
  <sheets>
    <sheet name="Contact Info and Instructions" sheetId="3" r:id="rId1"/>
    <sheet name="SRA_data" sheetId="7" r:id="rId2"/>
    <sheet name="Library and Platform Terms" sheetId="11" r:id="rId3"/>
  </sheets>
  <definedNames>
    <definedName name="_LS454">'Library and Platform Terms'!$B$87:$B$92</definedName>
    <definedName name="ABI_SOLID">'Library and Platform Terms'!$E$87:$E$96</definedName>
    <definedName name="BGISEQ">'Library and Platform Terms'!$K$87:$K$91</definedName>
    <definedName name="CAPILLARY">'Library and Platform Terms'!$I$87:$I$93</definedName>
    <definedName name="COMPLETE_GENOMICS">'Library and Platform Terms'!$F$87</definedName>
    <definedName name="experiment_name">SRA_data!$B:$B</definedName>
    <definedName name="HELICOS">'Library and Platform Terms'!$D$87</definedName>
    <definedName name="ILLUMINA">'Library and Platform Terms'!$C$87:$C$107</definedName>
    <definedName name="ION_TORRENT">'Library and Platform Terms'!$H$87:$H$91</definedName>
    <definedName name="OXFORD_NANOPORE">'Library and Platform Terms'!$J$87:$J$89</definedName>
    <definedName name="PACBIO_SMRT">'Library and Platform Terms'!$G$87:$G$90</definedName>
    <definedName name="platform">'Library and Platform Terms'!$A$86:$A$95</definedName>
    <definedName name="Selection">'Library and Platform Terms'!$A$51:$A$83</definedName>
    <definedName name="Source">'Library and Platform Terms'!$A$40:$A$48</definedName>
    <definedName name="Strategy">'Library and Platform Terms'!$A$3:$A$37</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Shane Trask</author>
  </authors>
  <commentList>
    <comment ref="B14" authorId="0" shapeId="0" xr:uid="{00000000-0006-0000-0000-000001000000}">
      <text>
        <r>
          <rPr>
            <sz val="10"/>
            <rFont val="Verdana"/>
            <family val="2"/>
          </rPr>
          <t>Like this one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stineaj</author>
    <author>Shane Trask</author>
    <author>Skripchenko,Yuriy</author>
    <author>NCBI User</author>
  </authors>
  <commentList>
    <comment ref="A1" authorId="0" shapeId="0" xr:uid="{00000000-0006-0000-0100-000002000000}">
      <text>
        <r>
          <rPr>
            <b/>
            <sz val="10"/>
            <color indexed="81"/>
            <rFont val="Verdana"/>
            <family val="2"/>
          </rPr>
          <t>BioSample name. This should be identical to the names entered into the spreadsheet in the BioSample Attributes tab.</t>
        </r>
      </text>
    </comment>
    <comment ref="B1" authorId="0" shapeId="0" xr:uid="{00000000-0006-0000-0100-000003000000}">
      <text>
        <r>
          <rPr>
            <b/>
            <sz val="10"/>
            <color rgb="FF000000"/>
            <rFont val="Tahoma"/>
            <family val="2"/>
          </rPr>
          <t xml:space="preserve">Short unique identifier for the sequencing library. Each library_ID </t>
        </r>
        <r>
          <rPr>
            <b/>
            <u/>
            <sz val="10"/>
            <color rgb="FF000000"/>
            <rFont val="Tahoma"/>
            <family val="2"/>
          </rPr>
          <t>MUST</t>
        </r>
        <r>
          <rPr>
            <b/>
            <sz val="10"/>
            <color rgb="FF000000"/>
            <rFont val="Tahoma"/>
            <family val="2"/>
          </rPr>
          <t xml:space="preserve"> be unique!</t>
        </r>
      </text>
    </comment>
    <comment ref="C1" authorId="1" shapeId="0" xr:uid="{00000000-0006-0000-0100-000004000000}">
      <text>
        <r>
          <rPr>
            <b/>
            <sz val="10"/>
            <color indexed="81"/>
            <rFont val="Verdana"/>
            <family val="2"/>
          </rPr>
          <t>Short description that will identify the dataset on public pages. A clear and concise formula for the title would be like:
{methodology} of {organism}: {sample info}
e.g.
RNA-Seq of mus musculus: adult female spleen</t>
        </r>
      </text>
    </comment>
    <comment ref="G1" authorId="1" shapeId="0" xr:uid="{00000000-0006-0000-0100-000005000000}">
      <text>
        <r>
          <rPr>
            <b/>
            <sz val="10"/>
            <color indexed="81"/>
            <rFont val="Verdana"/>
            <family val="2"/>
          </rPr>
          <t>Paired-end or Single</t>
        </r>
      </text>
    </comment>
    <comment ref="J1" authorId="0" shapeId="0" xr:uid="{00000000-0006-0000-0100-000006000000}">
      <text>
        <r>
          <rPr>
            <b/>
            <sz val="10"/>
            <color rgb="FF000000"/>
            <rFont val="Verdana"/>
            <family val="2"/>
          </rPr>
          <t>Free-form description of the methods used to create the sequencing library; a brief 'materials and methods' section.</t>
        </r>
      </text>
    </comment>
    <comment ref="P1" authorId="2" shapeId="0" xr:uid="{00000000-0006-0000-0100-000007000000}">
      <text>
        <r>
          <rPr>
            <b/>
            <sz val="9"/>
            <color indexed="81"/>
            <rFont val="Tahoma"/>
            <family val="2"/>
          </rPr>
          <t>This is only if you are submitting a bam file aligned against a NCBI assembly. Please provide NCBI name or accession number (e.g. GRCh37)</t>
        </r>
      </text>
    </comment>
    <comment ref="Q1" authorId="3" shapeId="0" xr:uid="{AAA92ED6-D965-4EDA-93FA-5EB9CA72E1DB}">
      <text>
        <r>
          <rPr>
            <b/>
            <sz val="9"/>
            <color indexed="81"/>
            <rFont val="Tahoma"/>
            <family val="2"/>
          </rPr>
          <t>NCBI User: Please provide the name of the custom assembly fasta file used during alignment (e.g. Mouse.fasta)</t>
        </r>
      </text>
    </comment>
  </commentList>
</comments>
</file>

<file path=xl/sharedStrings.xml><?xml version="1.0" encoding="utf-8"?>
<sst xmlns="http://schemas.openxmlformats.org/spreadsheetml/2006/main" count="3939" uniqueCount="1673">
  <si>
    <t>filename</t>
  </si>
  <si>
    <t>design_description</t>
  </si>
  <si>
    <t>instrument_model</t>
  </si>
  <si>
    <t>filetype</t>
  </si>
  <si>
    <t>unspecified</t>
  </si>
  <si>
    <t>library_layout</t>
  </si>
  <si>
    <t>ILLUMINA</t>
  </si>
  <si>
    <t>HELICOS</t>
  </si>
  <si>
    <t>COMPLETE_GENOMICS</t>
  </si>
  <si>
    <t>PACBIO_SMRT</t>
  </si>
  <si>
    <t>ION_TORRENT</t>
  </si>
  <si>
    <t>ABI_SOLID</t>
  </si>
  <si>
    <t>454 GS</t>
  </si>
  <si>
    <t>454 GS 20</t>
  </si>
  <si>
    <t>454 GS FLX</t>
  </si>
  <si>
    <t>454 GS FLX Titanium</t>
  </si>
  <si>
    <t>454 GS Junior</t>
  </si>
  <si>
    <t>AB SOLiD System</t>
  </si>
  <si>
    <t>AB SOLiD System 2.0</t>
  </si>
  <si>
    <t>AB SOLiD System 3.0</t>
  </si>
  <si>
    <t>AB SOLiD 4 System</t>
  </si>
  <si>
    <t>AB SOLiD 4hq System</t>
  </si>
  <si>
    <t>AB SOLiD PI System</t>
  </si>
  <si>
    <t>Illumina Genome Analyzer</t>
  </si>
  <si>
    <t>Illumina Genome Analyzer II</t>
  </si>
  <si>
    <t>Illumina Genome Analyzer IIx</t>
  </si>
  <si>
    <t>Illumina HiSeq 2000</t>
  </si>
  <si>
    <t>Illumina HiSeq 1000</t>
  </si>
  <si>
    <t>Illumina MiSeq</t>
  </si>
  <si>
    <t>Helicos HeliScope</t>
  </si>
  <si>
    <t>Complete Genomics</t>
  </si>
  <si>
    <t>PacBio RS</t>
  </si>
  <si>
    <t>Ion Torrent PGM</t>
  </si>
  <si>
    <t>Instructions:</t>
  </si>
  <si>
    <t>required for ALL data types</t>
  </si>
  <si>
    <t>NOTE: There are data checks and autocomplete features in this spreadsheet that are not compatible with Libre- and Open-Office. If you use one of these suites, please manually consult the platform and instrument information on the last page.</t>
  </si>
  <si>
    <t>library_ID</t>
  </si>
  <si>
    <t>Strategy</t>
  </si>
  <si>
    <t>Source</t>
  </si>
  <si>
    <t>Selection</t>
  </si>
  <si>
    <t>WGA</t>
  </si>
  <si>
    <t>WGS</t>
  </si>
  <si>
    <t>WXS</t>
  </si>
  <si>
    <t>RNA-Seq</t>
  </si>
  <si>
    <t>miRNA-Seq</t>
  </si>
  <si>
    <t>WCS</t>
  </si>
  <si>
    <t>CLONE</t>
  </si>
  <si>
    <t>POOLCLONE</t>
  </si>
  <si>
    <t>AMPLICON</t>
  </si>
  <si>
    <t>CLONEEND</t>
  </si>
  <si>
    <t>FINISHING</t>
  </si>
  <si>
    <t>ChIP-Seq</t>
  </si>
  <si>
    <t>MNase-Seq</t>
  </si>
  <si>
    <t>DNase-Hypersensitivity</t>
  </si>
  <si>
    <t>Bisulfite-Seq</t>
  </si>
  <si>
    <t>Tn-Seq</t>
  </si>
  <si>
    <t>EST</t>
  </si>
  <si>
    <t>FL-cDNA</t>
  </si>
  <si>
    <t>CTS</t>
  </si>
  <si>
    <t>MRE-Seq</t>
  </si>
  <si>
    <t>MeDIP-Seq</t>
  </si>
  <si>
    <t>MBD-Seq</t>
  </si>
  <si>
    <t>OTHER</t>
  </si>
  <si>
    <t>GENOMIC</t>
  </si>
  <si>
    <t>TRANSCRIPTOMIC</t>
  </si>
  <si>
    <t>METAGENOMIC</t>
  </si>
  <si>
    <t>METATRANSCRIPTOMIC</t>
  </si>
  <si>
    <t>SYNTHETIC</t>
  </si>
  <si>
    <t>VIRAL RNA</t>
  </si>
  <si>
    <t>RANDOM</t>
  </si>
  <si>
    <t>PCR</t>
  </si>
  <si>
    <t>RANDOM PCR</t>
  </si>
  <si>
    <t>RT-PCR</t>
  </si>
  <si>
    <t>HMPR</t>
  </si>
  <si>
    <t>MF</t>
  </si>
  <si>
    <t>CF-S</t>
  </si>
  <si>
    <t>CF-M</t>
  </si>
  <si>
    <t>CF-H</t>
  </si>
  <si>
    <t>CF-T</t>
  </si>
  <si>
    <t>MDA</t>
  </si>
  <si>
    <t>MSLL</t>
  </si>
  <si>
    <t>cDNA</t>
  </si>
  <si>
    <t>ChIP</t>
  </si>
  <si>
    <t>MNase</t>
  </si>
  <si>
    <t>DNAse</t>
  </si>
  <si>
    <t>Hybrid Selection</t>
  </si>
  <si>
    <t>Reduced Representation</t>
  </si>
  <si>
    <t>Restriction Digest</t>
  </si>
  <si>
    <t>5-methylcytidine antibody</t>
  </si>
  <si>
    <t>MBD2 protein methyl-CpG binding domain</t>
  </si>
  <si>
    <t>CAGE</t>
  </si>
  <si>
    <t>RACE</t>
  </si>
  <si>
    <t>size fractionation</t>
  </si>
  <si>
    <t>Padlock probes capture method</t>
  </si>
  <si>
    <t>other</t>
  </si>
  <si>
    <t>454 GS FLX+</t>
  </si>
  <si>
    <t>Illumina HiSeq 2500</t>
  </si>
  <si>
    <t>AB 5500x-Wl Genetic Analyzer</t>
  </si>
  <si>
    <t>AB 5500xl Genetic Analyzer</t>
  </si>
  <si>
    <t>AB 5500 Genetic Analyzer</t>
  </si>
  <si>
    <t>PacBio RS II</t>
  </si>
  <si>
    <t>Ion Torrent Proton</t>
  </si>
  <si>
    <t>CAPILLARY</t>
  </si>
  <si>
    <t>AB 3730xL Genetic Analyzer</t>
  </si>
  <si>
    <t>AB 3730 Genetic Analyzer</t>
  </si>
  <si>
    <t>AB 3500xL Genetic Analyzer</t>
  </si>
  <si>
    <t>AB 3500 Genetic Analyzer</t>
  </si>
  <si>
    <t>AB 3130xL Genetic Analyzer</t>
  </si>
  <si>
    <t>AB 3130 Genetic Analyzer</t>
  </si>
  <si>
    <t>AB 310 Genetic Analyzer</t>
  </si>
  <si>
    <t>Random sequencing of the whole genome following non-pcr amplification</t>
  </si>
  <si>
    <t>Random sequencing of the whole genome</t>
  </si>
  <si>
    <t>Random sequencing of exonic regions selected from the genome</t>
  </si>
  <si>
    <t>Random sequencing of whole transcriptome</t>
  </si>
  <si>
    <t>Random sequencing of small miRNAs</t>
  </si>
  <si>
    <t>Random sequencing of a whole chromosome or other replicon isolated from a genome</t>
  </si>
  <si>
    <t>Genomic clone based (hierarchical) sequencing</t>
  </si>
  <si>
    <t>Shotgun of pooled clones (usually BACs and Fosmids)</t>
  </si>
  <si>
    <t>Sequencing of overlapping or distinct PCR or RT-PCR products</t>
  </si>
  <si>
    <t>Clone end (5', 3', or both) sequencing</t>
  </si>
  <si>
    <t>Sequencing intended to finish (close) gaps in existing coverage</t>
  </si>
  <si>
    <t>Direct sequencing of chromatin immunoprecipitates</t>
  </si>
  <si>
    <t>Direct sequencing following MNase digestion</t>
  </si>
  <si>
    <t>Sequencing of hypersensitive sites, or segments of open chromatin that are more readily cleaved by DNaseI</t>
  </si>
  <si>
    <t>Sequencing following treatment of DNA with bisulfite to convert cytosine residues to uracil depending on methylation status</t>
  </si>
  <si>
    <t>Sequencing from transposon insertion sites</t>
  </si>
  <si>
    <t>Single pass sequencing of cDNA templates</t>
  </si>
  <si>
    <t>Full-length sequencing of cDNA templates</t>
  </si>
  <si>
    <t>Concatenated Tag Sequencing</t>
  </si>
  <si>
    <t>Methylation-Sensitive Restriction Enzyme Sequencing strategy</t>
  </si>
  <si>
    <t>Methylated DNA Immunoprecipitation Sequencing strategy</t>
  </si>
  <si>
    <t>Direct sequencing of methylated fractions sequencing strategy</t>
  </si>
  <si>
    <t>Library strategy not listed (please include additional info in the “design description”)</t>
  </si>
  <si>
    <t>Genomic DNA (includes PCR products from genomic DNA)</t>
  </si>
  <si>
    <t>Transcription products or non genomic DNA (EST, cDNA, RT-PCR, screened libraries)</t>
  </si>
  <si>
    <t>Mixed material from metagenome</t>
  </si>
  <si>
    <t>Transcription products from community targets</t>
  </si>
  <si>
    <t>Synthetic DNA</t>
  </si>
  <si>
    <t>Viral RNA</t>
  </si>
  <si>
    <t>Other, unspecified, or unknown library source material (please include additional info in the “design description”)</t>
  </si>
  <si>
    <t>Random selection by shearing or other method</t>
  </si>
  <si>
    <t>Source material was selected by designed primers</t>
  </si>
  <si>
    <t>Source material was selected by randomly generated primers</t>
  </si>
  <si>
    <t>Source material was selected by reverse transcription PCR</t>
  </si>
  <si>
    <t>Hypo-methylated partial restriction digest</t>
  </si>
  <si>
    <t>Methyl Filtrated</t>
  </si>
  <si>
    <t>Cot-filtered single/low-copy genomic DNA</t>
  </si>
  <si>
    <t>Cot-filtered moderately repetitive genomic DNA</t>
  </si>
  <si>
    <t>Cot-filtered highly repetitive genomic DNA</t>
  </si>
  <si>
    <t>Cot-filtered theoretical single-copy genomic DNA</t>
  </si>
  <si>
    <t>Multiple displacement amplification</t>
  </si>
  <si>
    <t>Methylation Spanning Linking Library</t>
  </si>
  <si>
    <t>complementary DNA</t>
  </si>
  <si>
    <t>Chromatin immunoprecipitation</t>
  </si>
  <si>
    <t>Micrococcal Nuclease (MNase) digestion</t>
  </si>
  <si>
    <t>Deoxyribonuclease (MNase) digestion</t>
  </si>
  <si>
    <t>Selection by hybridization in array or solution</t>
  </si>
  <si>
    <t>Reproducible genomic subsets, often generated by restriction fragment size selection, containing a manageable number of loci to facilitate re-sampling</t>
  </si>
  <si>
    <t>DNA fractionation using restriction enzymes</t>
  </si>
  <si>
    <t>Selection of methylated DNA fragments using an antibody raised against 5-methylcytosine or 5-methylcytidine (m5C)</t>
  </si>
  <si>
    <t>Enrichment by methyl-CpG binding domain</t>
  </si>
  <si>
    <t>Cap-analysis gene expression</t>
  </si>
  <si>
    <t>Rapid Amplification of cDNA Ends</t>
  </si>
  <si>
    <t>Physical selection of size appropriate targets</t>
  </si>
  <si>
    <t>Circularized oligonucleotide probes</t>
  </si>
  <si>
    <t>Other library enrichment, screening, or selection process (please include additional info in the “design description”)</t>
  </si>
  <si>
    <t>Library enrichment, screening, or selection is not specified (please include additional info in the “design description”)</t>
  </si>
  <si>
    <t>required for aligned data</t>
  </si>
  <si>
    <t>paired-end data only</t>
  </si>
  <si>
    <t>red triangles indicate pop-up comments for that field</t>
  </si>
  <si>
    <t>SRA submission overview:</t>
  </si>
  <si>
    <t>Illumina HiScanSQ</t>
  </si>
  <si>
    <t>title</t>
  </si>
  <si>
    <t>library_strategy</t>
  </si>
  <si>
    <t>library_source</t>
  </si>
  <si>
    <t>library_selection</t>
  </si>
  <si>
    <t>platform</t>
  </si>
  <si>
    <t>_LS454</t>
  </si>
  <si>
    <t>NextSeq 500</t>
  </si>
  <si>
    <t>HiSeq X Ten</t>
  </si>
  <si>
    <t>HiSeq X Five</t>
  </si>
  <si>
    <t>Illumina HiSeq 1500</t>
  </si>
  <si>
    <t>Illumina HiSeq 3000</t>
  </si>
  <si>
    <t>Illumina HiSeq 4000</t>
  </si>
  <si>
    <t>NextSeq 550</t>
  </si>
  <si>
    <t>AB SOLiD 3 Plus System</t>
  </si>
  <si>
    <t>OXFORD_NANOPORE</t>
  </si>
  <si>
    <t>GridION</t>
  </si>
  <si>
    <t>MinION</t>
  </si>
  <si>
    <t>filename2</t>
  </si>
  <si>
    <t>filename3</t>
  </si>
  <si>
    <t>filename4</t>
  </si>
  <si>
    <t>You must save spreadsheet under second tab (SRA_data) as a TSV (tab-delimited file) to upload the TSV file for the SRA metadata tab.</t>
  </si>
  <si>
    <t>Many of the columns also have data checks - if you received a warning, please verify that you have entered a value from the drop-down menu. Example Below.</t>
  </si>
  <si>
    <t>Platforms</t>
  </si>
  <si>
    <t>Example Drop Down Menu</t>
  </si>
  <si>
    <t>Helpful Hyperlinks:</t>
  </si>
  <si>
    <t>Each column that has a red triangle in the upper-right corner has a comment that can be displayed if you hover over the header.</t>
  </si>
  <si>
    <t>Some column headers have hyperlinks to NCBI webpages.</t>
  </si>
  <si>
    <t>The YELLOW columns have drop-down menues that allow you to select from a controlled vocabulary. Once specified for one row, these values can be copied-and-pasted down.</t>
  </si>
  <si>
    <t>Synthetic-Long-Read</t>
  </si>
  <si>
    <t>http://www.ncbi.nlm.nih.gov/sra/docs/submit/</t>
  </si>
  <si>
    <t>http://www.ncbi.nlm.nih.gov/sra/docs/submitportal/</t>
  </si>
  <si>
    <t>SRA submission in Submission Portal:</t>
  </si>
  <si>
    <r>
      <t xml:space="preserve">Provide </t>
    </r>
    <r>
      <rPr>
        <b/>
        <sz val="13"/>
        <rFont val="Arial"/>
        <family val="2"/>
      </rPr>
      <t>exact file names</t>
    </r>
    <r>
      <rPr>
        <sz val="13"/>
        <rFont val="Arial"/>
        <family val="2"/>
      </rPr>
      <t xml:space="preserve"> (including extensions) in the </t>
    </r>
    <r>
      <rPr>
        <i/>
        <sz val="13"/>
        <rFont val="Arial"/>
        <family val="2"/>
      </rPr>
      <t>filename</t>
    </r>
    <r>
      <rPr>
        <sz val="13"/>
        <rFont val="Arial"/>
        <family val="2"/>
      </rPr>
      <t xml:space="preserve"> columns.</t>
    </r>
  </si>
  <si>
    <r>
      <t xml:space="preserve">File names must be </t>
    </r>
    <r>
      <rPr>
        <b/>
        <sz val="13"/>
        <rFont val="Arial"/>
        <family val="2"/>
      </rPr>
      <t>unique</t>
    </r>
    <r>
      <rPr>
        <sz val="13"/>
        <rFont val="Arial"/>
        <family val="2"/>
      </rPr>
      <t>.</t>
    </r>
  </si>
  <si>
    <r>
      <t xml:space="preserve">Each row in the template represents a sequencing library with a unique combination of </t>
    </r>
    <r>
      <rPr>
        <i/>
        <sz val="13"/>
        <rFont val="Arial"/>
        <family val="2"/>
      </rPr>
      <t>sample + library + sequencing strategy + layout + instrument model</t>
    </r>
    <r>
      <rPr>
        <sz val="13"/>
        <rFont val="Arial"/>
        <family val="2"/>
      </rPr>
      <t xml:space="preserve">. Each row should have a </t>
    </r>
    <r>
      <rPr>
        <b/>
        <sz val="13"/>
        <rFont val="Arial"/>
        <family val="2"/>
      </rPr>
      <t xml:space="preserve">unique </t>
    </r>
    <r>
      <rPr>
        <b/>
        <i/>
        <sz val="13"/>
        <rFont val="Arial"/>
        <family val="2"/>
      </rPr>
      <t>library_id</t>
    </r>
    <r>
      <rPr>
        <sz val="13"/>
        <rFont val="Arial"/>
        <family val="2"/>
      </rPr>
      <t xml:space="preserve"> that is short and meaningful (like an ID you might use in lab).</t>
    </r>
  </si>
  <si>
    <r>
      <t xml:space="preserve">When libraries are indeed identical (same combination of </t>
    </r>
    <r>
      <rPr>
        <i/>
        <sz val="13"/>
        <rFont val="Arial"/>
        <family val="2"/>
      </rPr>
      <t>sample + library + strategy + layout + instrument model</t>
    </r>
    <r>
      <rPr>
        <sz val="13"/>
        <rFont val="Arial"/>
        <family val="2"/>
      </rPr>
      <t>), all files should be placed in the same row  To do this simply enter the file names consecutively in the same row by adding more columns with headers filename2, filename3, etc…. PAIRED files must always be listed in the same row.</t>
    </r>
  </si>
  <si>
    <t>sample_name</t>
  </si>
  <si>
    <t>assembly</t>
  </si>
  <si>
    <r>
      <t xml:space="preserve">If you created samples previously, provide accessions in the form of </t>
    </r>
    <r>
      <rPr>
        <b/>
        <sz val="13"/>
        <rFont val="Arial"/>
        <family val="2"/>
      </rPr>
      <t>SAMN#</t>
    </r>
    <r>
      <rPr>
        <sz val="13"/>
        <rFont val="Arial"/>
        <family val="2"/>
      </rPr>
      <t xml:space="preserve"> in the column </t>
    </r>
    <r>
      <rPr>
        <i/>
        <sz val="13"/>
        <rFont val="Arial"/>
        <family val="2"/>
      </rPr>
      <t xml:space="preserve">sample_accession. </t>
    </r>
    <r>
      <rPr>
        <sz val="13"/>
        <rFont val="Arial"/>
        <family val="2"/>
      </rPr>
      <t>Otherwise provide the sample name used in the BioSample attributes spreadsheet.</t>
    </r>
  </si>
  <si>
    <t>Ion Torrent S5 XL</t>
  </si>
  <si>
    <t>Ion Torrent S5</t>
  </si>
  <si>
    <t>PromethION</t>
  </si>
  <si>
    <t>Illumina MiniSeq</t>
  </si>
  <si>
    <t>BGISEQ</t>
  </si>
  <si>
    <t>BGISEQ-500</t>
  </si>
  <si>
    <t>ATAC-seq</t>
  </si>
  <si>
    <t>Assay for Transposase-Accessible Chromatin (ATAC) strategy is used to study genome-wide chromatin accessibility. alternative method to DNase-seq that uses an engineered Tn5 transposase to cleave DNA and to integrate primer DNA sequences into the cleaved genomic DNA</t>
  </si>
  <si>
    <t>ChIA-PET</t>
  </si>
  <si>
    <t>Direct sequencing of proximity-ligated chromatin immunoprecipitates.</t>
  </si>
  <si>
    <t>FAIRE-seq</t>
  </si>
  <si>
    <t>Formaldehyde Assisted Isolation of Regulatory Elements. reveals regions of open chromatin</t>
  </si>
  <si>
    <t>Hi-C</t>
  </si>
  <si>
    <t>Chromosome Conformation Capture technique where a biotin-labeled nucleotide is incorporated at the ligation junction, enabling selective purification of chimeric DNA ligation junctions followed by deep sequencing</t>
  </si>
  <si>
    <t>ncRNA-Seq</t>
  </si>
  <si>
    <t>Capture of other non-coding RNA types, including post-translation modification types such as snRNA (small nuclear RNA) or snoRNA (small nucleolar RNA), or expression regulation types such as siRNA (small interfering RNA) or piRNA/piwi/RNA (piwi-interacting RNA).</t>
  </si>
  <si>
    <t>RAD-Seq</t>
  </si>
  <si>
    <t>RIP-Seq</t>
  </si>
  <si>
    <t>Direct sequencing of RNA immunoprecipitates (includes CLIP-Seq, HITS-CLIP and PAR-CLIP).</t>
  </si>
  <si>
    <t>SELEX</t>
  </si>
  <si>
    <t>Systematic Evolution of Ligands by EXponential enrichment</t>
  </si>
  <si>
    <t>ssRNA-seq</t>
  </si>
  <si>
    <t>strand-specific RNA sequencing</t>
  </si>
  <si>
    <t>Targeted-Capture</t>
  </si>
  <si>
    <t>Tethered Chromatin Conformation Capture</t>
  </si>
  <si>
    <t>GENOMIC SINGLE CELL</t>
  </si>
  <si>
    <t>TRANSCRIPTOMIC SINGLE CELL</t>
  </si>
  <si>
    <t>cDNA_oligo_dT</t>
  </si>
  <si>
    <t>cDNA_randomPriming</t>
  </si>
  <si>
    <t>Inverse rRNA</t>
  </si>
  <si>
    <t>depletion of ribosomal RNA by oligo hybridization.</t>
  </si>
  <si>
    <t>Oligo-dT</t>
  </si>
  <si>
    <t>enrichment of messenger RNA (mRNA) by hybridization to Oligo-dT.</t>
  </si>
  <si>
    <t>PolyA</t>
  </si>
  <si>
    <t>PolyA selection or enrichment for messenger RNA (mRNA); should replace cDNA enumeration.</t>
  </si>
  <si>
    <t>repeat fractionation</t>
  </si>
  <si>
    <t>Selection for less repetitive (and more gene rich) sequence through Cot filtration (CF) or other fractionation techniques based on DNA kinetics.</t>
  </si>
  <si>
    <t>Illumina NovaSeq 6000</t>
  </si>
  <si>
    <t>PacBio Sequel</t>
  </si>
  <si>
    <t>Illumina iSeq 100</t>
  </si>
  <si>
    <t>fasta_file</t>
  </si>
  <si>
    <t>PacBio Sequel II</t>
  </si>
  <si>
    <t>DNBSEQ-G400</t>
  </si>
  <si>
    <t>DNBSEQ-T7</t>
  </si>
  <si>
    <t>DNBSEQ-G50</t>
  </si>
  <si>
    <t>MGISEQ-2000RS</t>
  </si>
  <si>
    <t>NextSeq 1000</t>
  </si>
  <si>
    <t>NextSeq 2000</t>
  </si>
  <si>
    <t>Illumina HiSeq X</t>
  </si>
  <si>
    <t>Ion Torrent Genexus</t>
  </si>
  <si>
    <t>paired</t>
  </si>
  <si>
    <t>Library preparation was performed per the manufacturer's instructions, with the following modifications: 25 pg of External RNA Controls Consortium Spike-in mix (ERCCS, Thermo-Fisher) was added to each sample prior to RNA fragmentation; the input RNA mixture was fragmented for 8 min at 94°C prior to reverse transcription; and a total of 14 cycles of PCR with dual-indexed TruSeq adapters was applied to amplify the resulting individual libraries. An initial equivolume library pool was generated, and the quality and quantity of that pool was assessed via electrophoresis (High-Sensitivity DNA Kit and Agilent Bioanalyzer; Agilent Technologies, Santa Clara, CA, USA), real-time quantitative polymerase chain reaction (qPCR) (KAPA Library Quantification Kit; Kapa Biosystems, Wilmington, MA, USA), and small-scale sequencing (2 x146 bp) on an iSeq platform (Illumina, San Diego, CA, US). Subsequent equimolar pooling of individual libraries from each plate was performed prior to performing large-scale paired-end sequencing (2 × 146 bp) run on the Illumina NovaSeq sequencing system (Illumina, San Diego, CA, USA). The pipeline used to separate the sequencing output of the individual libraries into FASTQ files of 146bp paired-end reads is available on GitHub at https://github.com/czbiohub/utilities.</t>
  </si>
  <si>
    <t>fastq</t>
  </si>
  <si>
    <t>AMB122</t>
  </si>
  <si>
    <t>AMB123</t>
  </si>
  <si>
    <t>AMB124</t>
  </si>
  <si>
    <t>AMB126</t>
  </si>
  <si>
    <t>AMB127</t>
  </si>
  <si>
    <t>AMB128</t>
  </si>
  <si>
    <t>AMB129</t>
  </si>
  <si>
    <t>AMB130</t>
  </si>
  <si>
    <t>AMB131</t>
  </si>
  <si>
    <t>AMB132</t>
  </si>
  <si>
    <t>AMB133</t>
  </si>
  <si>
    <t>AMB134</t>
  </si>
  <si>
    <t>AMB135</t>
  </si>
  <si>
    <t>AMB137</t>
  </si>
  <si>
    <t>AMB138</t>
  </si>
  <si>
    <t>AMB139</t>
  </si>
  <si>
    <t>AMB140</t>
  </si>
  <si>
    <t>AMB141</t>
  </si>
  <si>
    <t>AMB142</t>
  </si>
  <si>
    <t>AMB143</t>
  </si>
  <si>
    <t>AMB144</t>
  </si>
  <si>
    <t>AMB145</t>
  </si>
  <si>
    <t>AMB146</t>
  </si>
  <si>
    <t>AMB147</t>
  </si>
  <si>
    <t>AMB149</t>
  </si>
  <si>
    <t>AMB150</t>
  </si>
  <si>
    <t>AMB151</t>
  </si>
  <si>
    <t>AMB152</t>
  </si>
  <si>
    <t>AMB153</t>
  </si>
  <si>
    <t>AMB154</t>
  </si>
  <si>
    <t>AMB155</t>
  </si>
  <si>
    <t>AMB156</t>
  </si>
  <si>
    <t>AMB157</t>
  </si>
  <si>
    <t>AMB158</t>
  </si>
  <si>
    <t>AMB159</t>
  </si>
  <si>
    <t>AMB160</t>
  </si>
  <si>
    <t>ANGB125</t>
  </si>
  <si>
    <t>ANGB127</t>
  </si>
  <si>
    <t>ANGB128</t>
  </si>
  <si>
    <t>ANGB129</t>
  </si>
  <si>
    <t>ANGB130</t>
  </si>
  <si>
    <t>ANGB131</t>
  </si>
  <si>
    <t>ANGB132</t>
  </si>
  <si>
    <t>ANGB133</t>
  </si>
  <si>
    <t>ANGB134</t>
  </si>
  <si>
    <t>ANGB135</t>
  </si>
  <si>
    <t>ANGB136</t>
  </si>
  <si>
    <t>ANGB137</t>
  </si>
  <si>
    <t>ANGB138</t>
  </si>
  <si>
    <t>ANGB139</t>
  </si>
  <si>
    <t>ANGB140</t>
  </si>
  <si>
    <t>ANGB141</t>
  </si>
  <si>
    <t>ANGB142</t>
  </si>
  <si>
    <t>ANGB143</t>
  </si>
  <si>
    <t>ANGB144</t>
  </si>
  <si>
    <t>ANGB145</t>
  </si>
  <si>
    <t>ANGB146</t>
  </si>
  <si>
    <t>ANGB147</t>
  </si>
  <si>
    <t>ANGB148</t>
  </si>
  <si>
    <t>ANGB149</t>
  </si>
  <si>
    <t>ANGB150</t>
  </si>
  <si>
    <t>ANGB151</t>
  </si>
  <si>
    <t>ANGB152</t>
  </si>
  <si>
    <t>ANGB153</t>
  </si>
  <si>
    <t>ANGB154</t>
  </si>
  <si>
    <t>ANGB155</t>
  </si>
  <si>
    <t>ANGB156</t>
  </si>
  <si>
    <t>ANGB157</t>
  </si>
  <si>
    <t>ANGB158</t>
  </si>
  <si>
    <t>ANGB159</t>
  </si>
  <si>
    <t>ANGB160</t>
  </si>
  <si>
    <t>ANGB161</t>
  </si>
  <si>
    <t>ANGB163</t>
  </si>
  <si>
    <t>KEL148</t>
  </si>
  <si>
    <t>KEL150</t>
  </si>
  <si>
    <t>KEL151</t>
  </si>
  <si>
    <t>KEL152</t>
  </si>
  <si>
    <t>KEL153</t>
  </si>
  <si>
    <t>KEL154</t>
  </si>
  <si>
    <t>KEL155</t>
  </si>
  <si>
    <t>KEL156</t>
  </si>
  <si>
    <t>KEL157</t>
  </si>
  <si>
    <t>KEL158</t>
  </si>
  <si>
    <t>KEL159</t>
  </si>
  <si>
    <t>KEL160</t>
  </si>
  <si>
    <t>KEL161</t>
  </si>
  <si>
    <t>KEL162</t>
  </si>
  <si>
    <t>KEL163</t>
  </si>
  <si>
    <t>KEL164</t>
  </si>
  <si>
    <t>KEL165</t>
  </si>
  <si>
    <t>KEL166</t>
  </si>
  <si>
    <t>KEL167</t>
  </si>
  <si>
    <t>KEL168</t>
  </si>
  <si>
    <t>KEL169</t>
  </si>
  <si>
    <t>KEL170</t>
  </si>
  <si>
    <t>KEL171</t>
  </si>
  <si>
    <t>KEL172</t>
  </si>
  <si>
    <t>KEL173</t>
  </si>
  <si>
    <t>KEL174</t>
  </si>
  <si>
    <t>KEL175</t>
  </si>
  <si>
    <t>KEL178</t>
  </si>
  <si>
    <t>KEL176</t>
  </si>
  <si>
    <t>KEL179</t>
  </si>
  <si>
    <t>KEL180</t>
  </si>
  <si>
    <t>KEL181</t>
  </si>
  <si>
    <t>KEL182</t>
  </si>
  <si>
    <t>KEL185</t>
  </si>
  <si>
    <t>KEL186</t>
  </si>
  <si>
    <t>KEL188</t>
  </si>
  <si>
    <t>KEL189</t>
  </si>
  <si>
    <t>KEL190</t>
  </si>
  <si>
    <t>KEL191</t>
  </si>
  <si>
    <t>KEL192</t>
  </si>
  <si>
    <t>KEL193</t>
  </si>
  <si>
    <t>KEL194</t>
  </si>
  <si>
    <t>KEL195</t>
  </si>
  <si>
    <t>KEL196</t>
  </si>
  <si>
    <t>KEL197</t>
  </si>
  <si>
    <t>KEL198</t>
  </si>
  <si>
    <t>KEL199</t>
  </si>
  <si>
    <t>KEL200</t>
  </si>
  <si>
    <t>KEL201</t>
  </si>
  <si>
    <t>KEL202</t>
  </si>
  <si>
    <t>KEL203</t>
  </si>
  <si>
    <t>KEL204</t>
  </si>
  <si>
    <t>KEL205</t>
  </si>
  <si>
    <t>KEL206</t>
  </si>
  <si>
    <t>KEL207</t>
  </si>
  <si>
    <t>KEL208</t>
  </si>
  <si>
    <t>KEL209</t>
  </si>
  <si>
    <t>KEL210</t>
  </si>
  <si>
    <t>KEL211</t>
  </si>
  <si>
    <t>KEL212</t>
  </si>
  <si>
    <t>KEL213</t>
  </si>
  <si>
    <t>KEL215</t>
  </si>
  <si>
    <t>KEL216</t>
  </si>
  <si>
    <t>KEL217</t>
  </si>
  <si>
    <t>KEL218</t>
  </si>
  <si>
    <t>KEL219</t>
  </si>
  <si>
    <t>KEL220</t>
  </si>
  <si>
    <t>KEL221</t>
  </si>
  <si>
    <t>KEL222</t>
  </si>
  <si>
    <t>KEL223</t>
  </si>
  <si>
    <t>KEL224</t>
  </si>
  <si>
    <t>KEL225</t>
  </si>
  <si>
    <t>KEL226</t>
  </si>
  <si>
    <t>KEL227</t>
  </si>
  <si>
    <t>KEL228</t>
  </si>
  <si>
    <t>KEL229</t>
  </si>
  <si>
    <t>KEL230</t>
  </si>
  <si>
    <t>KEL231</t>
  </si>
  <si>
    <t>KEL232</t>
  </si>
  <si>
    <t>KEL233</t>
  </si>
  <si>
    <t>KEL234</t>
  </si>
  <si>
    <t>KEL236</t>
  </si>
  <si>
    <t>KEL238</t>
  </si>
  <si>
    <t>KEL239</t>
  </si>
  <si>
    <t>KEL240</t>
  </si>
  <si>
    <t>KEL241</t>
  </si>
  <si>
    <t>KEL243</t>
  </si>
  <si>
    <t>KEL244</t>
  </si>
  <si>
    <t>KEL245</t>
  </si>
  <si>
    <t>KEL246</t>
  </si>
  <si>
    <t>KEL247</t>
  </si>
  <si>
    <t>KEL248</t>
  </si>
  <si>
    <t>KEL249</t>
  </si>
  <si>
    <t>KEL250</t>
  </si>
  <si>
    <t>KEL251</t>
  </si>
  <si>
    <t>KEL252</t>
  </si>
  <si>
    <t>KEL253</t>
  </si>
  <si>
    <t>KEL254</t>
  </si>
  <si>
    <t>KEL266</t>
  </si>
  <si>
    <t>KEL267</t>
  </si>
  <si>
    <t>KEL268</t>
  </si>
  <si>
    <t>KEL269</t>
  </si>
  <si>
    <t>KEL270</t>
  </si>
  <si>
    <t>KEL271</t>
  </si>
  <si>
    <t>KEL272</t>
  </si>
  <si>
    <t>KEL273</t>
  </si>
  <si>
    <t>KEL274</t>
  </si>
  <si>
    <t>KEL275</t>
  </si>
  <si>
    <t>MIZ135</t>
  </si>
  <si>
    <t>MIZ136</t>
  </si>
  <si>
    <t>MIZ137</t>
  </si>
  <si>
    <t>MIZ138</t>
  </si>
  <si>
    <t>MIZ140</t>
  </si>
  <si>
    <t>MIZ141</t>
  </si>
  <si>
    <t>MIZ142</t>
  </si>
  <si>
    <t>MIZ143</t>
  </si>
  <si>
    <t>MIZ145</t>
  </si>
  <si>
    <t>MIZ146</t>
  </si>
  <si>
    <t>MIZ147</t>
  </si>
  <si>
    <t>MIZ148</t>
  </si>
  <si>
    <t>MIZ149</t>
  </si>
  <si>
    <t>MIZ150</t>
  </si>
  <si>
    <t>MIZ151</t>
  </si>
  <si>
    <t>MIZ152</t>
  </si>
  <si>
    <t>MIZ153</t>
  </si>
  <si>
    <t>MIZ154</t>
  </si>
  <si>
    <t>MIZ155</t>
  </si>
  <si>
    <t>MIZ156</t>
  </si>
  <si>
    <t>MIZ158</t>
  </si>
  <si>
    <t>MIZ159</t>
  </si>
  <si>
    <t>MIZ160</t>
  </si>
  <si>
    <t>MIZ161</t>
  </si>
  <si>
    <t>MIZ162</t>
  </si>
  <si>
    <t>MIZ163</t>
  </si>
  <si>
    <t>MIZ165</t>
  </si>
  <si>
    <t>MIZ167</t>
  </si>
  <si>
    <t>MIZ169</t>
  </si>
  <si>
    <t>MIZ170</t>
  </si>
  <si>
    <t>MIZ171</t>
  </si>
  <si>
    <t>MIZ172</t>
  </si>
  <si>
    <t>MIZ173</t>
  </si>
  <si>
    <t>MIZ174</t>
  </si>
  <si>
    <t>MIZ175</t>
  </si>
  <si>
    <t>MIZ176</t>
  </si>
  <si>
    <t>MIZ177</t>
  </si>
  <si>
    <t>MIZ178</t>
  </si>
  <si>
    <t>MIZ179</t>
  </si>
  <si>
    <t>MIZ180</t>
  </si>
  <si>
    <t>MIZ181</t>
  </si>
  <si>
    <t>MIZ183</t>
  </si>
  <si>
    <t>MIZ184</t>
  </si>
  <si>
    <t>MIZ185</t>
  </si>
  <si>
    <t>MIZ186</t>
  </si>
  <si>
    <t>MIZ188</t>
  </si>
  <si>
    <t>MIZ189</t>
  </si>
  <si>
    <t>MIZ190</t>
  </si>
  <si>
    <t>MIZ192</t>
  </si>
  <si>
    <t>MIZ193</t>
  </si>
  <si>
    <t>MIZ194</t>
  </si>
  <si>
    <t>MIZ196</t>
  </si>
  <si>
    <t>MIZ195</t>
  </si>
  <si>
    <t>MIZ197</t>
  </si>
  <si>
    <t>MIZ198</t>
  </si>
  <si>
    <t>MIZ199</t>
  </si>
  <si>
    <t>MIZ200</t>
  </si>
  <si>
    <t>MIZ201</t>
  </si>
  <si>
    <t>MIZ202</t>
  </si>
  <si>
    <t>MIZ203</t>
  </si>
  <si>
    <t>MIZ204</t>
  </si>
  <si>
    <t>MIZ205</t>
  </si>
  <si>
    <t>MIZ206</t>
  </si>
  <si>
    <t>MIZ207</t>
  </si>
  <si>
    <t>MIZ208</t>
  </si>
  <si>
    <t>MIZ209</t>
  </si>
  <si>
    <t>MIZ210</t>
  </si>
  <si>
    <t>MIZ211</t>
  </si>
  <si>
    <t>MIZ212</t>
  </si>
  <si>
    <t>MIZ213</t>
  </si>
  <si>
    <t>MIZ214</t>
  </si>
  <si>
    <t>MIZ215</t>
  </si>
  <si>
    <t>MIZ218</t>
  </si>
  <si>
    <t>MIZ219</t>
  </si>
  <si>
    <t>MIZ220</t>
  </si>
  <si>
    <t>MIZ221</t>
  </si>
  <si>
    <t>MIZ222</t>
  </si>
  <si>
    <t>MIZ223</t>
  </si>
  <si>
    <t>MIZ226</t>
  </si>
  <si>
    <t>MIZ227</t>
  </si>
  <si>
    <t>MIZ228</t>
  </si>
  <si>
    <t>MIZ229</t>
  </si>
  <si>
    <t>MIZ230</t>
  </si>
  <si>
    <t>MIZ231</t>
  </si>
  <si>
    <t>MIZ232</t>
  </si>
  <si>
    <t>MIZ233</t>
  </si>
  <si>
    <t>MIZ234</t>
  </si>
  <si>
    <t>MIZ235</t>
  </si>
  <si>
    <t>MIZ238</t>
  </si>
  <si>
    <t>MIZ239</t>
  </si>
  <si>
    <t>MIZ240</t>
  </si>
  <si>
    <t>MIZ242</t>
  </si>
  <si>
    <t>MIZ243</t>
  </si>
  <si>
    <t>MLB001</t>
  </si>
  <si>
    <t>MLB003</t>
  </si>
  <si>
    <t>MLB004</t>
  </si>
  <si>
    <t>MLB005</t>
  </si>
  <si>
    <t>MLB006</t>
  </si>
  <si>
    <t>MLB007</t>
  </si>
  <si>
    <t>RR034B_002</t>
  </si>
  <si>
    <t>RR034B_003</t>
  </si>
  <si>
    <t>RR034B_004</t>
  </si>
  <si>
    <t>RR034B_006</t>
  </si>
  <si>
    <t>RR034B_007</t>
  </si>
  <si>
    <t>RR034B_008</t>
  </si>
  <si>
    <t>RR034B_009</t>
  </si>
  <si>
    <t>RR034B_010</t>
  </si>
  <si>
    <t>RR034B_011</t>
  </si>
  <si>
    <t>RR034B_012</t>
  </si>
  <si>
    <t>RR034B_013</t>
  </si>
  <si>
    <t>RR034B_014</t>
  </si>
  <si>
    <t>RR034B_015</t>
  </si>
  <si>
    <t>RR034B_016</t>
  </si>
  <si>
    <t>RR034B_017</t>
  </si>
  <si>
    <t>RR034B_018</t>
  </si>
  <si>
    <t>RR034B_019</t>
  </si>
  <si>
    <t>RR034B_020</t>
  </si>
  <si>
    <t>RR034B_021</t>
  </si>
  <si>
    <t>RR034B_022</t>
  </si>
  <si>
    <t>RR034B_023</t>
  </si>
  <si>
    <t>RR034B_024</t>
  </si>
  <si>
    <t>RR034B_025</t>
  </si>
  <si>
    <t>RR034B_026</t>
  </si>
  <si>
    <t>RR034B_028</t>
  </si>
  <si>
    <t>RR034B_029</t>
  </si>
  <si>
    <t>RR034B_030</t>
  </si>
  <si>
    <t>RR034B_031</t>
  </si>
  <si>
    <t>RR034B_032</t>
  </si>
  <si>
    <t>RR034B_033</t>
  </si>
  <si>
    <t>RR034B_034</t>
  </si>
  <si>
    <t>RR034B_035</t>
  </si>
  <si>
    <t>RR034B_036</t>
  </si>
  <si>
    <t>RR034B_037</t>
  </si>
  <si>
    <t>RR034B_038</t>
  </si>
  <si>
    <t>RR034B_039</t>
  </si>
  <si>
    <t>RR034B_040</t>
  </si>
  <si>
    <t>RR034B_042</t>
  </si>
  <si>
    <t>RR034B_043</t>
  </si>
  <si>
    <t>RR034B_044</t>
  </si>
  <si>
    <t>RR034B_045</t>
  </si>
  <si>
    <t>RR034B_046</t>
  </si>
  <si>
    <t>RR034B_047</t>
  </si>
  <si>
    <t>RR034B_048</t>
  </si>
  <si>
    <t>RR034B_049</t>
  </si>
  <si>
    <t>RR034B_050</t>
  </si>
  <si>
    <t>RR034B_051</t>
  </si>
  <si>
    <t>RR034B_052</t>
  </si>
  <si>
    <t>RR034B_053</t>
  </si>
  <si>
    <t>RR034B_054</t>
  </si>
  <si>
    <t>RR034B_055</t>
  </si>
  <si>
    <t>RR034B_056</t>
  </si>
  <si>
    <t>RR034B_057</t>
  </si>
  <si>
    <t>RR034B_058</t>
  </si>
  <si>
    <t>RR034B_059</t>
  </si>
  <si>
    <t>RR034B_060</t>
  </si>
  <si>
    <t>RR034B_061</t>
  </si>
  <si>
    <t>RR034B_062</t>
  </si>
  <si>
    <t>RR034B_063</t>
  </si>
  <si>
    <t>RR034B_064</t>
  </si>
  <si>
    <t>RR034B_065</t>
  </si>
  <si>
    <t>RR034B_066</t>
  </si>
  <si>
    <t>RR034B_067</t>
  </si>
  <si>
    <t>RR034B_068</t>
  </si>
  <si>
    <t>RR034B_069</t>
  </si>
  <si>
    <t>RR034B_070</t>
  </si>
  <si>
    <t>RR034B_071</t>
  </si>
  <si>
    <t>RR034B_072</t>
  </si>
  <si>
    <t>RR034B_073</t>
  </si>
  <si>
    <t>RR034B_074</t>
  </si>
  <si>
    <t>RR034B_075</t>
  </si>
  <si>
    <t>RR034B_076</t>
  </si>
  <si>
    <t>RR034B_078</t>
  </si>
  <si>
    <t>RR034B_079</t>
  </si>
  <si>
    <t>RR034B_080</t>
  </si>
  <si>
    <t>RR034B_081</t>
  </si>
  <si>
    <t>RR034B_082</t>
  </si>
  <si>
    <t>RR034B_083</t>
  </si>
  <si>
    <t>RR034B_084</t>
  </si>
  <si>
    <t>RR034B_085</t>
  </si>
  <si>
    <t>RR034B_086</t>
  </si>
  <si>
    <t>RR034B_087</t>
  </si>
  <si>
    <t>RR034B_088</t>
  </si>
  <si>
    <t>RR034B_089</t>
  </si>
  <si>
    <t>RR034B_090</t>
  </si>
  <si>
    <t>RR034B_091</t>
  </si>
  <si>
    <t>RR034B_092</t>
  </si>
  <si>
    <t>RR034B_093</t>
  </si>
  <si>
    <t>RR034B_094</t>
  </si>
  <si>
    <t>RR034B_095</t>
  </si>
  <si>
    <t>RR034B_096</t>
  </si>
  <si>
    <t>RR034B_097</t>
  </si>
  <si>
    <t>RR034B_098</t>
  </si>
  <si>
    <t>RR034B_099</t>
  </si>
  <si>
    <t>RR034B_100</t>
  </si>
  <si>
    <t>RR034B_101</t>
  </si>
  <si>
    <t>RR034B_102</t>
  </si>
  <si>
    <t>RR034B_103</t>
  </si>
  <si>
    <t>RR034B_104</t>
  </si>
  <si>
    <t>RR034B_105</t>
  </si>
  <si>
    <t>RR034B_106</t>
  </si>
  <si>
    <t>RR034B_108</t>
  </si>
  <si>
    <t>RR034B_109</t>
  </si>
  <si>
    <t>RR034B_110</t>
  </si>
  <si>
    <t>RR034B_111</t>
  </si>
  <si>
    <t>RR034B_112</t>
  </si>
  <si>
    <t>RR034B_115</t>
  </si>
  <si>
    <t>RR034B_116</t>
  </si>
  <si>
    <t>RR034B_118</t>
  </si>
  <si>
    <t>RR034B_119</t>
  </si>
  <si>
    <t>RR034B_120</t>
  </si>
  <si>
    <t>RR034B_121</t>
  </si>
  <si>
    <t>RR034B_122</t>
  </si>
  <si>
    <t>RR034B_123</t>
  </si>
  <si>
    <t>RR034B_124</t>
  </si>
  <si>
    <t>RR034B_125</t>
  </si>
  <si>
    <t>RR034B_126</t>
  </si>
  <si>
    <t>RR034B_127</t>
  </si>
  <si>
    <t>RR034B_128</t>
  </si>
  <si>
    <t>RR034B_129</t>
  </si>
  <si>
    <t>RR034B_130</t>
  </si>
  <si>
    <t>RR034B_131</t>
  </si>
  <si>
    <t>RR034B_132</t>
  </si>
  <si>
    <t>RR034B_133</t>
  </si>
  <si>
    <t>RR034B_134</t>
  </si>
  <si>
    <t>RR034B_135</t>
  </si>
  <si>
    <t>RR034B_136</t>
  </si>
  <si>
    <t>RR034B_137</t>
  </si>
  <si>
    <t>RR034B_138</t>
  </si>
  <si>
    <t>RR034B_139</t>
  </si>
  <si>
    <t>RR034B_140</t>
  </si>
  <si>
    <t>RR034B_141</t>
  </si>
  <si>
    <t>RR034B_142</t>
  </si>
  <si>
    <t>RR034B_143</t>
  </si>
  <si>
    <t>RR034B_145</t>
  </si>
  <si>
    <t>RR034B_146</t>
  </si>
  <si>
    <t>RR034B_147</t>
  </si>
  <si>
    <t>RR034B_148</t>
  </si>
  <si>
    <t>RR034B_149</t>
  </si>
  <si>
    <t>RR034B_150</t>
  </si>
  <si>
    <t>RR034B_151</t>
  </si>
  <si>
    <t>RR034B_152</t>
  </si>
  <si>
    <t>RR034B_153</t>
  </si>
  <si>
    <t>RR034B_154</t>
  </si>
  <si>
    <t>RR034B_155</t>
  </si>
  <si>
    <t>RR034B_156</t>
  </si>
  <si>
    <t>RR034B_157</t>
  </si>
  <si>
    <t>RR034B_158</t>
  </si>
  <si>
    <t>RR034B_159</t>
  </si>
  <si>
    <t>RR034B_160</t>
  </si>
  <si>
    <t>RR034B_161</t>
  </si>
  <si>
    <t>RR034B_162</t>
  </si>
  <si>
    <t>RR034B_163</t>
  </si>
  <si>
    <t>RR034B_164</t>
  </si>
  <si>
    <t>RR034B_165</t>
  </si>
  <si>
    <t>RR034B_166</t>
  </si>
  <si>
    <t>RR034B_167</t>
  </si>
  <si>
    <t>RR034B_168</t>
  </si>
  <si>
    <t>RR034B_169</t>
  </si>
  <si>
    <t>RR034B_171</t>
  </si>
  <si>
    <t>RR034B_172</t>
  </si>
  <si>
    <t>RR034B_173</t>
  </si>
  <si>
    <t>RR034B_174</t>
  </si>
  <si>
    <t>RR034B_175</t>
  </si>
  <si>
    <t>RR034B_176</t>
  </si>
  <si>
    <t>RR034B_177</t>
  </si>
  <si>
    <t>RR034B_178</t>
  </si>
  <si>
    <t>RR034B_179</t>
  </si>
  <si>
    <t>RR034B_180</t>
  </si>
  <si>
    <t>RR034B_181</t>
  </si>
  <si>
    <t>RR034B_182</t>
  </si>
  <si>
    <t>RR034B_183</t>
  </si>
  <si>
    <t>RR034B_184</t>
  </si>
  <si>
    <t>RR034B_185</t>
  </si>
  <si>
    <t>RR034B_186</t>
  </si>
  <si>
    <t>RR034B_187</t>
  </si>
  <si>
    <t>RR034B_188</t>
  </si>
  <si>
    <t>RR034B_189</t>
  </si>
  <si>
    <t>RR034B_190</t>
  </si>
  <si>
    <t>RR034B_191</t>
  </si>
  <si>
    <t>RR034B_192</t>
  </si>
  <si>
    <t>RR034B_193</t>
  </si>
  <si>
    <t>RR034B_194</t>
  </si>
  <si>
    <t>RR034B_195</t>
  </si>
  <si>
    <t>RR034B_196</t>
  </si>
  <si>
    <t>RR034B_197</t>
  </si>
  <si>
    <t>RR034B_198</t>
  </si>
  <si>
    <t>RR034B_199</t>
  </si>
  <si>
    <t>RR034B_200</t>
  </si>
  <si>
    <t>RR034B_201</t>
  </si>
  <si>
    <t>RR034B_202</t>
  </si>
  <si>
    <t>RR034B_203</t>
  </si>
  <si>
    <t>RR034B_204</t>
  </si>
  <si>
    <t>RR034B_205</t>
  </si>
  <si>
    <t>RR034B_206</t>
  </si>
  <si>
    <t>RR034B_207</t>
  </si>
  <si>
    <t>RR034B_208</t>
  </si>
  <si>
    <t>RR034B_209</t>
  </si>
  <si>
    <t>RR034B_210</t>
  </si>
  <si>
    <t>RR034B_211</t>
  </si>
  <si>
    <t>RR034B_212</t>
  </si>
  <si>
    <t>RR034B_213</t>
  </si>
  <si>
    <t>RR034B_214</t>
  </si>
  <si>
    <t>RR034B_215</t>
  </si>
  <si>
    <t>RR034B_216</t>
  </si>
  <si>
    <t>RR034B_217</t>
  </si>
  <si>
    <t>RR034B_218</t>
  </si>
  <si>
    <t>RR034B_220</t>
  </si>
  <si>
    <t>RR034B_221</t>
  </si>
  <si>
    <t>RR034B_223</t>
  </si>
  <si>
    <t>RR034B_224</t>
  </si>
  <si>
    <t>RR034B_225</t>
  </si>
  <si>
    <t>RR034B_226</t>
  </si>
  <si>
    <t>RR034B_227</t>
  </si>
  <si>
    <t>RR034B_228</t>
  </si>
  <si>
    <t>RR034B_229</t>
  </si>
  <si>
    <t>RR034B_230</t>
  </si>
  <si>
    <t>RR034B_231</t>
  </si>
  <si>
    <t>RR034B_232</t>
  </si>
  <si>
    <t>RR034B_233</t>
  </si>
  <si>
    <t>RR034B_234</t>
  </si>
  <si>
    <t>RR034B_235</t>
  </si>
  <si>
    <t>RR034B_236</t>
  </si>
  <si>
    <t>RR034B_237</t>
  </si>
  <si>
    <t>RR034B_238</t>
  </si>
  <si>
    <t>RR034B_239</t>
  </si>
  <si>
    <t>RR034B_242</t>
  </si>
  <si>
    <t>RR034B_243</t>
  </si>
  <si>
    <t>RR034B_244</t>
  </si>
  <si>
    <t>RR034B_246</t>
  </si>
  <si>
    <t>RR034B_247</t>
  </si>
  <si>
    <t>RR034B_248</t>
  </si>
  <si>
    <t>RR034B_249</t>
  </si>
  <si>
    <t>RR034B_250</t>
  </si>
  <si>
    <t>RR034B_251</t>
  </si>
  <si>
    <t>RR034B_252</t>
  </si>
  <si>
    <t>RR034B_253</t>
  </si>
  <si>
    <t>RR034B_254</t>
  </si>
  <si>
    <t>RR034B_255</t>
  </si>
  <si>
    <t>RR034B_256</t>
  </si>
  <si>
    <t>RR034B_257</t>
  </si>
  <si>
    <t>RR034B_258</t>
  </si>
  <si>
    <t>RR034B_259</t>
  </si>
  <si>
    <t>RR034B_260</t>
  </si>
  <si>
    <t>RR034B_261</t>
  </si>
  <si>
    <t>RR034B_262</t>
  </si>
  <si>
    <t>RR034B_263</t>
  </si>
  <si>
    <t>RR034B_264</t>
  </si>
  <si>
    <t>RR034B_265</t>
  </si>
  <si>
    <t>RR034B_266</t>
  </si>
  <si>
    <t>RR034B_267</t>
  </si>
  <si>
    <t>RR034B_268</t>
  </si>
  <si>
    <t>RR034B_269</t>
  </si>
  <si>
    <t>RR034B_270</t>
  </si>
  <si>
    <t>RR034B_271</t>
  </si>
  <si>
    <t>RR034B_272</t>
  </si>
  <si>
    <t>RR034B_273</t>
  </si>
  <si>
    <t>RR034B_274</t>
  </si>
  <si>
    <t>RR034B_275</t>
  </si>
  <si>
    <t>RR034B_276</t>
  </si>
  <si>
    <t>RR034B_277</t>
  </si>
  <si>
    <t>RR034B_278</t>
  </si>
  <si>
    <t>RR034B_279</t>
  </si>
  <si>
    <t>RR034B_280</t>
  </si>
  <si>
    <t>RR034B_281</t>
  </si>
  <si>
    <t>RR034B_282</t>
  </si>
  <si>
    <t>RR034B_283</t>
  </si>
  <si>
    <t>RR034B_284</t>
  </si>
  <si>
    <t>RR034B_285</t>
  </si>
  <si>
    <t>RR034B_286</t>
  </si>
  <si>
    <t>RR034B_287</t>
  </si>
  <si>
    <t>RR034B_288</t>
  </si>
  <si>
    <t>RR034B_289</t>
  </si>
  <si>
    <t>RR034B_290</t>
  </si>
  <si>
    <t>RR034B_291</t>
  </si>
  <si>
    <t>RR034B_292</t>
  </si>
  <si>
    <t>RR034B_293</t>
  </si>
  <si>
    <t>RR034B_294</t>
  </si>
  <si>
    <t>RR034B_295</t>
  </si>
  <si>
    <t>RR034B_296</t>
  </si>
  <si>
    <t>RR034B_297</t>
  </si>
  <si>
    <t>RR034B_2500</t>
  </si>
  <si>
    <t>MLB002</t>
  </si>
  <si>
    <t>RR034B_002_fecRa_S18_28119</t>
  </si>
  <si>
    <t>RR034B_003_fecRa_S20_28120</t>
  </si>
  <si>
    <t>RR034B_004_fecRa_S22_28121</t>
  </si>
  <si>
    <t>RR034B_006_fecRa_S24_28122</t>
  </si>
  <si>
    <t>RR034B_007_fecRa_S28_28123</t>
  </si>
  <si>
    <t>RR034B_008_fecRa_S26_28124</t>
  </si>
  <si>
    <t>RR034B_009_fecRa_S46_28126</t>
  </si>
  <si>
    <t>RR034B_010_fecRa_S48_28127</t>
  </si>
  <si>
    <t>RR034B_011_fecRa_S50_28128</t>
  </si>
  <si>
    <t>RR034B_012_fecRa_S52_28129</t>
  </si>
  <si>
    <t>RR034B_013_fecRa_S54_28130</t>
  </si>
  <si>
    <t>RR034B_014_fecRa_S56_28131</t>
  </si>
  <si>
    <t>RR034B_015_fecRa_S72_28132</t>
  </si>
  <si>
    <t>RR034B_016_fecRa_S74_28133</t>
  </si>
  <si>
    <t>RR034B_017_fecRa_S76_28134</t>
  </si>
  <si>
    <t>RR034B_018_fecRa_S78_28135</t>
  </si>
  <si>
    <t>RR034B_019_fecRa_S80_28136</t>
  </si>
  <si>
    <t>RR034B_020_fecRa_S82_28137</t>
  </si>
  <si>
    <t>RR034B_021_fecRa_S84_28138</t>
  </si>
  <si>
    <t>RR034B_022_fecRa_S100_28139</t>
  </si>
  <si>
    <t>RR034B_023_fecRa_S102_28140</t>
  </si>
  <si>
    <t>RR034B_024_fecRa_S104_28141</t>
  </si>
  <si>
    <t>RR034B_025_fecRa_S106_28142</t>
  </si>
  <si>
    <t>RR034B_026_fecRa_S108_28143</t>
  </si>
  <si>
    <t>RR034B_028_fecRa_S112_28144</t>
  </si>
  <si>
    <t>RR034B_029_fecRa_S130_28145</t>
  </si>
  <si>
    <t>RR034B_030_fecRa_S132_28146</t>
  </si>
  <si>
    <t>RR034B_031_fecRa_S134_28147</t>
  </si>
  <si>
    <t>RR034B_032_fecRa_S136_28148</t>
  </si>
  <si>
    <t>RR034B_033_fecRa_S138_28149</t>
  </si>
  <si>
    <t>RR034B_034_fecRa_S140_28150</t>
  </si>
  <si>
    <t>RR034B_035_fecRa_S156_28151</t>
  </si>
  <si>
    <t>RR034B_036_fecRa_S158_28152</t>
  </si>
  <si>
    <t>RR034B_037_fecRa_S162_28153</t>
  </si>
  <si>
    <t>RR034B_038_fecRa_S164_28154</t>
  </si>
  <si>
    <t>RR034B_039_fecRa_S166_28155</t>
  </si>
  <si>
    <t>RR034B_040_fecRa_S168_28156</t>
  </si>
  <si>
    <t>RR034B_042_fecRa_S186_28158</t>
  </si>
  <si>
    <t>RR034B_043_fecRa_S188_28159</t>
  </si>
  <si>
    <t>RR034B_044_fecRa_S190_28160</t>
  </si>
  <si>
    <t>RR034B_045_fecRa_S192_28161</t>
  </si>
  <si>
    <t>RR034B_046_fecRa_S194_28162</t>
  </si>
  <si>
    <t>RR034B_047_fecRa_S196_28163</t>
  </si>
  <si>
    <t>RR034B_048_fecRa_S12_28164</t>
  </si>
  <si>
    <t>RR034B_049_fecRa_S14_28165</t>
  </si>
  <si>
    <t>RR034B_050_fecRa_S16_28166</t>
  </si>
  <si>
    <t>RR034B_051_fecRa_S18_28167</t>
  </si>
  <si>
    <t>RR034B_052_fecRa_S20_28168</t>
  </si>
  <si>
    <t>RR034B_053_fecRa_S22_28169</t>
  </si>
  <si>
    <t>RR034B_054_fecRa_S24_28170</t>
  </si>
  <si>
    <t>RR034B_055_fecRa_S40_28171</t>
  </si>
  <si>
    <t>RR034B_056_fecRa_S44_28172</t>
  </si>
  <si>
    <t>RR034B_057_fecRa_S46_28173</t>
  </si>
  <si>
    <t>RR034B_058_fecRa_S48_28174</t>
  </si>
  <si>
    <t>RR034B_059_fecRa_S50_28175</t>
  </si>
  <si>
    <t>RR034B_060_fecRa_S52_28176</t>
  </si>
  <si>
    <t>RR034B_061_fecRa_S68_28177</t>
  </si>
  <si>
    <t>RR034B_062_fecRa_S70_28178</t>
  </si>
  <si>
    <t>RR034B_063_fecRa_S72_28179</t>
  </si>
  <si>
    <t>RR034B_064_fecRa_S74_28180</t>
  </si>
  <si>
    <t>RR034B_065_fecRa_S76_28181</t>
  </si>
  <si>
    <t>RR034B_066_fecRa_S78_28182</t>
  </si>
  <si>
    <t>RR034B_067_fecRa_S80_28183</t>
  </si>
  <si>
    <t>RR034B_068_fecRa_S96_28184</t>
  </si>
  <si>
    <t>RR034B_069_fecRa_S98_28185</t>
  </si>
  <si>
    <t>RR034B_070_fecRa_S100_28186</t>
  </si>
  <si>
    <t>RR034B_071_fecRa_S102_28187</t>
  </si>
  <si>
    <t>RR034B_072_fecRa_S104_28188</t>
  </si>
  <si>
    <t>RR034B_073_fecRa_S106_28189</t>
  </si>
  <si>
    <t>RR034B_074_fecRa_S108_28190</t>
  </si>
  <si>
    <t>RR034B_075_fecRa_S2_28191</t>
  </si>
  <si>
    <t>RR034B_076_fecRa_S4_28192</t>
  </si>
  <si>
    <t>RR034B_078_fecRa_S10_28193</t>
  </si>
  <si>
    <t>RR034B_079_fecRa_S12_28194</t>
  </si>
  <si>
    <t>RR034B_080_fecRa_S14_28195</t>
  </si>
  <si>
    <t>RR034B_081_fecRa_S30_28196</t>
  </si>
  <si>
    <t>RR034B_082_fecRa_S32_28197</t>
  </si>
  <si>
    <t>RR034B_083_fecRa_S34_28198</t>
  </si>
  <si>
    <t>RR034B_084_fecRa_S36_28199</t>
  </si>
  <si>
    <t>RR034B_085_fecRa_S38_28200</t>
  </si>
  <si>
    <t>RR034B_086_fecRa_S40_28201</t>
  </si>
  <si>
    <t>RR034B_087_fecRa_S42_28202</t>
  </si>
  <si>
    <t>RR034B_088_fecRa_S58_28203</t>
  </si>
  <si>
    <t>RR034B_089_fecRa_S60_28204</t>
  </si>
  <si>
    <t>RR034B_090_fecRa_S62_28205</t>
  </si>
  <si>
    <t>RR034B_091_fecRa_S64_28206</t>
  </si>
  <si>
    <t>RR034B_092_fecRa_S66_28207</t>
  </si>
  <si>
    <t>RR034B_093_fecRa_S68_28208</t>
  </si>
  <si>
    <t>RR034B_094_fecRa_S70_28209</t>
  </si>
  <si>
    <t>RR034B_095_fecRa_S86_28210</t>
  </si>
  <si>
    <t>RR034B_096_fecRa_S88_28211</t>
  </si>
  <si>
    <t>RR034B_097_fecRa_S90_28212</t>
  </si>
  <si>
    <t>RR034B_098_fecRa_S92_28213</t>
  </si>
  <si>
    <t>RR034B_099_fecRa_S96_28214</t>
  </si>
  <si>
    <t>RR034B_100_fecRa_S98_28215</t>
  </si>
  <si>
    <t>RR034B_101_fecRa_S114_28216</t>
  </si>
  <si>
    <t>RR034B_102_fecRa_S118_28217</t>
  </si>
  <si>
    <t>RR034B_103_fecRa_S120_28218</t>
  </si>
  <si>
    <t>RR034B_104_fecRa_S122_28219</t>
  </si>
  <si>
    <t>RR034B_105_fecRa_S124_28220</t>
  </si>
  <si>
    <t>RR034B_106_fecRa_S126_28226</t>
  </si>
  <si>
    <t>RR034B_108_fecRa_S144_28235</t>
  </si>
  <si>
    <t>RR034B_109_fecRa_S146_28236</t>
  </si>
  <si>
    <t>RR034B_110_fecRa_S148_28237</t>
  </si>
  <si>
    <t>RR034B_111_fecRa_S150_28238</t>
  </si>
  <si>
    <t>RR034B_112_fecRa_S152_28239</t>
  </si>
  <si>
    <t>RR034B_115_fecRa_S172_28242</t>
  </si>
  <si>
    <t>RR034B_116_fecRa_S174_28243</t>
  </si>
  <si>
    <t>RR034B_118_fecRa_S178_28244</t>
  </si>
  <si>
    <t>RR034B_119_fecRa_S180_28245</t>
  </si>
  <si>
    <t>RR034B_120_fecRa_S182_28246</t>
  </si>
  <si>
    <t>RR034B_121_fecRa_S198_28247</t>
  </si>
  <si>
    <t>RR034B_122_fecRa_S2_28248</t>
  </si>
  <si>
    <t>RR034B_123_fecRa_S4_28249</t>
  </si>
  <si>
    <t>RR034B_124_fecRa_S6_28250</t>
  </si>
  <si>
    <t>RR034B_125_fecRa_S8_28251</t>
  </si>
  <si>
    <t>RR034B_126_fecRa_S10_28252</t>
  </si>
  <si>
    <t>RR034B_127_fecRa_S26_28253</t>
  </si>
  <si>
    <t>RR034B_128_fecRa_S28_28254</t>
  </si>
  <si>
    <t>RR034B_129_fecRa_S30_28255</t>
  </si>
  <si>
    <t>RR034B_130_fecRa_S32_28256</t>
  </si>
  <si>
    <t>RR034B_131_fecRa_S34_28257</t>
  </si>
  <si>
    <t>RR034B_132_fecRa_S36_28258</t>
  </si>
  <si>
    <t>RR034B_133_fecRa_S38_28259</t>
  </si>
  <si>
    <t>RR034B_134_fecRa_S54_28260</t>
  </si>
  <si>
    <t>RR034B_135_fecRa_S56_28261</t>
  </si>
  <si>
    <t>RR034B_136_fecRa_S58_28262</t>
  </si>
  <si>
    <t>RR034B_137_fecRa_S60_28263</t>
  </si>
  <si>
    <t>RR034B_138_fecRa_S62_28264</t>
  </si>
  <si>
    <t>RR034B_139_fecRa_S64_28265</t>
  </si>
  <si>
    <t>RR034B_140_fecRa_S66_28266</t>
  </si>
  <si>
    <t>RR034B_141_fecRa_S82_28267</t>
  </si>
  <si>
    <t>RR034B_142_fecRa_S84_28268</t>
  </si>
  <si>
    <t>RR034B_143_fecRa_S86_28269</t>
  </si>
  <si>
    <t>RR034B_145_fecRa_S90_28270</t>
  </si>
  <si>
    <t>RR034B_146_fecRa_S92_28271</t>
  </si>
  <si>
    <t>RR034B_147_fecRa_S94_28272</t>
  </si>
  <si>
    <t>RR034B_148_fecRa_S15_28273</t>
  </si>
  <si>
    <t>RR034B_149_fecRa_S19_28274</t>
  </si>
  <si>
    <t>RR034B_150_fecRa_S21_28275</t>
  </si>
  <si>
    <t>RR034B_151_fecRa_S23_28276</t>
  </si>
  <si>
    <t>RR034B_152_fecRa_S25_28277</t>
  </si>
  <si>
    <t>RR034B_153_fecRa_S27_28278</t>
  </si>
  <si>
    <t>RR034B_154_fecRa_S43_28279</t>
  </si>
  <si>
    <t>RR034B_155_fecRa_S47_28280</t>
  </si>
  <si>
    <t>RR034B_156_fecRa_S49_28281</t>
  </si>
  <si>
    <t>RR034B_157_fecRa_S51_28282</t>
  </si>
  <si>
    <t>RR034B_158_fecRa_S53_28283</t>
  </si>
  <si>
    <t>RR034B_159_fecRa_S55_28284</t>
  </si>
  <si>
    <t>RR034B_160_fecRa_S71_28285</t>
  </si>
  <si>
    <t>RR034B_161_fecRa_S73_28286</t>
  </si>
  <si>
    <t>RR034B_162_fecRa_S77_28287</t>
  </si>
  <si>
    <t>RR034B_163_fecRa_S79_28288</t>
  </si>
  <si>
    <t>RR034B_164_fecRa_S81_28289</t>
  </si>
  <si>
    <t>RR034B_165_fecRa_S83_28290</t>
  </si>
  <si>
    <t>RR034B_166_fecRa_S99_28291</t>
  </si>
  <si>
    <t>RR034B_167_fecRa_S101_28292</t>
  </si>
  <si>
    <t>RR034B_168_fecRa_S103_28293</t>
  </si>
  <si>
    <t>RR034B_169_fecRa_S105_28294</t>
  </si>
  <si>
    <t>RR034B_171_fecRa_S109_28295</t>
  </si>
  <si>
    <t>RR034B_172_fecRa_S111_28296</t>
  </si>
  <si>
    <t>RR034B_173_fecRa_S127_28297</t>
  </si>
  <si>
    <t>RR034B_174_fecRa_S129_28298</t>
  </si>
  <si>
    <t>RR034B_175_fecRa_S131_28299</t>
  </si>
  <si>
    <t>RR034B_176_fecRa_S133_28300</t>
  </si>
  <si>
    <t>RR034B_177_fecRa_S135_28301</t>
  </si>
  <si>
    <t>RR034B_178_fecRa_S137_28302</t>
  </si>
  <si>
    <t>RR034B_179_fecRa_S139_28303</t>
  </si>
  <si>
    <t>RR034B_180_fecRa_S155_28304</t>
  </si>
  <si>
    <t>RR034B_181_fecRa_S157_28305</t>
  </si>
  <si>
    <t>RR034B_182_fecRa_S159_28306</t>
  </si>
  <si>
    <t>RR034B_183_fecRa_S161_28307</t>
  </si>
  <si>
    <t>RR034B_184_fecRa_S163_28308</t>
  </si>
  <si>
    <t>RR034B_185_fecRa_S165_28309</t>
  </si>
  <si>
    <t>RR034B_186_fecRa_S167_28310</t>
  </si>
  <si>
    <t>RR034B_187_fecRa_S183_28311</t>
  </si>
  <si>
    <t>RR034B_188_fecRa_S185_28312</t>
  </si>
  <si>
    <t>RR034B_189_fecRa_S187_28313</t>
  </si>
  <si>
    <t>RR034B_190_fecRa_S189_28314</t>
  </si>
  <si>
    <t>RR034B_191_fecRa_S191_28315</t>
  </si>
  <si>
    <t>RR034B_192_fecRa_S193_28316</t>
  </si>
  <si>
    <t>RR034B_193_fecRa_S195_28317</t>
  </si>
  <si>
    <t>RR034B_194_fecRa_S11_28318</t>
  </si>
  <si>
    <t>RR034B_195_fecRa_S13_28319</t>
  </si>
  <si>
    <t>RR034B_196_fecRa_S15_28320</t>
  </si>
  <si>
    <t>RR034B_197_fecRa_S17_28321</t>
  </si>
  <si>
    <t>RR034B_198_fecRa_S19_28322</t>
  </si>
  <si>
    <t>RR034B_199_fecRa_S21_28323</t>
  </si>
  <si>
    <t>RR034B_200_fecRa_S23_28324</t>
  </si>
  <si>
    <t>RR034B_201_fecRa_S39_28325</t>
  </si>
  <si>
    <t>RR034B_202_fecRa_S41_28326</t>
  </si>
  <si>
    <t>RR034B_203_fecRa_S43_28327</t>
  </si>
  <si>
    <t>RR034B_204_fecRa_S45_28328</t>
  </si>
  <si>
    <t>RR034B_205_fecRa_S47_28329</t>
  </si>
  <si>
    <t>RR034B_206_fecRa_S49_28330</t>
  </si>
  <si>
    <t>RR034B_207_fecRa_S51_28331</t>
  </si>
  <si>
    <t>RR034B_208_fecRa_S67_28332</t>
  </si>
  <si>
    <t>RR034B_209_fecRa_S69_28333</t>
  </si>
  <si>
    <t>RR034B_210_fecRa_S71_28334</t>
  </si>
  <si>
    <t>RR034B_211_fecRa_S73_28335</t>
  </si>
  <si>
    <t>RR034B_212_fecRa_S75_28336</t>
  </si>
  <si>
    <t>RR034B_213_fecRa_S79_28337</t>
  </si>
  <si>
    <t>RR034B_214_fecRa_S77_28338</t>
  </si>
  <si>
    <t>RR034B_215_fecRa_S95_28339</t>
  </si>
  <si>
    <t>RR034B_216_fecRa_S97_28340</t>
  </si>
  <si>
    <t>RR034B_217_fecRa_S99_28341</t>
  </si>
  <si>
    <t>RR034B_218_fecRa_S101_28342</t>
  </si>
  <si>
    <t>RR034B_220_fecRa_S103_28343</t>
  </si>
  <si>
    <t>RR034B_221_fecRa_S105_28344</t>
  </si>
  <si>
    <t>RR034B_223_fecRa_S1_28345</t>
  </si>
  <si>
    <t>RR034B_224_fecRa_S3_28346</t>
  </si>
  <si>
    <t>RR034B_225_fecRa_S5_28347</t>
  </si>
  <si>
    <t>RR034B_226_fecRa_S9_28348</t>
  </si>
  <si>
    <t>RR034B_227_fecRa_S107_28349</t>
  </si>
  <si>
    <t>RR034B_228_fecRa_S11_28350</t>
  </si>
  <si>
    <t>RR034B_229_fecRa_S13_28351</t>
  </si>
  <si>
    <t>RR034B_230_fecRa_S29_28352</t>
  </si>
  <si>
    <t>RR034B_231_fecRa_S31_28353</t>
  </si>
  <si>
    <t>RR034B_232_fecRa_S33_28354</t>
  </si>
  <si>
    <t>RR034B_233_fecRa_S35_28355</t>
  </si>
  <si>
    <t>RR034B_234_fecRa_S37_28356</t>
  </si>
  <si>
    <t>RR034B_235_fecRa_S39_28357</t>
  </si>
  <si>
    <t>RR034B_236_fecRa_S41_28359</t>
  </si>
  <si>
    <t>RR034B_237_fecRa_S57_28360</t>
  </si>
  <si>
    <t>RR034B_238_fecRa_S59_28361</t>
  </si>
  <si>
    <t>RR034B_239_fecRa_S61_28362</t>
  </si>
  <si>
    <t>RR034B_242_fecRa_S67_28364</t>
  </si>
  <si>
    <t>RR034B_243_fecRa_S69_28365</t>
  </si>
  <si>
    <t>RR034B_244_fecRa_S85_28366</t>
  </si>
  <si>
    <t>RR034B_246_fecRa_S89_28368</t>
  </si>
  <si>
    <t>RR034B_247_fecRa_S91_28369</t>
  </si>
  <si>
    <t>RR034B_248_fecRa_S93_28370</t>
  </si>
  <si>
    <t>RR034B_249_fecRa_S95_28371</t>
  </si>
  <si>
    <t>RR034B_250_fecRa_S97_28373</t>
  </si>
  <si>
    <t>RR034B_251_fecRa_S113_28374</t>
  </si>
  <si>
    <t>RR034B_252_fecRa_S115_28375</t>
  </si>
  <si>
    <t>RR034B_253_fecRa_S117_28376</t>
  </si>
  <si>
    <t>RR034B_254_fecRa_S119_28377</t>
  </si>
  <si>
    <t>RR034B_255_fecRa_S121_28378</t>
  </si>
  <si>
    <t>RR034B_256_fecRa_S123_28379</t>
  </si>
  <si>
    <t>RR034B_257_fecRa_S125_28380</t>
  </si>
  <si>
    <t>RR034B_258_fecRa_S141_28381</t>
  </si>
  <si>
    <t>RR034B_259_fecRa_S143_28382</t>
  </si>
  <si>
    <t>RR034B_260_fecRa_S145_28383</t>
  </si>
  <si>
    <t>RR034B_261_fecRa_S147_28384</t>
  </si>
  <si>
    <t>RR034B_262_fecRa_S149_28385</t>
  </si>
  <si>
    <t>RR034B_263_fecRa_S151_28386</t>
  </si>
  <si>
    <t>RR034B_264_fecRa_S153_28387</t>
  </si>
  <si>
    <t>RR034B_265_fecRa_S169_28388</t>
  </si>
  <si>
    <t>RR034B_266_fecRa_S171_28389</t>
  </si>
  <si>
    <t>RR034B_267_fecRa_S173_28390</t>
  </si>
  <si>
    <t>RR034B_268_fecRa_S175_28391</t>
  </si>
  <si>
    <t>RR034B_269_fecRa_S177_28392</t>
  </si>
  <si>
    <t>RR034B_270_fecRa_S179_28393</t>
  </si>
  <si>
    <t>RR034B_271_fecRa_S181_28394</t>
  </si>
  <si>
    <t>RR034B_272_fecRa_S197_28395</t>
  </si>
  <si>
    <t>RR034B_273_fecRa_S199_28396</t>
  </si>
  <si>
    <t>RR034B_274_fecRa_S1_28397</t>
  </si>
  <si>
    <t>RR034B_275_fecRa_S3_28398</t>
  </si>
  <si>
    <t>RR034B_276_fecRa_S5_28399</t>
  </si>
  <si>
    <t>RR034B_277_fecRa_S7_28400</t>
  </si>
  <si>
    <t>RR034B_278_fecRa_S9_28401</t>
  </si>
  <si>
    <t>RR034B_279_fecRa_S25_28402</t>
  </si>
  <si>
    <t>RR034B_280_fecRa_S27_28403</t>
  </si>
  <si>
    <t>RR034B_281_fecRa_S29_28404</t>
  </si>
  <si>
    <t>RR034B_282_fecRa_S31_28405</t>
  </si>
  <si>
    <t>RR034B_283_fecRa_S33_28406</t>
  </si>
  <si>
    <t>RR034B_284_fecRa_S35_28407</t>
  </si>
  <si>
    <t>RR034B_285_fecRa_S37_28408</t>
  </si>
  <si>
    <t>RR034B_286_fecRa_S53_28409</t>
  </si>
  <si>
    <t>RR034B_287_fecRa_S55_28410</t>
  </si>
  <si>
    <t>RR034B_288_fecRa_S59_28411</t>
  </si>
  <si>
    <t>RR034B_289_fecRa_S61_28412</t>
  </si>
  <si>
    <t>RR034B_290_fecRa_S63_28413</t>
  </si>
  <si>
    <t>RR034B_291_fecRa_S65_28414</t>
  </si>
  <si>
    <t>RR034B_292_fecRa_S81_28415</t>
  </si>
  <si>
    <t>RR034B_293_fecRa_S83_28416</t>
  </si>
  <si>
    <t>RR034B_294_fecRa_S85_28417</t>
  </si>
  <si>
    <t>RR034B_295_fecRa_S87_28418</t>
  </si>
  <si>
    <t>RR034B_296_fecRa_S91_28419</t>
  </si>
  <si>
    <t>RR034B_297_fecRa_S93_28420</t>
  </si>
  <si>
    <t>RR034B_2500_fecRa_S8_28372</t>
  </si>
  <si>
    <t>RR034B_002_fecRa_S18_28119_reads_nh_R1.fastq</t>
  </si>
  <si>
    <t>RR034B_003_fecRa_S20_28120_reads_nh_R1.fastq</t>
  </si>
  <si>
    <t>RR034B_004_fecRa_S22_28121_reads_nh_R1.fastq</t>
  </si>
  <si>
    <t>RR034B_006_fecRa_S24_28122_reads_nh_R1.fastq</t>
  </si>
  <si>
    <t>RR034B_007_fecRa_S28_28123_reads_nh_R1.fastq</t>
  </si>
  <si>
    <t>RR034B_008_fecRa_S26_28124_reads_nh_R1.fastq</t>
  </si>
  <si>
    <t>RR034B_009_fecRa_S46_28126_reads_nh_R1.fastq</t>
  </si>
  <si>
    <t>RR034B_010_fecRa_S48_28127_reads_nh_R1.fastq</t>
  </si>
  <si>
    <t>RR034B_011_fecRa_S50_28128_reads_nh_R1.fastq</t>
  </si>
  <si>
    <t>RR034B_012_fecRa_S52_28129_reads_nh_R1.fastq</t>
  </si>
  <si>
    <t>RR034B_013_fecRa_S54_28130_reads_nh_R1.fastq</t>
  </si>
  <si>
    <t>RR034B_014_fecRa_S56_28131_reads_nh_R1.fastq</t>
  </si>
  <si>
    <t>RR034B_015_fecRa_S72_28132_reads_nh_R1.fastq</t>
  </si>
  <si>
    <t>RR034B_016_fecRa_S74_28133_reads_nh_R1.fastq</t>
  </si>
  <si>
    <t>RR034B_017_fecRa_S76_28134_reads_nh_R1.fastq</t>
  </si>
  <si>
    <t>RR034B_018_fecRa_S78_28135_reads_nh_R1.fastq</t>
  </si>
  <si>
    <t>RR034B_019_fecRa_S80_28136_reads_nh_R1.fastq</t>
  </si>
  <si>
    <t>RR034B_020_fecRa_S82_28137_reads_nh_R1.fastq</t>
  </si>
  <si>
    <t>RR034B_021_fecRa_S84_28138_reads_nh_R1.fastq</t>
  </si>
  <si>
    <t>RR034B_022_fecRa_S100_28139_reads_nh_R1.fastq</t>
  </si>
  <si>
    <t>RR034B_023_fecRa_S102_28140_reads_nh_R1.fastq</t>
  </si>
  <si>
    <t>RR034B_024_fecRa_S104_28141_reads_nh_R1.fastq</t>
  </si>
  <si>
    <t>RR034B_025_fecRa_S106_28142_reads_nh_R1.fastq</t>
  </si>
  <si>
    <t>RR034B_026_fecRa_S108_28143_reads_nh_R1.fastq</t>
  </si>
  <si>
    <t>RR034B_028_fecRa_S112_28144_reads_nh_R1.fastq</t>
  </si>
  <si>
    <t>RR034B_029_fecRa_S130_28145_reads_nh_R1.fastq</t>
  </si>
  <si>
    <t>RR034B_030_fecRa_S132_28146_reads_nh_R1.fastq</t>
  </si>
  <si>
    <t>RR034B_031_fecRa_S134_28147_reads_nh_R1.fastq</t>
  </si>
  <si>
    <t>RR034B_032_fecRa_S136_28148_reads_nh_R1.fastq</t>
  </si>
  <si>
    <t>RR034B_033_fecRa_S138_28149_reads_nh_R1.fastq</t>
  </si>
  <si>
    <t>RR034B_034_fecRa_S140_28150_reads_nh_R1.fastq</t>
  </si>
  <si>
    <t>RR034B_035_fecRa_S156_28151_reads_nh_R1.fastq</t>
  </si>
  <si>
    <t>RR034B_036_fecRa_S158_28152_reads_nh_R1.fastq</t>
  </si>
  <si>
    <t>RR034B_037_fecRa_S162_28153_reads_nh_R1.fastq</t>
  </si>
  <si>
    <t>RR034B_038_fecRa_S164_28154_reads_nh_R1.fastq</t>
  </si>
  <si>
    <t>RR034B_039_fecRa_S166_28155_reads_nh_R1.fastq</t>
  </si>
  <si>
    <t>RR034B_040_fecRa_S168_28156_reads_nh_R1.fastq</t>
  </si>
  <si>
    <t>RR034B_042_fecRa_S186_28158_reads_nh_R1.fastq</t>
  </si>
  <si>
    <t>RR034B_043_fecRa_S188_28159_reads_nh_R1.fastq</t>
  </si>
  <si>
    <t>RR034B_044_fecRa_S190_28160_reads_nh_R1.fastq</t>
  </si>
  <si>
    <t>RR034B_045_fecRa_S192_28161_reads_nh_R1.fastq</t>
  </si>
  <si>
    <t>RR034B_046_fecRa_S194_28162_reads_nh_R1.fastq</t>
  </si>
  <si>
    <t>RR034B_047_fecRa_S196_28163_reads_nh_R1.fastq</t>
  </si>
  <si>
    <t>RR034B_048_fecRa_S12_28164_reads_nh_R1.fastq</t>
  </si>
  <si>
    <t>RR034B_049_fecRa_S14_28165_reads_nh_R1.fastq</t>
  </si>
  <si>
    <t>RR034B_050_fecRa_S16_28166_reads_nh_R1.fastq</t>
  </si>
  <si>
    <t>RR034B_051_fecRa_S18_28167_reads_nh_R1.fastq</t>
  </si>
  <si>
    <t>RR034B_052_fecRa_S20_28168_reads_nh_R1.fastq</t>
  </si>
  <si>
    <t>RR034B_053_fecRa_S22_28169_reads_nh_R1.fastq</t>
  </si>
  <si>
    <t>RR034B_054_fecRa_S24_28170_reads_nh_R1.fastq</t>
  </si>
  <si>
    <t>RR034B_055_fecRa_S40_28171_reads_nh_R1.fastq</t>
  </si>
  <si>
    <t>RR034B_056_fecRa_S44_28172_reads_nh_R1.fastq</t>
  </si>
  <si>
    <t>RR034B_057_fecRa_S46_28173_reads_nh_R1.fastq</t>
  </si>
  <si>
    <t>RR034B_058_fecRa_S48_28174_reads_nh_R1.fastq</t>
  </si>
  <si>
    <t>RR034B_059_fecRa_S50_28175_reads_nh_R1.fastq</t>
  </si>
  <si>
    <t>RR034B_060_fecRa_S52_28176_reads_nh_R1.fastq</t>
  </si>
  <si>
    <t>RR034B_061_fecRa_S68_28177_reads_nh_R1.fastq</t>
  </si>
  <si>
    <t>RR034B_062_fecRa_S70_28178_reads_nh_R1.fastq</t>
  </si>
  <si>
    <t>RR034B_063_fecRa_S72_28179_reads_nh_R1.fastq</t>
  </si>
  <si>
    <t>RR034B_064_fecRa_S74_28180_reads_nh_R1.fastq</t>
  </si>
  <si>
    <t>RR034B_065_fecRa_S76_28181_reads_nh_R1.fastq</t>
  </si>
  <si>
    <t>RR034B_066_fecRa_S78_28182_reads_nh_R1.fastq</t>
  </si>
  <si>
    <t>RR034B_067_fecRa_S80_28183_reads_nh_R1.fastq</t>
  </si>
  <si>
    <t>RR034B_068_fecRa_S96_28184_reads_nh_R1.fastq</t>
  </si>
  <si>
    <t>RR034B_069_fecRa_S98_28185_reads_nh_R1.fastq</t>
  </si>
  <si>
    <t>RR034B_070_fecRa_S100_28186_reads_nh_R1.fastq</t>
  </si>
  <si>
    <t>RR034B_071_fecRa_S102_28187_reads_nh_R1.fastq</t>
  </si>
  <si>
    <t>RR034B_072_fecRa_S104_28188_reads_nh_R1.fastq</t>
  </si>
  <si>
    <t>RR034B_073_fecRa_S106_28189_reads_nh_R1.fastq</t>
  </si>
  <si>
    <t>RR034B_074_fecRa_S108_28190_reads_nh_R1.fastq</t>
  </si>
  <si>
    <t>RR034B_075_fecRa_S2_28191_reads_nh_R1.fastq</t>
  </si>
  <si>
    <t>RR034B_076_fecRa_S4_28192_reads_nh_R1.fastq</t>
  </si>
  <si>
    <t>RR034B_078_fecRa_S10_28193_reads_nh_R1.fastq</t>
  </si>
  <si>
    <t>RR034B_079_fecRa_S12_28194_reads_nh_R1.fastq</t>
  </si>
  <si>
    <t>RR034B_080_fecRa_S14_28195_reads_nh_R1.fastq</t>
  </si>
  <si>
    <t>RR034B_081_fecRa_S30_28196_reads_nh_R1.fastq</t>
  </si>
  <si>
    <t>RR034B_082_fecRa_S32_28197_reads_nh_R1.fastq</t>
  </si>
  <si>
    <t>RR034B_083_fecRa_S34_28198_reads_nh_R1.fastq</t>
  </si>
  <si>
    <t>RR034B_084_fecRa_S36_28199_reads_nh_R1.fastq</t>
  </si>
  <si>
    <t>RR034B_085_fecRa_S38_28200_reads_nh_R1.fastq</t>
  </si>
  <si>
    <t>RR034B_086_fecRa_S40_28201_reads_nh_R1.fastq</t>
  </si>
  <si>
    <t>RR034B_087_fecRa_S42_28202_reads_nh_R1.fastq</t>
  </si>
  <si>
    <t>RR034B_088_fecRa_S58_28203_reads_nh_R1.fastq</t>
  </si>
  <si>
    <t>RR034B_089_fecRa_S60_28204_reads_nh_R1.fastq</t>
  </si>
  <si>
    <t>RR034B_090_fecRa_S62_28205_reads_nh_R1.fastq</t>
  </si>
  <si>
    <t>RR034B_091_fecRa_S64_28206_reads_nh_R1.fastq</t>
  </si>
  <si>
    <t>RR034B_092_fecRa_S66_28207_reads_nh_R1.fastq</t>
  </si>
  <si>
    <t>RR034B_093_fecRa_S68_28208_reads_nh_R1.fastq</t>
  </si>
  <si>
    <t>RR034B_094_fecRa_S70_28209_reads_nh_R1.fastq</t>
  </si>
  <si>
    <t>RR034B_095_fecRa_S86_28210_reads_nh_R1.fastq</t>
  </si>
  <si>
    <t>RR034B_096_fecRa_S88_28211_reads_nh_R1.fastq</t>
  </si>
  <si>
    <t>RR034B_097_fecRa_S90_28212_reads_nh_R1.fastq</t>
  </si>
  <si>
    <t>RR034B_098_fecRa_S92_28213_reads_nh_R1.fastq</t>
  </si>
  <si>
    <t>RR034B_099_fecRa_S96_28214_reads_nh_R1.fastq</t>
  </si>
  <si>
    <t>RR034B_100_fecRa_S98_28215_reads_nh_R1.fastq</t>
  </si>
  <si>
    <t>RR034B_101_fecRa_S114_28216_reads_nh_R1.fastq</t>
  </si>
  <si>
    <t>RR034B_102_fecRa_S118_28217_reads_nh_R1.fastq</t>
  </si>
  <si>
    <t>RR034B_103_fecRa_S120_28218_reads_nh_R1.fastq</t>
  </si>
  <si>
    <t>RR034B_104_fecRa_S122_28219_reads_nh_R1.fastq</t>
  </si>
  <si>
    <t>RR034B_105_fecRa_S124_28220_reads_nh_R1.fastq</t>
  </si>
  <si>
    <t>RR034B_106_fecRa_S126_28226_reads_nh_R1.fastq</t>
  </si>
  <si>
    <t>RR034B_108_fecRa_S144_28235_reads_nh_R1.fastq</t>
  </si>
  <si>
    <t>RR034B_109_fecRa_S146_28236_reads_nh_R1.fastq</t>
  </si>
  <si>
    <t>RR034B_110_fecRa_S148_28237_reads_nh_R1.fastq</t>
  </si>
  <si>
    <t>RR034B_111_fecRa_S150_28238_reads_nh_R1.fastq</t>
  </si>
  <si>
    <t>RR034B_112_fecRa_S152_28239_reads_nh_R1.fastq</t>
  </si>
  <si>
    <t>RR034B_115_fecRa_S172_28242_reads_nh_R1.fastq</t>
  </si>
  <si>
    <t>RR034B_116_fecRa_S174_28243_reads_nh_R1.fastq</t>
  </si>
  <si>
    <t>RR034B_118_fecRa_S178_28244_reads_nh_R1.fastq</t>
  </si>
  <si>
    <t>RR034B_119_fecRa_S180_28245_reads_nh_R1.fastq</t>
  </si>
  <si>
    <t>RR034B_120_fecRa_S182_28246_reads_nh_R1.fastq</t>
  </si>
  <si>
    <t>RR034B_121_fecRa_S198_28247_reads_nh_R1.fastq</t>
  </si>
  <si>
    <t>RR034B_122_fecRa_S2_28248_reads_nh_R1.fastq</t>
  </si>
  <si>
    <t>RR034B_123_fecRa_S4_28249_reads_nh_R1.fastq</t>
  </si>
  <si>
    <t>RR034B_124_fecRa_S6_28250_reads_nh_R1.fastq</t>
  </si>
  <si>
    <t>RR034B_125_fecRa_S8_28251_reads_nh_R1.fastq</t>
  </si>
  <si>
    <t>RR034B_126_fecRa_S10_28252_reads_nh_R1.fastq</t>
  </si>
  <si>
    <t>RR034B_127_fecRa_S26_28253_reads_nh_R1.fastq</t>
  </si>
  <si>
    <t>RR034B_128_fecRa_S28_28254_reads_nh_R1.fastq</t>
  </si>
  <si>
    <t>RR034B_129_fecRa_S30_28255_reads_nh_R1.fastq</t>
  </si>
  <si>
    <t>RR034B_130_fecRa_S32_28256_reads_nh_R1.fastq</t>
  </si>
  <si>
    <t>RR034B_131_fecRa_S34_28257_reads_nh_R1.fastq</t>
  </si>
  <si>
    <t>RR034B_132_fecRa_S36_28258_reads_nh_R1.fastq</t>
  </si>
  <si>
    <t>RR034B_133_fecRa_S38_28259_reads_nh_R1.fastq</t>
  </si>
  <si>
    <t>RR034B_134_fecRa_S54_28260_reads_nh_R1.fastq</t>
  </si>
  <si>
    <t>RR034B_135_fecRa_S56_28261_reads_nh_R1.fastq</t>
  </si>
  <si>
    <t>RR034B_136_fecRa_S58_28262_reads_nh_R1.fastq</t>
  </si>
  <si>
    <t>RR034B_137_fecRa_S60_28263_reads_nh_R1.fastq</t>
  </si>
  <si>
    <t>RR034B_138_fecRa_S62_28264_reads_nh_R1.fastq</t>
  </si>
  <si>
    <t>RR034B_139_fecRa_S64_28265_reads_nh_R1.fastq</t>
  </si>
  <si>
    <t>RR034B_140_fecRa_S66_28266_reads_nh_R1.fastq</t>
  </si>
  <si>
    <t>RR034B_141_fecRa_S82_28267_reads_nh_R1.fastq</t>
  </si>
  <si>
    <t>RR034B_142_fecRa_S84_28268_reads_nh_R1.fastq</t>
  </si>
  <si>
    <t>RR034B_143_fecRa_S86_28269_reads_nh_R1.fastq</t>
  </si>
  <si>
    <t>RR034B_145_fecRa_S90_28270_reads_nh_R1.fastq</t>
  </si>
  <si>
    <t>RR034B_146_fecRa_S92_28271_reads_nh_R1.fastq</t>
  </si>
  <si>
    <t>RR034B_147_fecRa_S94_28272_reads_nh_R1.fastq</t>
  </si>
  <si>
    <t>RR034B_148_fecRa_S15_28273_reads_nh_R1.fastq</t>
  </si>
  <si>
    <t>RR034B_149_fecRa_S19_28274_reads_nh_R1.fastq</t>
  </si>
  <si>
    <t>RR034B_150_fecRa_S21_28275_reads_nh_R1.fastq</t>
  </si>
  <si>
    <t>RR034B_151_fecRa_S23_28276_reads_nh_R1.fastq</t>
  </si>
  <si>
    <t>RR034B_152_fecRa_S25_28277_reads_nh_R1.fastq</t>
  </si>
  <si>
    <t>RR034B_153_fecRa_S27_28278_reads_nh_R1.fastq</t>
  </si>
  <si>
    <t>RR034B_154_fecRa_S43_28279_reads_nh_R1.fastq</t>
  </si>
  <si>
    <t>RR034B_155_fecRa_S47_28280_reads_nh_R1.fastq</t>
  </si>
  <si>
    <t>RR034B_156_fecRa_S49_28281_reads_nh_R1.fastq</t>
  </si>
  <si>
    <t>RR034B_157_fecRa_S51_28282_reads_nh_R1.fastq</t>
  </si>
  <si>
    <t>RR034B_158_fecRa_S53_28283_reads_nh_R1.fastq</t>
  </si>
  <si>
    <t>RR034B_159_fecRa_S55_28284_reads_nh_R1.fastq</t>
  </si>
  <si>
    <t>RR034B_160_fecRa_S71_28285_reads_nh_R1.fastq</t>
  </si>
  <si>
    <t>RR034B_161_fecRa_S73_28286_reads_nh_R1.fastq</t>
  </si>
  <si>
    <t>RR034B_162_fecRa_S77_28287_reads_nh_R1.fastq</t>
  </si>
  <si>
    <t>RR034B_163_fecRa_S79_28288_reads_nh_R1.fastq</t>
  </si>
  <si>
    <t>RR034B_164_fecRa_S81_28289_reads_nh_R1.fastq</t>
  </si>
  <si>
    <t>RR034B_165_fecRa_S83_28290_reads_nh_R1.fastq</t>
  </si>
  <si>
    <t>RR034B_166_fecRa_S99_28291_reads_nh_R1.fastq</t>
  </si>
  <si>
    <t>RR034B_167_fecRa_S101_28292_reads_nh_R1.fastq</t>
  </si>
  <si>
    <t>RR034B_168_fecRa_S103_28293_reads_nh_R1.fastq</t>
  </si>
  <si>
    <t>RR034B_169_fecRa_S105_28294_reads_nh_R1.fastq</t>
  </si>
  <si>
    <t>RR034B_171_fecRa_S109_28295_reads_nh_R1.fastq</t>
  </si>
  <si>
    <t>RR034B_172_fecRa_S111_28296_reads_nh_R1.fastq</t>
  </si>
  <si>
    <t>RR034B_173_fecRa_S127_28297_reads_nh_R1.fastq</t>
  </si>
  <si>
    <t>RR034B_174_fecRa_S129_28298_reads_nh_R1.fastq</t>
  </si>
  <si>
    <t>RR034B_175_fecRa_S131_28299_reads_nh_R1.fastq</t>
  </si>
  <si>
    <t>RR034B_176_fecRa_S133_28300_reads_nh_R1.fastq</t>
  </si>
  <si>
    <t>RR034B_177_fecRa_S135_28301_reads_nh_R1.fastq</t>
  </si>
  <si>
    <t>RR034B_178_fecRa_S137_28302_reads_nh_R1.fastq</t>
  </si>
  <si>
    <t>RR034B_179_fecRa_S139_28303_reads_nh_R1.fastq</t>
  </si>
  <si>
    <t>RR034B_180_fecRa_S155_28304_reads_nh_R1.fastq</t>
  </si>
  <si>
    <t>RR034B_181_fecRa_S157_28305_reads_nh_R1.fastq</t>
  </si>
  <si>
    <t>RR034B_182_fecRa_S159_28306_reads_nh_R1.fastq</t>
  </si>
  <si>
    <t>RR034B_183_fecRa_S161_28307_reads_nh_R1.fastq</t>
  </si>
  <si>
    <t>RR034B_184_fecRa_S163_28308_reads_nh_R1.fastq</t>
  </si>
  <si>
    <t>RR034B_185_fecRa_S165_28309_reads_nh_R1.fastq</t>
  </si>
  <si>
    <t>RR034B_186_fecRa_S167_28310_reads_nh_R1.fastq</t>
  </si>
  <si>
    <t>RR034B_187_fecRa_S183_28311_reads_nh_R1.fastq</t>
  </si>
  <si>
    <t>RR034B_188_fecRa_S185_28312_reads_nh_R1.fastq</t>
  </si>
  <si>
    <t>RR034B_189_fecRa_S187_28313_reads_nh_R1.fastq</t>
  </si>
  <si>
    <t>RR034B_190_fecRa_S189_28314_reads_nh_R1.fastq</t>
  </si>
  <si>
    <t>RR034B_191_fecRa_S191_28315_reads_nh_R1.fastq</t>
  </si>
  <si>
    <t>RR034B_192_fecRa_S193_28316_reads_nh_R1.fastq</t>
  </si>
  <si>
    <t>RR034B_193_fecRa_S195_28317_reads_nh_R1.fastq</t>
  </si>
  <si>
    <t>RR034B_194_fecRa_S11_28318_reads_nh_R1.fastq</t>
  </si>
  <si>
    <t>RR034B_195_fecRa_S13_28319_reads_nh_R1.fastq</t>
  </si>
  <si>
    <t>RR034B_196_fecRa_S15_28320_reads_nh_R1.fastq</t>
  </si>
  <si>
    <t>RR034B_197_fecRa_S17_28321_reads_nh_R1.fastq</t>
  </si>
  <si>
    <t>RR034B_198_fecRa_S19_28322_reads_nh_R1.fastq</t>
  </si>
  <si>
    <t>RR034B_199_fecRa_S21_28323_reads_nh_R1.fastq</t>
  </si>
  <si>
    <t>RR034B_200_fecRa_S23_28324_reads_nh_R1.fastq</t>
  </si>
  <si>
    <t>RR034B_201_fecRa_S39_28325_reads_nh_R1.fastq</t>
  </si>
  <si>
    <t>RR034B_202_fecRa_S41_28326_reads_nh_R1.fastq</t>
  </si>
  <si>
    <t>RR034B_203_fecRa_S43_28327_reads_nh_R1.fastq</t>
  </si>
  <si>
    <t>RR034B_204_fecRa_S45_28328_reads_nh_R1.fastq</t>
  </si>
  <si>
    <t>RR034B_205_fecRa_S47_28329_reads_nh_R1.fastq</t>
  </si>
  <si>
    <t>RR034B_206_fecRa_S49_28330_reads_nh_R1.fastq</t>
  </si>
  <si>
    <t>RR034B_207_fecRa_S51_28331_reads_nh_R1.fastq</t>
  </si>
  <si>
    <t>RR034B_208_fecRa_S67_28332_reads_nh_R1.fastq</t>
  </si>
  <si>
    <t>RR034B_209_fecRa_S69_28333_reads_nh_R1.fastq</t>
  </si>
  <si>
    <t>RR034B_210_fecRa_S71_28334_reads_nh_R1.fastq</t>
  </si>
  <si>
    <t>RR034B_211_fecRa_S73_28335_reads_nh_R1.fastq</t>
  </si>
  <si>
    <t>RR034B_212_fecRa_S75_28336_reads_nh_R1.fastq</t>
  </si>
  <si>
    <t>RR034B_213_fecRa_S79_28337_reads_nh_R1.fastq</t>
  </si>
  <si>
    <t>RR034B_214_fecRa_S77_28338_reads_nh_R1.fastq</t>
  </si>
  <si>
    <t>RR034B_215_fecRa_S95_28339_reads_nh_R1.fastq</t>
  </si>
  <si>
    <t>RR034B_216_fecRa_S97_28340_reads_nh_R1.fastq</t>
  </si>
  <si>
    <t>RR034B_217_fecRa_S99_28341_reads_nh_R1.fastq</t>
  </si>
  <si>
    <t>RR034B_218_fecRa_S101_28342_reads_nh_R1.fastq</t>
  </si>
  <si>
    <t>RR034B_220_fecRa_S103_28343_reads_nh_R1.fastq</t>
  </si>
  <si>
    <t>RR034B_221_fecRa_S105_28344_reads_nh_R1.fastq</t>
  </si>
  <si>
    <t>RR034B_223_fecRa_S1_28345_reads_nh_R1.fastq</t>
  </si>
  <si>
    <t>RR034B_224_fecRa_S3_28346_reads_nh_R1.fastq</t>
  </si>
  <si>
    <t>RR034B_225_fecRa_S5_28347_reads_nh_R1.fastq</t>
  </si>
  <si>
    <t>RR034B_226_fecRa_S9_28348_reads_nh_R1.fastq</t>
  </si>
  <si>
    <t>RR034B_227_fecRa_S107_28349_reads_nh_R1.fastq</t>
  </si>
  <si>
    <t>RR034B_228_fecRa_S11_28350_reads_nh_R1.fastq</t>
  </si>
  <si>
    <t>RR034B_229_fecRa_S13_28351_reads_nh_R1.fastq</t>
  </si>
  <si>
    <t>RR034B_230_fecRa_S29_28352_reads_nh_R1.fastq</t>
  </si>
  <si>
    <t>RR034B_231_fecRa_S31_28353_reads_nh_R1.fastq</t>
  </si>
  <si>
    <t>RR034B_232_fecRa_S33_28354_reads_nh_R1.fastq</t>
  </si>
  <si>
    <t>RR034B_233_fecRa_S35_28355_reads_nh_R1.fastq</t>
  </si>
  <si>
    <t>RR034B_234_fecRa_S37_28356_reads_nh_R1.fastq</t>
  </si>
  <si>
    <t>RR034B_235_fecRa_S39_28357_reads_nh_R1.fastq</t>
  </si>
  <si>
    <t>RR034B_236_fecRa_S41_28359_reads_nh_R1.fastq</t>
  </si>
  <si>
    <t>RR034B_237_fecRa_S57_28360_reads_nh_R1.fastq</t>
  </si>
  <si>
    <t>RR034B_238_fecRa_S59_28361_reads_nh_R1.fastq</t>
  </si>
  <si>
    <t>RR034B_239_fecRa_S61_28362_reads_nh_R1.fastq</t>
  </si>
  <si>
    <t>RR034B_242_fecRa_S67_28364_reads_nh_R1.fastq</t>
  </si>
  <si>
    <t>RR034B_243_fecRa_S69_28365_reads_nh_R1.fastq</t>
  </si>
  <si>
    <t>RR034B_244_fecRa_S85_28366_reads_nh_R1.fastq</t>
  </si>
  <si>
    <t>RR034B_246_fecRa_S89_28368_reads_nh_R1.fastq</t>
  </si>
  <si>
    <t>RR034B_247_fecRa_S91_28369_reads_nh_R1.fastq</t>
  </si>
  <si>
    <t>RR034B_248_fecRa_S93_28370_reads_nh_R1.fastq</t>
  </si>
  <si>
    <t>RR034B_249_fecRa_S95_28371_reads_nh_R1.fastq</t>
  </si>
  <si>
    <t>RR034B_250_fecRa_S97_28373_reads_nh_R1.fastq</t>
  </si>
  <si>
    <t>RR034B_251_fecRa_S113_28374_reads_nh_R1.fastq</t>
  </si>
  <si>
    <t>RR034B_252_fecRa_S115_28375_reads_nh_R1.fastq</t>
  </si>
  <si>
    <t>RR034B_253_fecRa_S117_28376_reads_nh_R1.fastq</t>
  </si>
  <si>
    <t>RR034B_254_fecRa_S119_28377_reads_nh_R1.fastq</t>
  </si>
  <si>
    <t>RR034B_255_fecRa_S121_28378_reads_nh_R1.fastq</t>
  </si>
  <si>
    <t>RR034B_256_fecRa_S123_28379_reads_nh_R1.fastq</t>
  </si>
  <si>
    <t>RR034B_257_fecRa_S125_28380_reads_nh_R1.fastq</t>
  </si>
  <si>
    <t>RR034B_258_fecRa_S141_28381_reads_nh_R1.fastq</t>
  </si>
  <si>
    <t>RR034B_259_fecRa_S143_28382_reads_nh_R1.fastq</t>
  </si>
  <si>
    <t>RR034B_260_fecRa_S145_28383_reads_nh_R1.fastq</t>
  </si>
  <si>
    <t>RR034B_261_fecRa_S147_28384_reads_nh_R1.fastq</t>
  </si>
  <si>
    <t>RR034B_262_fecRa_S149_28385_reads_nh_R1.fastq</t>
  </si>
  <si>
    <t>RR034B_263_fecRa_S151_28386_reads_nh_R1.fastq</t>
  </si>
  <si>
    <t>RR034B_264_fecRa_S153_28387_reads_nh_R1.fastq</t>
  </si>
  <si>
    <t>RR034B_265_fecRa_S169_28388_reads_nh_R1.fastq</t>
  </si>
  <si>
    <t>RR034B_266_fecRa_S171_28389_reads_nh_R1.fastq</t>
  </si>
  <si>
    <t>RR034B_267_fecRa_S173_28390_reads_nh_R1.fastq</t>
  </si>
  <si>
    <t>RR034B_268_fecRa_S175_28391_reads_nh_R1.fastq</t>
  </si>
  <si>
    <t>RR034B_269_fecRa_S177_28392_reads_nh_R1.fastq</t>
  </si>
  <si>
    <t>RR034B_270_fecRa_S179_28393_reads_nh_R1.fastq</t>
  </si>
  <si>
    <t>RR034B_271_fecRa_S181_28394_reads_nh_R1.fastq</t>
  </si>
  <si>
    <t>RR034B_272_fecRa_S197_28395_reads_nh_R1.fastq</t>
  </si>
  <si>
    <t>RR034B_273_fecRa_S199_28396_reads_nh_R1.fastq</t>
  </si>
  <si>
    <t>RR034B_274_fecRa_S1_28397_reads_nh_R1.fastq</t>
  </si>
  <si>
    <t>RR034B_275_fecRa_S3_28398_reads_nh_R1.fastq</t>
  </si>
  <si>
    <t>RR034B_276_fecRa_S5_28399_reads_nh_R1.fastq</t>
  </si>
  <si>
    <t>RR034B_277_fecRa_S7_28400_reads_nh_R1.fastq</t>
  </si>
  <si>
    <t>RR034B_278_fecRa_S9_28401_reads_nh_R1.fastq</t>
  </si>
  <si>
    <t>RR034B_279_fecRa_S25_28402_reads_nh_R1.fastq</t>
  </si>
  <si>
    <t>RR034B_280_fecRa_S27_28403_reads_nh_R1.fastq</t>
  </si>
  <si>
    <t>RR034B_281_fecRa_S29_28404_reads_nh_R1.fastq</t>
  </si>
  <si>
    <t>RR034B_282_fecRa_S31_28405_reads_nh_R1.fastq</t>
  </si>
  <si>
    <t>RR034B_283_fecRa_S33_28406_reads_nh_R1.fastq</t>
  </si>
  <si>
    <t>RR034B_284_fecRa_S35_28407_reads_nh_R1.fastq</t>
  </si>
  <si>
    <t>RR034B_285_fecRa_S37_28408_reads_nh_R1.fastq</t>
  </si>
  <si>
    <t>RR034B_286_fecRa_S53_28409_reads_nh_R1.fastq</t>
  </si>
  <si>
    <t>RR034B_287_fecRa_S55_28410_reads_nh_R1.fastq</t>
  </si>
  <si>
    <t>RR034B_288_fecRa_S59_28411_reads_nh_R1.fastq</t>
  </si>
  <si>
    <t>RR034B_289_fecRa_S61_28412_reads_nh_R1.fastq</t>
  </si>
  <si>
    <t>RR034B_290_fecRa_S63_28413_reads_nh_R1.fastq</t>
  </si>
  <si>
    <t>RR034B_291_fecRa_S65_28414_reads_nh_R1.fastq</t>
  </si>
  <si>
    <t>RR034B_292_fecRa_S81_28415_reads_nh_R1.fastq</t>
  </si>
  <si>
    <t>RR034B_293_fecRa_S83_28416_reads_nh_R1.fastq</t>
  </si>
  <si>
    <t>RR034B_294_fecRa_S85_28417_reads_nh_R1.fastq</t>
  </si>
  <si>
    <t>RR034B_295_fecRa_S87_28418_reads_nh_R1.fastq</t>
  </si>
  <si>
    <t>RR034B_296_fecRa_S91_28419_reads_nh_R1.fastq</t>
  </si>
  <si>
    <t>RR034B_297_fecRa_S93_28420_reads_nh_R1.fastq</t>
  </si>
  <si>
    <t>RR034B_2500_fecRa_S8_28372_reads_nh_R1.fastq</t>
  </si>
  <si>
    <t>RR034B_002_fecRa_S18_28119_reads_nh_R2.fastq</t>
  </si>
  <si>
    <t>RR034B_003_fecRa_S20_28120_reads_nh_R2.fastq</t>
  </si>
  <si>
    <t>RR034B_004_fecRa_S22_28121_reads_nh_R2.fastq</t>
  </si>
  <si>
    <t>RR034B_006_fecRa_S24_28122_reads_nh_R2.fastq</t>
  </si>
  <si>
    <t>RR034B_007_fecRa_S28_28123_reads_nh_R2.fastq</t>
  </si>
  <si>
    <t>RR034B_008_fecRa_S26_28124_reads_nh_R2.fastq</t>
  </si>
  <si>
    <t>RR034B_009_fecRa_S46_28126_reads_nh_R2.fastq</t>
  </si>
  <si>
    <t>RR034B_010_fecRa_S48_28127_reads_nh_R2.fastq</t>
  </si>
  <si>
    <t>RR034B_011_fecRa_S50_28128_reads_nh_R2.fastq</t>
  </si>
  <si>
    <t>RR034B_012_fecRa_S52_28129_reads_nh_R2.fastq</t>
  </si>
  <si>
    <t>RR034B_013_fecRa_S54_28130_reads_nh_R2.fastq</t>
  </si>
  <si>
    <t>RR034B_014_fecRa_S56_28131_reads_nh_R2.fastq</t>
  </si>
  <si>
    <t>RR034B_015_fecRa_S72_28132_reads_nh_R2.fastq</t>
  </si>
  <si>
    <t>RR034B_016_fecRa_S74_28133_reads_nh_R2.fastq</t>
  </si>
  <si>
    <t>RR034B_017_fecRa_S76_28134_reads_nh_R2.fastq</t>
  </si>
  <si>
    <t>RR034B_018_fecRa_S78_28135_reads_nh_R2.fastq</t>
  </si>
  <si>
    <t>RR034B_019_fecRa_S80_28136_reads_nh_R2.fastq</t>
  </si>
  <si>
    <t>RR034B_020_fecRa_S82_28137_reads_nh_R2.fastq</t>
  </si>
  <si>
    <t>RR034B_021_fecRa_S84_28138_reads_nh_R2.fastq</t>
  </si>
  <si>
    <t>RR034B_022_fecRa_S100_28139_reads_nh_R2.fastq</t>
  </si>
  <si>
    <t>RR034B_023_fecRa_S102_28140_reads_nh_R2.fastq</t>
  </si>
  <si>
    <t>RR034B_024_fecRa_S104_28141_reads_nh_R2.fastq</t>
  </si>
  <si>
    <t>RR034B_025_fecRa_S106_28142_reads_nh_R2.fastq</t>
  </si>
  <si>
    <t>RR034B_026_fecRa_S108_28143_reads_nh_R2.fastq</t>
  </si>
  <si>
    <t>RR034B_028_fecRa_S112_28144_reads_nh_R2.fastq</t>
  </si>
  <si>
    <t>RR034B_029_fecRa_S130_28145_reads_nh_R2.fastq</t>
  </si>
  <si>
    <t>RR034B_030_fecRa_S132_28146_reads_nh_R2.fastq</t>
  </si>
  <si>
    <t>RR034B_031_fecRa_S134_28147_reads_nh_R2.fastq</t>
  </si>
  <si>
    <t>RR034B_032_fecRa_S136_28148_reads_nh_R2.fastq</t>
  </si>
  <si>
    <t>RR034B_033_fecRa_S138_28149_reads_nh_R2.fastq</t>
  </si>
  <si>
    <t>RR034B_034_fecRa_S140_28150_reads_nh_R2.fastq</t>
  </si>
  <si>
    <t>RR034B_035_fecRa_S156_28151_reads_nh_R2.fastq</t>
  </si>
  <si>
    <t>RR034B_036_fecRa_S158_28152_reads_nh_R2.fastq</t>
  </si>
  <si>
    <t>RR034B_037_fecRa_S162_28153_reads_nh_R2.fastq</t>
  </si>
  <si>
    <t>RR034B_038_fecRa_S164_28154_reads_nh_R2.fastq</t>
  </si>
  <si>
    <t>RR034B_039_fecRa_S166_28155_reads_nh_R2.fastq</t>
  </si>
  <si>
    <t>RR034B_040_fecRa_S168_28156_reads_nh_R2.fastq</t>
  </si>
  <si>
    <t>RR034B_042_fecRa_S186_28158_reads_nh_R2.fastq</t>
  </si>
  <si>
    <t>RR034B_043_fecRa_S188_28159_reads_nh_R2.fastq</t>
  </si>
  <si>
    <t>RR034B_044_fecRa_S190_28160_reads_nh_R2.fastq</t>
  </si>
  <si>
    <t>RR034B_045_fecRa_S192_28161_reads_nh_R2.fastq</t>
  </si>
  <si>
    <t>RR034B_046_fecRa_S194_28162_reads_nh_R2.fastq</t>
  </si>
  <si>
    <t>RR034B_047_fecRa_S196_28163_reads_nh_R2.fastq</t>
  </si>
  <si>
    <t>RR034B_048_fecRa_S12_28164_reads_nh_R2.fastq</t>
  </si>
  <si>
    <t>RR034B_049_fecRa_S14_28165_reads_nh_R2.fastq</t>
  </si>
  <si>
    <t>RR034B_050_fecRa_S16_28166_reads_nh_R2.fastq</t>
  </si>
  <si>
    <t>RR034B_051_fecRa_S18_28167_reads_nh_R2.fastq</t>
  </si>
  <si>
    <t>RR034B_052_fecRa_S20_28168_reads_nh_R2.fastq</t>
  </si>
  <si>
    <t>RR034B_053_fecRa_S22_28169_reads_nh_R2.fastq</t>
  </si>
  <si>
    <t>RR034B_054_fecRa_S24_28170_reads_nh_R2.fastq</t>
  </si>
  <si>
    <t>RR034B_055_fecRa_S40_28171_reads_nh_R2.fastq</t>
  </si>
  <si>
    <t>RR034B_056_fecRa_S44_28172_reads_nh_R2.fastq</t>
  </si>
  <si>
    <t>RR034B_057_fecRa_S46_28173_reads_nh_R2.fastq</t>
  </si>
  <si>
    <t>RR034B_058_fecRa_S48_28174_reads_nh_R2.fastq</t>
  </si>
  <si>
    <t>RR034B_059_fecRa_S50_28175_reads_nh_R2.fastq</t>
  </si>
  <si>
    <t>RR034B_060_fecRa_S52_28176_reads_nh_R2.fastq</t>
  </si>
  <si>
    <t>RR034B_061_fecRa_S68_28177_reads_nh_R2.fastq</t>
  </si>
  <si>
    <t>RR034B_062_fecRa_S70_28178_reads_nh_R2.fastq</t>
  </si>
  <si>
    <t>RR034B_063_fecRa_S72_28179_reads_nh_R2.fastq</t>
  </si>
  <si>
    <t>RR034B_064_fecRa_S74_28180_reads_nh_R2.fastq</t>
  </si>
  <si>
    <t>RR034B_065_fecRa_S76_28181_reads_nh_R2.fastq</t>
  </si>
  <si>
    <t>RR034B_066_fecRa_S78_28182_reads_nh_R2.fastq</t>
  </si>
  <si>
    <t>RR034B_067_fecRa_S80_28183_reads_nh_R2.fastq</t>
  </si>
  <si>
    <t>RR034B_068_fecRa_S96_28184_reads_nh_R2.fastq</t>
  </si>
  <si>
    <t>RR034B_069_fecRa_S98_28185_reads_nh_R2.fastq</t>
  </si>
  <si>
    <t>RR034B_070_fecRa_S100_28186_reads_nh_R2.fastq</t>
  </si>
  <si>
    <t>RR034B_071_fecRa_S102_28187_reads_nh_R2.fastq</t>
  </si>
  <si>
    <t>RR034B_072_fecRa_S104_28188_reads_nh_R2.fastq</t>
  </si>
  <si>
    <t>RR034B_073_fecRa_S106_28189_reads_nh_R2.fastq</t>
  </si>
  <si>
    <t>RR034B_074_fecRa_S108_28190_reads_nh_R2.fastq</t>
  </si>
  <si>
    <t>RR034B_075_fecRa_S2_28191_reads_nh_R2.fastq</t>
  </si>
  <si>
    <t>RR034B_076_fecRa_S4_28192_reads_nh_R2.fastq</t>
  </si>
  <si>
    <t>RR034B_078_fecRa_S10_28193_reads_nh_R2.fastq</t>
  </si>
  <si>
    <t>RR034B_079_fecRa_S12_28194_reads_nh_R2.fastq</t>
  </si>
  <si>
    <t>RR034B_080_fecRa_S14_28195_reads_nh_R2.fastq</t>
  </si>
  <si>
    <t>RR034B_081_fecRa_S30_28196_reads_nh_R2.fastq</t>
  </si>
  <si>
    <t>RR034B_082_fecRa_S32_28197_reads_nh_R2.fastq</t>
  </si>
  <si>
    <t>RR034B_083_fecRa_S34_28198_reads_nh_R2.fastq</t>
  </si>
  <si>
    <t>RR034B_084_fecRa_S36_28199_reads_nh_R2.fastq</t>
  </si>
  <si>
    <t>RR034B_085_fecRa_S38_28200_reads_nh_R2.fastq</t>
  </si>
  <si>
    <t>RR034B_086_fecRa_S40_28201_reads_nh_R2.fastq</t>
  </si>
  <si>
    <t>RR034B_087_fecRa_S42_28202_reads_nh_R2.fastq</t>
  </si>
  <si>
    <t>RR034B_088_fecRa_S58_28203_reads_nh_R2.fastq</t>
  </si>
  <si>
    <t>RR034B_089_fecRa_S60_28204_reads_nh_R2.fastq</t>
  </si>
  <si>
    <t>RR034B_090_fecRa_S62_28205_reads_nh_R2.fastq</t>
  </si>
  <si>
    <t>RR034B_091_fecRa_S64_28206_reads_nh_R2.fastq</t>
  </si>
  <si>
    <t>RR034B_092_fecRa_S66_28207_reads_nh_R2.fastq</t>
  </si>
  <si>
    <t>RR034B_093_fecRa_S68_28208_reads_nh_R2.fastq</t>
  </si>
  <si>
    <t>RR034B_094_fecRa_S70_28209_reads_nh_R2.fastq</t>
  </si>
  <si>
    <t>RR034B_095_fecRa_S86_28210_reads_nh_R2.fastq</t>
  </si>
  <si>
    <t>RR034B_096_fecRa_S88_28211_reads_nh_R2.fastq</t>
  </si>
  <si>
    <t>RR034B_097_fecRa_S90_28212_reads_nh_R2.fastq</t>
  </si>
  <si>
    <t>RR034B_098_fecRa_S92_28213_reads_nh_R2.fastq</t>
  </si>
  <si>
    <t>RR034B_099_fecRa_S96_28214_reads_nh_R2.fastq</t>
  </si>
  <si>
    <t>RR034B_100_fecRa_S98_28215_reads_nh_R2.fastq</t>
  </si>
  <si>
    <t>RR034B_101_fecRa_S114_28216_reads_nh_R2.fastq</t>
  </si>
  <si>
    <t>RR034B_102_fecRa_S118_28217_reads_nh_R2.fastq</t>
  </si>
  <si>
    <t>RR034B_103_fecRa_S120_28218_reads_nh_R2.fastq</t>
  </si>
  <si>
    <t>RR034B_104_fecRa_S122_28219_reads_nh_R2.fastq</t>
  </si>
  <si>
    <t>RR034B_105_fecRa_S124_28220_reads_nh_R2.fastq</t>
  </si>
  <si>
    <t>RR034B_106_fecRa_S126_28226_reads_nh_R2.fastq</t>
  </si>
  <si>
    <t>RR034B_108_fecRa_S144_28235_reads_nh_R2.fastq</t>
  </si>
  <si>
    <t>RR034B_109_fecRa_S146_28236_reads_nh_R2.fastq</t>
  </si>
  <si>
    <t>RR034B_110_fecRa_S148_28237_reads_nh_R2.fastq</t>
  </si>
  <si>
    <t>RR034B_111_fecRa_S150_28238_reads_nh_R2.fastq</t>
  </si>
  <si>
    <t>RR034B_112_fecRa_S152_28239_reads_nh_R2.fastq</t>
  </si>
  <si>
    <t>RR034B_115_fecRa_S172_28242_reads_nh_R2.fastq</t>
  </si>
  <si>
    <t>RR034B_116_fecRa_S174_28243_reads_nh_R2.fastq</t>
  </si>
  <si>
    <t>RR034B_118_fecRa_S178_28244_reads_nh_R2.fastq</t>
  </si>
  <si>
    <t>RR034B_119_fecRa_S180_28245_reads_nh_R2.fastq</t>
  </si>
  <si>
    <t>RR034B_120_fecRa_S182_28246_reads_nh_R2.fastq</t>
  </si>
  <si>
    <t>RR034B_121_fecRa_S198_28247_reads_nh_R2.fastq</t>
  </si>
  <si>
    <t>RR034B_122_fecRa_S2_28248_reads_nh_R2.fastq</t>
  </si>
  <si>
    <t>RR034B_123_fecRa_S4_28249_reads_nh_R2.fastq</t>
  </si>
  <si>
    <t>RR034B_124_fecRa_S6_28250_reads_nh_R2.fastq</t>
  </si>
  <si>
    <t>RR034B_125_fecRa_S8_28251_reads_nh_R2.fastq</t>
  </si>
  <si>
    <t>RR034B_126_fecRa_S10_28252_reads_nh_R2.fastq</t>
  </si>
  <si>
    <t>RR034B_127_fecRa_S26_28253_reads_nh_R2.fastq</t>
  </si>
  <si>
    <t>RR034B_128_fecRa_S28_28254_reads_nh_R2.fastq</t>
  </si>
  <si>
    <t>RR034B_129_fecRa_S30_28255_reads_nh_R2.fastq</t>
  </si>
  <si>
    <t>RR034B_130_fecRa_S32_28256_reads_nh_R2.fastq</t>
  </si>
  <si>
    <t>RR034B_131_fecRa_S34_28257_reads_nh_R2.fastq</t>
  </si>
  <si>
    <t>RR034B_132_fecRa_S36_28258_reads_nh_R2.fastq</t>
  </si>
  <si>
    <t>RR034B_133_fecRa_S38_28259_reads_nh_R2.fastq</t>
  </si>
  <si>
    <t>RR034B_134_fecRa_S54_28260_reads_nh_R2.fastq</t>
  </si>
  <si>
    <t>RR034B_135_fecRa_S56_28261_reads_nh_R2.fastq</t>
  </si>
  <si>
    <t>RR034B_136_fecRa_S58_28262_reads_nh_R2.fastq</t>
  </si>
  <si>
    <t>RR034B_137_fecRa_S60_28263_reads_nh_R2.fastq</t>
  </si>
  <si>
    <t>RR034B_138_fecRa_S62_28264_reads_nh_R2.fastq</t>
  </si>
  <si>
    <t>RR034B_139_fecRa_S64_28265_reads_nh_R2.fastq</t>
  </si>
  <si>
    <t>RR034B_140_fecRa_S66_28266_reads_nh_R2.fastq</t>
  </si>
  <si>
    <t>RR034B_141_fecRa_S82_28267_reads_nh_R2.fastq</t>
  </si>
  <si>
    <t>RR034B_142_fecRa_S84_28268_reads_nh_R2.fastq</t>
  </si>
  <si>
    <t>RR034B_143_fecRa_S86_28269_reads_nh_R2.fastq</t>
  </si>
  <si>
    <t>RR034B_145_fecRa_S90_28270_reads_nh_R2.fastq</t>
  </si>
  <si>
    <t>RR034B_146_fecRa_S92_28271_reads_nh_R2.fastq</t>
  </si>
  <si>
    <t>RR034B_147_fecRa_S94_28272_reads_nh_R2.fastq</t>
  </si>
  <si>
    <t>RR034B_148_fecRa_S15_28273_reads_nh_R2.fastq</t>
  </si>
  <si>
    <t>RR034B_149_fecRa_S19_28274_reads_nh_R2.fastq</t>
  </si>
  <si>
    <t>RR034B_150_fecRa_S21_28275_reads_nh_R2.fastq</t>
  </si>
  <si>
    <t>RR034B_151_fecRa_S23_28276_reads_nh_R2.fastq</t>
  </si>
  <si>
    <t>RR034B_152_fecRa_S25_28277_reads_nh_R2.fastq</t>
  </si>
  <si>
    <t>RR034B_153_fecRa_S27_28278_reads_nh_R2.fastq</t>
  </si>
  <si>
    <t>RR034B_154_fecRa_S43_28279_reads_nh_R2.fastq</t>
  </si>
  <si>
    <t>RR034B_155_fecRa_S47_28280_reads_nh_R2.fastq</t>
  </si>
  <si>
    <t>RR034B_156_fecRa_S49_28281_reads_nh_R2.fastq</t>
  </si>
  <si>
    <t>RR034B_157_fecRa_S51_28282_reads_nh_R2.fastq</t>
  </si>
  <si>
    <t>RR034B_158_fecRa_S53_28283_reads_nh_R2.fastq</t>
  </si>
  <si>
    <t>RR034B_159_fecRa_S55_28284_reads_nh_R2.fastq</t>
  </si>
  <si>
    <t>RR034B_160_fecRa_S71_28285_reads_nh_R2.fastq</t>
  </si>
  <si>
    <t>RR034B_161_fecRa_S73_28286_reads_nh_R2.fastq</t>
  </si>
  <si>
    <t>RR034B_162_fecRa_S77_28287_reads_nh_R2.fastq</t>
  </si>
  <si>
    <t>RR034B_163_fecRa_S79_28288_reads_nh_R2.fastq</t>
  </si>
  <si>
    <t>RR034B_164_fecRa_S81_28289_reads_nh_R2.fastq</t>
  </si>
  <si>
    <t>RR034B_165_fecRa_S83_28290_reads_nh_R2.fastq</t>
  </si>
  <si>
    <t>RR034B_166_fecRa_S99_28291_reads_nh_R2.fastq</t>
  </si>
  <si>
    <t>RR034B_167_fecRa_S101_28292_reads_nh_R2.fastq</t>
  </si>
  <si>
    <t>RR034B_168_fecRa_S103_28293_reads_nh_R2.fastq</t>
  </si>
  <si>
    <t>RR034B_169_fecRa_S105_28294_reads_nh_R2.fastq</t>
  </si>
  <si>
    <t>RR034B_171_fecRa_S109_28295_reads_nh_R2.fastq</t>
  </si>
  <si>
    <t>RR034B_172_fecRa_S111_28296_reads_nh_R2.fastq</t>
  </si>
  <si>
    <t>RR034B_173_fecRa_S127_28297_reads_nh_R2.fastq</t>
  </si>
  <si>
    <t>RR034B_174_fecRa_S129_28298_reads_nh_R2.fastq</t>
  </si>
  <si>
    <t>RR034B_175_fecRa_S131_28299_reads_nh_R2.fastq</t>
  </si>
  <si>
    <t>RR034B_176_fecRa_S133_28300_reads_nh_R2.fastq</t>
  </si>
  <si>
    <t>RR034B_177_fecRa_S135_28301_reads_nh_R2.fastq</t>
  </si>
  <si>
    <t>RR034B_178_fecRa_S137_28302_reads_nh_R2.fastq</t>
  </si>
  <si>
    <t>RR034B_179_fecRa_S139_28303_reads_nh_R2.fastq</t>
  </si>
  <si>
    <t>RR034B_180_fecRa_S155_28304_reads_nh_R2.fastq</t>
  </si>
  <si>
    <t>RR034B_181_fecRa_S157_28305_reads_nh_R2.fastq</t>
  </si>
  <si>
    <t>RR034B_182_fecRa_S159_28306_reads_nh_R2.fastq</t>
  </si>
  <si>
    <t>RR034B_183_fecRa_S161_28307_reads_nh_R2.fastq</t>
  </si>
  <si>
    <t>RR034B_184_fecRa_S163_28308_reads_nh_R2.fastq</t>
  </si>
  <si>
    <t>RR034B_185_fecRa_S165_28309_reads_nh_R2.fastq</t>
  </si>
  <si>
    <t>RR034B_186_fecRa_S167_28310_reads_nh_R2.fastq</t>
  </si>
  <si>
    <t>RR034B_187_fecRa_S183_28311_reads_nh_R2.fastq</t>
  </si>
  <si>
    <t>RR034B_188_fecRa_S185_28312_reads_nh_R2.fastq</t>
  </si>
  <si>
    <t>RR034B_189_fecRa_S187_28313_reads_nh_R2.fastq</t>
  </si>
  <si>
    <t>RR034B_190_fecRa_S189_28314_reads_nh_R2.fastq</t>
  </si>
  <si>
    <t>RR034B_191_fecRa_S191_28315_reads_nh_R2.fastq</t>
  </si>
  <si>
    <t>RR034B_192_fecRa_S193_28316_reads_nh_R2.fastq</t>
  </si>
  <si>
    <t>RR034B_193_fecRa_S195_28317_reads_nh_R2.fastq</t>
  </si>
  <si>
    <t>RR034B_194_fecRa_S11_28318_reads_nh_R2.fastq</t>
  </si>
  <si>
    <t>RR034B_195_fecRa_S13_28319_reads_nh_R2.fastq</t>
  </si>
  <si>
    <t>RR034B_196_fecRa_S15_28320_reads_nh_R2.fastq</t>
  </si>
  <si>
    <t>RR034B_197_fecRa_S17_28321_reads_nh_R2.fastq</t>
  </si>
  <si>
    <t>RR034B_198_fecRa_S19_28322_reads_nh_R2.fastq</t>
  </si>
  <si>
    <t>RR034B_199_fecRa_S21_28323_reads_nh_R2.fastq</t>
  </si>
  <si>
    <t>RR034B_200_fecRa_S23_28324_reads_nh_R2.fastq</t>
  </si>
  <si>
    <t>RR034B_201_fecRa_S39_28325_reads_nh_R2.fastq</t>
  </si>
  <si>
    <t>RR034B_202_fecRa_S41_28326_reads_nh_R2.fastq</t>
  </si>
  <si>
    <t>RR034B_203_fecRa_S43_28327_reads_nh_R2.fastq</t>
  </si>
  <si>
    <t>RR034B_204_fecRa_S45_28328_reads_nh_R2.fastq</t>
  </si>
  <si>
    <t>RR034B_205_fecRa_S47_28329_reads_nh_R2.fastq</t>
  </si>
  <si>
    <t>RR034B_206_fecRa_S49_28330_reads_nh_R2.fastq</t>
  </si>
  <si>
    <t>RR034B_207_fecRa_S51_28331_reads_nh_R2.fastq</t>
  </si>
  <si>
    <t>RR034B_208_fecRa_S67_28332_reads_nh_R2.fastq</t>
  </si>
  <si>
    <t>RR034B_209_fecRa_S69_28333_reads_nh_R2.fastq</t>
  </si>
  <si>
    <t>RR034B_210_fecRa_S71_28334_reads_nh_R2.fastq</t>
  </si>
  <si>
    <t>RR034B_211_fecRa_S73_28335_reads_nh_R2.fastq</t>
  </si>
  <si>
    <t>RR034B_212_fecRa_S75_28336_reads_nh_R2.fastq</t>
  </si>
  <si>
    <t>RR034B_213_fecRa_S79_28337_reads_nh_R2.fastq</t>
  </si>
  <si>
    <t>RR034B_214_fecRa_S77_28338_reads_nh_R2.fastq</t>
  </si>
  <si>
    <t>RR034B_215_fecRa_S95_28339_reads_nh_R2.fastq</t>
  </si>
  <si>
    <t>RR034B_216_fecRa_S97_28340_reads_nh_R2.fastq</t>
  </si>
  <si>
    <t>RR034B_217_fecRa_S99_28341_reads_nh_R2.fastq</t>
  </si>
  <si>
    <t>RR034B_218_fecRa_S101_28342_reads_nh_R2.fastq</t>
  </si>
  <si>
    <t>RR034B_220_fecRa_S103_28343_reads_nh_R2.fastq</t>
  </si>
  <si>
    <t>RR034B_221_fecRa_S105_28344_reads_nh_R2.fastq</t>
  </si>
  <si>
    <t>RR034B_223_fecRa_S1_28345_reads_nh_R2.fastq</t>
  </si>
  <si>
    <t>RR034B_224_fecRa_S3_28346_reads_nh_R2.fastq</t>
  </si>
  <si>
    <t>RR034B_225_fecRa_S5_28347_reads_nh_R2.fastq</t>
  </si>
  <si>
    <t>RR034B_226_fecRa_S9_28348_reads_nh_R2.fastq</t>
  </si>
  <si>
    <t>RR034B_227_fecRa_S107_28349_reads_nh_R2.fastq</t>
  </si>
  <si>
    <t>RR034B_228_fecRa_S11_28350_reads_nh_R2.fastq</t>
  </si>
  <si>
    <t>RR034B_229_fecRa_S13_28351_reads_nh_R2.fastq</t>
  </si>
  <si>
    <t>RR034B_230_fecRa_S29_28352_reads_nh_R2.fastq</t>
  </si>
  <si>
    <t>RR034B_231_fecRa_S31_28353_reads_nh_R2.fastq</t>
  </si>
  <si>
    <t>RR034B_232_fecRa_S33_28354_reads_nh_R2.fastq</t>
  </si>
  <si>
    <t>RR034B_233_fecRa_S35_28355_reads_nh_R2.fastq</t>
  </si>
  <si>
    <t>RR034B_234_fecRa_S37_28356_reads_nh_R2.fastq</t>
  </si>
  <si>
    <t>RR034B_235_fecRa_S39_28357_reads_nh_R2.fastq</t>
  </si>
  <si>
    <t>RR034B_236_fecRa_S41_28359_reads_nh_R2.fastq</t>
  </si>
  <si>
    <t>RR034B_237_fecRa_S57_28360_reads_nh_R2.fastq</t>
  </si>
  <si>
    <t>RR034B_238_fecRa_S59_28361_reads_nh_R2.fastq</t>
  </si>
  <si>
    <t>RR034B_239_fecRa_S61_28362_reads_nh_R2.fastq</t>
  </si>
  <si>
    <t>RR034B_242_fecRa_S67_28364_reads_nh_R2.fastq</t>
  </si>
  <si>
    <t>RR034B_243_fecRa_S69_28365_reads_nh_R2.fastq</t>
  </si>
  <si>
    <t>RR034B_244_fecRa_S85_28366_reads_nh_R2.fastq</t>
  </si>
  <si>
    <t>RR034B_246_fecRa_S89_28368_reads_nh_R2.fastq</t>
  </si>
  <si>
    <t>RR034B_247_fecRa_S91_28369_reads_nh_R2.fastq</t>
  </si>
  <si>
    <t>RR034B_248_fecRa_S93_28370_reads_nh_R2.fastq</t>
  </si>
  <si>
    <t>RR034B_249_fecRa_S95_28371_reads_nh_R2.fastq</t>
  </si>
  <si>
    <t>RR034B_250_fecRa_S97_28373_reads_nh_R2.fastq</t>
  </si>
  <si>
    <t>RR034B_251_fecRa_S113_28374_reads_nh_R2.fastq</t>
  </si>
  <si>
    <t>RR034B_252_fecRa_S115_28375_reads_nh_R2.fastq</t>
  </si>
  <si>
    <t>RR034B_253_fecRa_S117_28376_reads_nh_R2.fastq</t>
  </si>
  <si>
    <t>RR034B_254_fecRa_S119_28377_reads_nh_R2.fastq</t>
  </si>
  <si>
    <t>RR034B_255_fecRa_S121_28378_reads_nh_R2.fastq</t>
  </si>
  <si>
    <t>RR034B_256_fecRa_S123_28379_reads_nh_R2.fastq</t>
  </si>
  <si>
    <t>RR034B_257_fecRa_S125_28380_reads_nh_R2.fastq</t>
  </si>
  <si>
    <t>RR034B_258_fecRa_S141_28381_reads_nh_R2.fastq</t>
  </si>
  <si>
    <t>RR034B_259_fecRa_S143_28382_reads_nh_R2.fastq</t>
  </si>
  <si>
    <t>RR034B_260_fecRa_S145_28383_reads_nh_R2.fastq</t>
  </si>
  <si>
    <t>RR034B_261_fecRa_S147_28384_reads_nh_R2.fastq</t>
  </si>
  <si>
    <t>RR034B_262_fecRa_S149_28385_reads_nh_R2.fastq</t>
  </si>
  <si>
    <t>RR034B_263_fecRa_S151_28386_reads_nh_R2.fastq</t>
  </si>
  <si>
    <t>RR034B_264_fecRa_S153_28387_reads_nh_R2.fastq</t>
  </si>
  <si>
    <t>RR034B_265_fecRa_S169_28388_reads_nh_R2.fastq</t>
  </si>
  <si>
    <t>RR034B_266_fecRa_S171_28389_reads_nh_R2.fastq</t>
  </si>
  <si>
    <t>RR034B_267_fecRa_S173_28390_reads_nh_R2.fastq</t>
  </si>
  <si>
    <t>RR034B_268_fecRa_S175_28391_reads_nh_R2.fastq</t>
  </si>
  <si>
    <t>RR034B_269_fecRa_S177_28392_reads_nh_R2.fastq</t>
  </si>
  <si>
    <t>RR034B_270_fecRa_S179_28393_reads_nh_R2.fastq</t>
  </si>
  <si>
    <t>RR034B_271_fecRa_S181_28394_reads_nh_R2.fastq</t>
  </si>
  <si>
    <t>RR034B_272_fecRa_S197_28395_reads_nh_R2.fastq</t>
  </si>
  <si>
    <t>RR034B_273_fecRa_S199_28396_reads_nh_R2.fastq</t>
  </si>
  <si>
    <t>RR034B_274_fecRa_S1_28397_reads_nh_R2.fastq</t>
  </si>
  <si>
    <t>RR034B_275_fecRa_S3_28398_reads_nh_R2.fastq</t>
  </si>
  <si>
    <t>RR034B_276_fecRa_S5_28399_reads_nh_R2.fastq</t>
  </si>
  <si>
    <t>RR034B_277_fecRa_S7_28400_reads_nh_R2.fastq</t>
  </si>
  <si>
    <t>RR034B_278_fecRa_S9_28401_reads_nh_R2.fastq</t>
  </si>
  <si>
    <t>RR034B_279_fecRa_S25_28402_reads_nh_R2.fastq</t>
  </si>
  <si>
    <t>RR034B_280_fecRa_S27_28403_reads_nh_R2.fastq</t>
  </si>
  <si>
    <t>RR034B_281_fecRa_S29_28404_reads_nh_R2.fastq</t>
  </si>
  <si>
    <t>RR034B_282_fecRa_S31_28405_reads_nh_R2.fastq</t>
  </si>
  <si>
    <t>RR034B_283_fecRa_S33_28406_reads_nh_R2.fastq</t>
  </si>
  <si>
    <t>RR034B_284_fecRa_S35_28407_reads_nh_R2.fastq</t>
  </si>
  <si>
    <t>RR034B_285_fecRa_S37_28408_reads_nh_R2.fastq</t>
  </si>
  <si>
    <t>RR034B_286_fecRa_S53_28409_reads_nh_R2.fastq</t>
  </si>
  <si>
    <t>RR034B_287_fecRa_S55_28410_reads_nh_R2.fastq</t>
  </si>
  <si>
    <t>RR034B_288_fecRa_S59_28411_reads_nh_R2.fastq</t>
  </si>
  <si>
    <t>RR034B_289_fecRa_S61_28412_reads_nh_R2.fastq</t>
  </si>
  <si>
    <t>RR034B_290_fecRa_S63_28413_reads_nh_R2.fastq</t>
  </si>
  <si>
    <t>RR034B_291_fecRa_S65_28414_reads_nh_R2.fastq</t>
  </si>
  <si>
    <t>RR034B_292_fecRa_S81_28415_reads_nh_R2.fastq</t>
  </si>
  <si>
    <t>RR034B_293_fecRa_S83_28416_reads_nh_R2.fastq</t>
  </si>
  <si>
    <t>RR034B_294_fecRa_S85_28417_reads_nh_R2.fastq</t>
  </si>
  <si>
    <t>RR034B_295_fecRa_S87_28418_reads_nh_R2.fastq</t>
  </si>
  <si>
    <t>RR034B_296_fecRa_S91_28419_reads_nh_R2.fastq</t>
  </si>
  <si>
    <t>RR034B_297_fecRa_S93_28420_reads_nh_R2.fastq</t>
  </si>
  <si>
    <t>RR034B_2500_fecRa_S8_28372_reads_nh_R2.fastq</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</si>
</sst>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4" x14ac:knownFonts="1">
    <font>
      <sz val="10"/>
      <name val="Verdana"/>
    </font>
    <font>
      <sz val="12"/>
      <color theme="1"/>
      <name val="Calibri"/>
      <family val="2"/>
      <scheme val="minor"/>
    </font>
    <font>
      <sz val="8"/>
      <name val="Verdana"/>
      <family val="2"/>
    </font>
    <font>
      <sz val="10"/>
      <name val="Verdana"/>
      <family val="2"/>
    </font>
    <font>
      <b/>
      <sz val="10"/>
      <name val="Verdana"/>
      <family val="2"/>
    </font>
    <font>
      <sz val="11"/>
      <color theme="0"/>
      <name val="Calibri"/>
      <family val="2"/>
      <scheme val="minor"/>
    </font>
    <font>
      <sz val="11"/>
      <color rgb="FF9C6500"/>
      <name val="Calibri"/>
      <family val="2"/>
      <scheme val="minor"/>
    </font>
    <font>
      <u/>
      <sz val="10"/>
      <color theme="11"/>
      <name val="Verdana"/>
      <family val="2"/>
    </font>
    <font>
      <u/>
      <sz val="10"/>
      <color theme="10"/>
      <name val="Verdana"/>
      <family val="2"/>
    </font>
    <font>
      <b/>
      <sz val="12"/>
      <color theme="0"/>
      <name val="Arial"/>
      <family val="2"/>
    </font>
    <font>
      <b/>
      <sz val="12"/>
      <name val="Arial"/>
      <family val="2"/>
    </font>
    <font>
      <sz val="12"/>
      <name val="Arial"/>
      <family val="2"/>
    </font>
    <font>
      <sz val="12"/>
      <color rgb="FF9C6500"/>
      <name val="Arial"/>
      <family val="2"/>
    </font>
    <font>
      <b/>
      <sz val="10"/>
      <color indexed="81"/>
      <name val="Verdana"/>
      <family val="2"/>
    </font>
    <font>
      <b/>
      <sz val="11"/>
      <name val="Arial"/>
      <family val="2"/>
    </font>
    <font>
      <sz val="11"/>
      <name val="Verdana"/>
      <family val="2"/>
    </font>
    <font>
      <b/>
      <sz val="11"/>
      <color theme="0"/>
      <name val="Arial"/>
      <family val="2"/>
    </font>
    <font>
      <u/>
      <sz val="11"/>
      <color theme="10"/>
      <name val="Verdana"/>
      <family val="2"/>
    </font>
    <font>
      <b/>
      <sz val="12"/>
      <color rgb="FFFF0000"/>
      <name val="Arial"/>
      <family val="2"/>
    </font>
    <font>
      <sz val="12"/>
      <name val="Verdana"/>
      <family val="2"/>
    </font>
    <font>
      <sz val="13"/>
      <name val="Arial"/>
      <family val="2"/>
    </font>
    <font>
      <b/>
      <sz val="13"/>
      <name val="Arial"/>
      <family val="2"/>
    </font>
    <font>
      <i/>
      <sz val="13"/>
      <name val="Arial"/>
      <family val="2"/>
    </font>
    <font>
      <b/>
      <i/>
      <sz val="13"/>
      <name val="Arial"/>
      <family val="2"/>
    </font>
    <font>
      <b/>
      <sz val="9"/>
      <color indexed="81"/>
      <name val="Tahoma"/>
      <family val="2"/>
    </font>
    <font>
      <sz val="10"/>
      <color rgb="FF333333"/>
      <name val="Verdana"/>
      <family val="2"/>
    </font>
    <font>
      <sz val="10"/>
      <color rgb="FF000000"/>
      <name val="Verdana"/>
      <family val="2"/>
    </font>
    <font>
      <sz val="10"/>
      <color rgb="FF000000"/>
      <name val="Arial Unicode MS"/>
      <family val="2"/>
    </font>
    <font>
      <b/>
      <sz val="10"/>
      <color rgb="FF000000"/>
      <name val="Verdana"/>
      <family val="2"/>
    </font>
    <font>
      <b/>
      <sz val="10"/>
      <color rgb="FF000000"/>
      <name val="Tahoma"/>
      <family val="2"/>
    </font>
    <font>
      <b/>
      <u/>
      <sz val="10"/>
      <color rgb="FF000000"/>
      <name val="Tahoma"/>
      <family val="2"/>
    </font>
    <font>
      <sz val="11"/>
      <name val="Arial"/>
      <family val="2"/>
    </font>
    <font>
      <sz val="11"/>
      <color theme="0"/>
      <name val="Arial"/>
      <family val="2"/>
    </font>
    <font>
      <sz val="11"/>
      <color rgb="FF000000"/>
      <name val="Arial"/>
      <family val="2"/>
    </font>
  </fonts>
  <fills count="9">
    <fill>
      <patternFill patternType="none"/>
    </fill>
    <fill>
      <patternFill patternType="gray125"/>
    </fill>
    <fill>
      <patternFill patternType="solid">
        <fgColor theme="4"/>
      </patternFill>
    </fill>
    <fill>
      <patternFill patternType="solid">
        <fgColor rgb="FFFFEB9C"/>
      </patternFill>
    </fill>
    <fill>
      <patternFill patternType="solid">
        <fgColor theme="4" tint="0.59999389629810485"/>
        <bgColor indexed="65"/>
      </patternFill>
    </fill>
    <fill>
      <patternFill patternType="solid">
        <fgColor theme="4"/>
        <bgColor indexed="64"/>
      </patternFill>
    </fill>
    <fill>
      <patternFill patternType="solid">
        <fgColor theme="0" tint="-0.499984740745262"/>
        <bgColor indexed="64"/>
      </patternFill>
    </fill>
    <fill>
      <patternFill patternType="solid">
        <fgColor theme="6"/>
        <bgColor indexed="64"/>
      </patternFill>
    </fill>
    <fill>
      <patternFill patternType="solid">
        <fgColor rgb="FF00B050"/>
        <bgColor indexed="64"/>
      </patternFill>
    </fill>
  </fills>
  <borders count="6">
    <border>
      <left/>
      <right/>
      <top/>
      <bottom/>
      <diagonal/>
    </border>
    <border>
      <left/>
      <right style="thin">
        <color auto="1"/>
      </right>
      <top/>
      <bottom/>
      <diagonal/>
    </border>
    <border>
      <left style="thin">
        <color auto="1"/>
      </left>
      <right style="thin">
        <color auto="1"/>
      </right>
      <top/>
      <bottom/>
      <diagonal/>
    </border>
    <border>
      <left style="thin">
        <color auto="1"/>
      </left>
      <right style="thick">
        <color auto="1"/>
      </right>
      <top/>
      <bottom/>
      <diagonal/>
    </border>
    <border>
      <left style="medium">
        <color auto="1"/>
      </left>
      <right style="medium">
        <color auto="1"/>
      </right>
      <top style="medium">
        <color auto="1"/>
      </top>
      <bottom style="medium">
        <color auto="1"/>
      </bottom>
      <diagonal/>
    </border>
    <border>
      <left style="medium">
        <color auto="1"/>
      </left>
      <right/>
      <top/>
      <bottom/>
      <diagonal/>
    </border>
  </borders>
  <cellStyleXfs count="77">
    <xf numFmtId="0" fontId="0" fillId="0" borderId="0"/>
    <xf numFmtId="0" fontId="5" fillId="2" borderId="0" applyNumberFormat="0" applyBorder="0" applyAlignment="0" applyProtection="0"/>
    <xf numFmtId="0" fontId="6" fillId="3" borderId="0" applyNumberFormat="0" applyBorder="0" applyAlignment="0" applyProtection="0"/>
    <xf numFmtId="0" fontId="1" fillId="4" borderId="0" applyNumberFormat="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cellStyleXfs>
  <cellXfs count="52">
    <xf numFmtId="0" fontId="0" fillId="0" borderId="0" xfId="0"/>
    <xf numFmtId="0" fontId="4" fillId="0" borderId="0" xfId="0" applyFont="1"/>
    <xf numFmtId="0" fontId="3" fillId="0" borderId="0" xfId="0" applyFont="1"/>
    <xf numFmtId="0" fontId="9" fillId="2" borderId="2" xfId="1" applyFont="1" applyBorder="1" applyAlignment="1">
      <alignment wrapText="1"/>
    </xf>
    <xf numFmtId="0" fontId="9" fillId="2" borderId="3" xfId="1" applyFont="1" applyBorder="1" applyAlignment="1">
      <alignment wrapText="1"/>
    </xf>
    <xf numFmtId="0" fontId="9" fillId="2" borderId="1" xfId="1" applyFont="1" applyBorder="1" applyAlignment="1">
      <alignment wrapText="1"/>
    </xf>
    <xf numFmtId="0" fontId="9" fillId="5" borderId="1" xfId="3" applyFont="1" applyFill="1" applyBorder="1"/>
    <xf numFmtId="0" fontId="10" fillId="0" borderId="0" xfId="0" applyFont="1" applyFill="1"/>
    <xf numFmtId="0" fontId="11" fillId="0" borderId="3" xfId="0" applyFont="1" applyFill="1" applyBorder="1"/>
    <xf numFmtId="0" fontId="11" fillId="0" borderId="1" xfId="0" applyFont="1" applyFill="1" applyBorder="1"/>
    <xf numFmtId="0" fontId="12" fillId="3" borderId="2" xfId="2" applyFont="1" applyBorder="1"/>
    <xf numFmtId="0" fontId="11" fillId="0" borderId="2" xfId="0" applyFont="1" applyFill="1" applyBorder="1"/>
    <xf numFmtId="0" fontId="11" fillId="0" borderId="2" xfId="0" applyFont="1" applyBorder="1"/>
    <xf numFmtId="0" fontId="11" fillId="0" borderId="0" xfId="0" applyFont="1" applyFill="1"/>
    <xf numFmtId="0" fontId="9" fillId="7" borderId="1" xfId="3" applyFont="1" applyFill="1" applyBorder="1"/>
    <xf numFmtId="0" fontId="15" fillId="0" borderId="0" xfId="0" applyFont="1"/>
    <xf numFmtId="0" fontId="4" fillId="0" borderId="4" xfId="0" applyFont="1" applyBorder="1" applyAlignment="1">
      <alignment vertical="center"/>
    </xf>
    <xf numFmtId="0" fontId="14" fillId="0" borderId="0" xfId="0" applyFont="1"/>
    <xf numFmtId="0" fontId="16" fillId="6" borderId="2" xfId="1" applyFont="1" applyFill="1" applyBorder="1" applyAlignment="1">
      <alignment wrapText="1"/>
    </xf>
    <xf numFmtId="0" fontId="16" fillId="2" borderId="0" xfId="1" applyFont="1" applyAlignment="1">
      <alignment wrapText="1"/>
    </xf>
    <xf numFmtId="0" fontId="14" fillId="0" borderId="4" xfId="0" applyFont="1" applyBorder="1"/>
    <xf numFmtId="0" fontId="18" fillId="0" borderId="0" xfId="0" applyFont="1"/>
    <xf numFmtId="0" fontId="10" fillId="0" borderId="0" xfId="0" applyFont="1"/>
    <xf numFmtId="0" fontId="19" fillId="0" borderId="0" xfId="0" applyFont="1"/>
    <xf numFmtId="0" fontId="14" fillId="0" borderId="0" xfId="0" applyFont="1"/>
    <xf numFmtId="0" fontId="20" fillId="0" borderId="0" xfId="0" applyFont="1" applyAlignment="1">
      <alignment horizontal="left" vertical="center" wrapText="1"/>
    </xf>
    <xf numFmtId="0" fontId="14" fillId="0" borderId="0" xfId="0" applyFont="1" applyAlignment="1">
      <alignment vertical="top" wrapText="1"/>
    </xf>
    <xf numFmtId="0" fontId="16" fillId="8" borderId="0" xfId="1" applyFont="1" applyFill="1" applyAlignment="1">
      <alignment wrapText="1"/>
    </xf>
    <xf numFmtId="0" fontId="9" fillId="8" borderId="0" xfId="0" applyFont="1" applyFill="1"/>
    <xf numFmtId="0" fontId="4" fillId="0" borderId="0" xfId="0" applyFont="1" applyAlignment="1">
      <alignment wrapText="1"/>
    </xf>
    <xf numFmtId="0" fontId="3" fillId="0" borderId="0" xfId="0" applyFont="1" applyAlignment="1">
      <alignment vertical="center"/>
    </xf>
    <xf numFmtId="0" fontId="3" fillId="0" borderId="0" xfId="0" applyFont="1" applyAlignment="1">
      <alignment wrapText="1"/>
    </xf>
    <xf numFmtId="49" fontId="3" fillId="0" borderId="0" xfId="0" applyNumberFormat="1" applyFont="1" applyAlignment="1">
      <alignment vertical="center"/>
    </xf>
    <xf numFmtId="49" fontId="4" fillId="0" borderId="0" xfId="0" applyNumberFormat="1" applyFont="1" applyAlignment="1">
      <alignment wrapText="1"/>
    </xf>
    <xf numFmtId="0" fontId="25" fillId="0" borderId="0" xfId="0" applyFont="1"/>
    <xf numFmtId="0" fontId="26" fillId="0" borderId="0" xfId="0" applyFont="1"/>
    <xf numFmtId="0" fontId="0" fillId="0" borderId="0" xfId="0" applyFont="1"/>
    <xf numFmtId="0" fontId="27" fillId="0" borderId="0" xfId="0" applyFont="1" applyAlignment="1">
      <alignment vertical="center"/>
    </xf>
    <xf numFmtId="0" fontId="31" fillId="0" borderId="0" xfId="0" applyFont="1"/>
    <xf numFmtId="0" fontId="31" fillId="0" borderId="2" xfId="1" applyFont="1" applyFill="1" applyBorder="1"/>
    <xf numFmtId="0" fontId="32" fillId="2" borderId="2" xfId="1" applyFont="1" applyBorder="1" applyAlignment="1">
      <alignment wrapText="1"/>
    </xf>
    <xf numFmtId="0" fontId="33" fillId="0" borderId="0" xfId="0" applyFont="1"/>
    <xf numFmtId="0" fontId="31" fillId="0" borderId="2" xfId="0" applyFont="1" applyBorder="1"/>
    <xf numFmtId="0" fontId="8" fillId="0" borderId="0" xfId="62"/>
    <xf numFmtId="0" fontId="17" fillId="0" borderId="0" xfId="62" applyFont="1"/>
    <xf numFmtId="0" fontId="14" fillId="0" borderId="0" xfId="0" applyFont="1" applyAlignment="1">
      <alignment horizontal="left"/>
    </xf>
    <xf numFmtId="0" fontId="14" fillId="0" borderId="0" xfId="0" applyFont="1"/>
    <xf numFmtId="0" fontId="14" fillId="0" borderId="0" xfId="0" applyFont="1" applyAlignment="1">
      <alignment horizontal="left" wrapText="1"/>
    </xf>
    <xf numFmtId="0" fontId="3" fillId="0" borderId="0" xfId="0" applyFont="1" applyAlignment="1">
      <alignment wrapText="1"/>
    </xf>
    <xf numFmtId="0" fontId="3" fillId="0" borderId="5" xfId="0" applyFont="1" applyBorder="1" applyAlignment="1">
      <alignment wrapText="1"/>
    </xf>
    <xf numFmtId="0" fontId="4" fillId="0" borderId="5" xfId="0" applyFont="1" applyBorder="1" applyAlignment="1">
      <alignment wrapText="1"/>
    </xf>
    <xf numFmtId="0" fontId="4" fillId="0" borderId="0" xfId="0" applyFont="1" applyAlignment="1">
      <alignment wrapText="1"/>
    </xf>
  </cellXfs>
  <cellStyles count="77">
    <cellStyle name="40% - Accent1" xfId="3" builtinId="31"/>
    <cellStyle name="Accent1" xfId="1" builtinId="29"/>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Hyperlink" xfId="62" builtinId="8"/>
    <cellStyle name="Neutral" xfId="2" builtinId="28"/>
    <cellStyle name="Normal"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348E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92075</xdr:colOff>
      <xdr:row>17</xdr:row>
      <xdr:rowOff>155575</xdr:rowOff>
    </xdr:from>
    <xdr:to>
      <xdr:col>1</xdr:col>
      <xdr:colOff>4391025</xdr:colOff>
      <xdr:row>32</xdr:row>
      <xdr:rowOff>44450</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92075" y="1974850"/>
          <a:ext cx="4298950" cy="2889250"/>
        </a:xfrm>
        <a:prstGeom prst="rect">
          <a:avLst/>
        </a:prstGeom>
        <a:ln w="25400">
          <a:solidFill>
            <a:schemeClr val="tx1"/>
          </a:solid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ncbi.nlm.nih.gov/sra/docs/submitportal/" TargetMode="External"/><Relationship Id="rId1" Type="http://schemas.openxmlformats.org/officeDocument/2006/relationships/hyperlink" Target="http://www.ncbi.nlm.nih.gov/sra/docs/submit/"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1:L52"/>
  <sheetViews>
    <sheetView showGridLines="0" workbookViewId="0">
      <selection activeCell="B1" sqref="B1"/>
    </sheetView>
  </sheetViews>
  <sheetFormatPr baseColWidth="10" defaultColWidth="8.6640625" defaultRowHeight="14" x14ac:dyDescent="0.15"/>
  <cols>
    <col min="1" max="1" width="3.6640625" style="17" customWidth="1"/>
    <col min="2" max="2" width="63.6640625" style="17" customWidth="1"/>
    <col min="3" max="3" width="23.83203125" style="17" customWidth="1"/>
    <col min="4" max="4" width="24.1640625" style="17" customWidth="1"/>
    <col min="5" max="5" width="20.6640625" style="15" customWidth="1"/>
    <col min="6" max="6" width="8.6640625" style="15"/>
    <col min="7" max="16384" width="8.6640625" style="17"/>
  </cols>
  <sheetData>
    <row r="1" spans="2:12" ht="15" thickBot="1" x14ac:dyDescent="0.2"/>
    <row r="2" spans="2:12" ht="15.75" customHeight="1" thickBot="1" x14ac:dyDescent="0.2">
      <c r="B2" s="20" t="s">
        <v>33</v>
      </c>
    </row>
    <row r="3" spans="2:12" ht="15.75" customHeight="1" x14ac:dyDescent="0.15">
      <c r="B3" s="45" t="s">
        <v>197</v>
      </c>
      <c r="C3" s="45"/>
      <c r="D3" s="45"/>
      <c r="E3" s="45"/>
      <c r="F3" s="45"/>
      <c r="G3" s="45"/>
    </row>
    <row r="4" spans="2:12" ht="15.75" customHeight="1" x14ac:dyDescent="0.15">
      <c r="B4" s="45" t="s">
        <v>198</v>
      </c>
      <c r="C4" s="45"/>
      <c r="D4" s="45"/>
      <c r="E4" s="45"/>
      <c r="F4" s="45"/>
      <c r="G4" s="45"/>
    </row>
    <row r="5" spans="2:12" ht="15.75" customHeight="1" x14ac:dyDescent="0.15">
      <c r="B5" s="46" t="s">
        <v>199</v>
      </c>
      <c r="C5" s="46"/>
      <c r="D5" s="46"/>
      <c r="E5" s="46"/>
      <c r="F5" s="46"/>
      <c r="G5" s="46"/>
      <c r="H5" s="46"/>
      <c r="I5" s="46"/>
      <c r="J5" s="46"/>
      <c r="K5" s="46"/>
      <c r="L5" s="46"/>
    </row>
    <row r="6" spans="2:12" ht="15.75" customHeight="1" x14ac:dyDescent="0.15">
      <c r="B6" s="46"/>
      <c r="C6" s="46"/>
      <c r="D6" s="46"/>
      <c r="E6" s="46"/>
      <c r="F6" s="46"/>
      <c r="G6" s="46"/>
      <c r="H6" s="46"/>
      <c r="I6" s="46"/>
      <c r="J6" s="46"/>
      <c r="K6" s="46"/>
      <c r="L6" s="46"/>
    </row>
    <row r="7" spans="2:12" ht="20.25" customHeight="1" x14ac:dyDescent="0.2">
      <c r="B7" s="21" t="s">
        <v>192</v>
      </c>
      <c r="C7" s="22"/>
      <c r="D7" s="22"/>
      <c r="E7" s="23"/>
      <c r="F7" s="23"/>
      <c r="G7" s="22"/>
    </row>
    <row r="8" spans="2:12" s="24" customFormat="1" ht="72" x14ac:dyDescent="0.15">
      <c r="B8" s="25" t="s">
        <v>210</v>
      </c>
      <c r="E8" s="15"/>
      <c r="F8" s="15"/>
    </row>
    <row r="9" spans="2:12" s="24" customFormat="1" ht="90" x14ac:dyDescent="0.15">
      <c r="B9" s="25" t="s">
        <v>206</v>
      </c>
      <c r="E9" s="15"/>
      <c r="F9" s="15"/>
    </row>
    <row r="10" spans="2:12" s="24" customFormat="1" ht="108" x14ac:dyDescent="0.15">
      <c r="B10" s="25" t="s">
        <v>207</v>
      </c>
      <c r="E10" s="15"/>
      <c r="F10" s="15"/>
    </row>
    <row r="11" spans="2:12" s="24" customFormat="1" ht="36" x14ac:dyDescent="0.15">
      <c r="B11" s="25" t="s">
        <v>204</v>
      </c>
      <c r="E11" s="15"/>
      <c r="F11" s="15"/>
    </row>
    <row r="12" spans="2:12" ht="18" x14ac:dyDescent="0.15">
      <c r="B12" s="25" t="s">
        <v>205</v>
      </c>
    </row>
    <row r="13" spans="2:12" s="24" customFormat="1" ht="17" x14ac:dyDescent="0.15">
      <c r="B13" s="25"/>
      <c r="E13" s="15"/>
      <c r="F13" s="15"/>
    </row>
    <row r="14" spans="2:12" ht="31.5" customHeight="1" x14ac:dyDescent="0.15">
      <c r="B14" s="18" t="s">
        <v>169</v>
      </c>
      <c r="C14" s="19" t="s">
        <v>34</v>
      </c>
      <c r="D14" s="27" t="s">
        <v>167</v>
      </c>
      <c r="E14" s="18" t="s">
        <v>168</v>
      </c>
    </row>
    <row r="16" spans="2:12" ht="15.75" customHeight="1" x14ac:dyDescent="0.15">
      <c r="B16" s="17" t="s">
        <v>193</v>
      </c>
    </row>
    <row r="17" spans="2:8" ht="37.5" customHeight="1" x14ac:dyDescent="0.15">
      <c r="B17" s="47" t="s">
        <v>35</v>
      </c>
      <c r="C17" s="47"/>
      <c r="D17" s="47"/>
      <c r="E17" s="47"/>
      <c r="F17" s="47"/>
      <c r="G17" s="47"/>
      <c r="H17" s="47"/>
    </row>
    <row r="18" spans="2:8" ht="15.75" customHeight="1" x14ac:dyDescent="0.15"/>
    <row r="19" spans="2:8" ht="15.75" customHeight="1" x14ac:dyDescent="0.15"/>
    <row r="20" spans="2:8" ht="15.75" customHeight="1" x14ac:dyDescent="0.15"/>
    <row r="21" spans="2:8" ht="15.75" customHeight="1" x14ac:dyDescent="0.15"/>
    <row r="22" spans="2:8" ht="15.75" customHeight="1" x14ac:dyDescent="0.15"/>
    <row r="23" spans="2:8" ht="15.75" customHeight="1" x14ac:dyDescent="0.15"/>
    <row r="24" spans="2:8" ht="15.75" customHeight="1" x14ac:dyDescent="0.15"/>
    <row r="25" spans="2:8" ht="15.75" customHeight="1" x14ac:dyDescent="0.15"/>
    <row r="26" spans="2:8" ht="15.75" customHeight="1" x14ac:dyDescent="0.15"/>
    <row r="27" spans="2:8" ht="15.75" customHeight="1" x14ac:dyDescent="0.15"/>
    <row r="28" spans="2:8" ht="15.75" customHeight="1" x14ac:dyDescent="0.15"/>
    <row r="29" spans="2:8" ht="15.75" customHeight="1" x14ac:dyDescent="0.15"/>
    <row r="30" spans="2:8" ht="15.75" customHeight="1" x14ac:dyDescent="0.15"/>
    <row r="31" spans="2:8" ht="15.75" customHeight="1" x14ac:dyDescent="0.15"/>
    <row r="32" spans="2:8" ht="15.75" customHeight="1" x14ac:dyDescent="0.15"/>
    <row r="34" spans="1:8" x14ac:dyDescent="0.15">
      <c r="B34" s="17" t="s">
        <v>195</v>
      </c>
    </row>
    <row r="35" spans="1:8" ht="15.75" customHeight="1" thickBot="1" x14ac:dyDescent="0.2"/>
    <row r="36" spans="1:8" ht="15.75" customHeight="1" thickBot="1" x14ac:dyDescent="0.2">
      <c r="B36" s="20" t="s">
        <v>196</v>
      </c>
    </row>
    <row r="37" spans="1:8" ht="15.75" customHeight="1" x14ac:dyDescent="0.15">
      <c r="B37" s="17" t="s">
        <v>170</v>
      </c>
      <c r="C37" s="43" t="s">
        <v>201</v>
      </c>
      <c r="D37" s="44"/>
      <c r="E37" s="44"/>
      <c r="F37" s="44"/>
      <c r="G37" s="44"/>
      <c r="H37" s="44"/>
    </row>
    <row r="38" spans="1:8" ht="15.75" customHeight="1" x14ac:dyDescent="0.15">
      <c r="B38" s="17" t="s">
        <v>203</v>
      </c>
      <c r="C38" s="43" t="s">
        <v>202</v>
      </c>
      <c r="D38" s="44"/>
      <c r="E38" s="44"/>
      <c r="F38" s="44"/>
      <c r="G38" s="44"/>
      <c r="H38" s="44"/>
    </row>
    <row r="41" spans="1:8" ht="16" x14ac:dyDescent="0.2">
      <c r="B41" s="21" t="s">
        <v>192</v>
      </c>
      <c r="C41" s="22"/>
      <c r="D41" s="22"/>
      <c r="E41" s="23"/>
      <c r="F41" s="23"/>
      <c r="G41" s="22"/>
    </row>
    <row r="45" spans="1:8" ht="17" x14ac:dyDescent="0.15">
      <c r="A45" s="26"/>
      <c r="B45" s="25"/>
    </row>
    <row r="46" spans="1:8" ht="17" x14ac:dyDescent="0.15">
      <c r="A46" s="26"/>
      <c r="B46" s="25"/>
    </row>
    <row r="47" spans="1:8" ht="17" x14ac:dyDescent="0.15">
      <c r="A47" s="26"/>
      <c r="B47" s="25"/>
    </row>
    <row r="48" spans="1:8" ht="17" x14ac:dyDescent="0.15">
      <c r="A48" s="26"/>
      <c r="B48" s="25"/>
    </row>
    <row r="49" spans="1:2" ht="17" x14ac:dyDescent="0.15">
      <c r="A49" s="26"/>
      <c r="B49" s="25"/>
    </row>
    <row r="50" spans="1:2" ht="17" x14ac:dyDescent="0.15">
      <c r="A50" s="26"/>
      <c r="B50" s="25"/>
    </row>
    <row r="51" spans="1:2" ht="17" x14ac:dyDescent="0.15">
      <c r="A51" s="26"/>
      <c r="B51" s="25"/>
    </row>
    <row r="52" spans="1:2" ht="17" x14ac:dyDescent="0.15">
      <c r="A52" s="26"/>
      <c r="B52" s="25"/>
    </row>
  </sheetData>
  <mergeCells count="7">
    <mergeCell ref="C38:H38"/>
    <mergeCell ref="B3:G3"/>
    <mergeCell ref="B4:G4"/>
    <mergeCell ref="B5:L5"/>
    <mergeCell ref="B6:L6"/>
    <mergeCell ref="C37:H37"/>
    <mergeCell ref="B17:H17"/>
  </mergeCells>
  <phoneticPr fontId="2" type="noConversion"/>
  <hyperlinks>
    <hyperlink ref="C37" r:id="rId1" xr:uid="{00000000-0004-0000-0000-000000000000}"/>
    <hyperlink ref="C38" r:id="rId2" xr:uid="{00000000-0004-0000-0000-000001000000}"/>
  </hyperlinks>
  <pageMargins left="0.75" right="0.75" top="1" bottom="1" header="0.5" footer="0.5"/>
  <pageSetup orientation="portrait" r:id="rId3"/>
  <headerFooter alignWithMargins="0"/>
  <drawing r:id="rId4"/>
  <legacyDrawing r:id="rId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283"/>
  <sheetViews>
    <sheetView tabSelected="1" workbookViewId="0">
      <pane xSplit="2" topLeftCell="J1" activePane="topRight" state="frozen"/>
      <selection pane="topRight" activeCell="L2" sqref="L2"/>
    </sheetView>
  </sheetViews>
  <sheetFormatPr baseColWidth="10" defaultColWidth="8.6640625" defaultRowHeight="16" x14ac:dyDescent="0.2"/>
  <cols>
    <col min="1" max="1" width="15" style="39" customWidth="1"/>
    <col min="2" max="2" width="45" style="8" customWidth="1"/>
    <col min="3" max="3" width="4.6640625" style="9" bestFit="1" customWidth="1"/>
    <col min="4" max="4" width="20" style="11" customWidth="1"/>
    <col min="5" max="5" width="27" style="11" customWidth="1"/>
    <col min="6" max="6" width="28.83203125" style="11" customWidth="1"/>
    <col min="7" max="7" width="14.1640625" style="11" bestFit="1" customWidth="1"/>
    <col min="8" max="8" width="10.5" style="12" bestFit="1" customWidth="1"/>
    <col min="9" max="9" width="22.83203125" style="12" bestFit="1" customWidth="1"/>
    <col min="10" max="10" width="19.6640625" style="11" bestFit="1" customWidth="1"/>
    <col min="11" max="11" width="11.33203125" style="12" customWidth="1"/>
    <col min="12" max="12" width="49.83203125" style="11" bestFit="1" customWidth="1"/>
    <col min="13" max="15" width="10.1640625" style="13" bestFit="1" customWidth="1"/>
    <col min="16" max="16" width="8.6640625" style="13" customWidth="1"/>
    <col min="17" max="16384" width="8.6640625" style="13"/>
  </cols>
  <sheetData>
    <row r="1" spans="1:17" s="7" customFormat="1" ht="50" customHeight="1" x14ac:dyDescent="0.2">
      <c r="A1" s="40" t="s">
        <v>208</v>
      </c>
      <c r="B1" s="4" t="s">
        <v>36</v>
      </c>
      <c r="C1" s="5" t="s">
        <v>172</v>
      </c>
      <c r="D1" s="5" t="s">
        <v>173</v>
      </c>
      <c r="E1" s="5" t="s">
        <v>174</v>
      </c>
      <c r="F1" s="5" t="s">
        <v>175</v>
      </c>
      <c r="G1" s="5" t="s">
        <v>5</v>
      </c>
      <c r="H1" s="3" t="s">
        <v>176</v>
      </c>
      <c r="I1" s="3" t="s">
        <v>2</v>
      </c>
      <c r="J1" s="3" t="s">
        <v>1</v>
      </c>
      <c r="K1" s="3" t="s">
        <v>3</v>
      </c>
      <c r="L1" s="6" t="s">
        <v>0</v>
      </c>
      <c r="M1" s="14" t="s">
        <v>189</v>
      </c>
      <c r="N1" s="14" t="s">
        <v>190</v>
      </c>
      <c r="O1" s="14" t="s">
        <v>191</v>
      </c>
      <c r="P1" s="28" t="s">
        <v>209</v>
      </c>
      <c r="Q1" s="28" t="s">
        <v>251</v>
      </c>
    </row>
    <row r="2" spans="1:17" x14ac:dyDescent="0.2">
      <c r="A2" s="38" t="s">
        <v>264</v>
      </c>
      <c r="B2" t="s">
        <v>827</v>
      </c>
      <c r="C2" t="s">
        <v>544</v>
      </c>
      <c r="D2" s="10" t="s">
        <v>43</v>
      </c>
      <c r="E2" s="10" t="s">
        <v>66</v>
      </c>
      <c r="F2" s="10" t="s">
        <v>81</v>
      </c>
      <c r="G2" s="10" t="s">
        <v>261</v>
      </c>
      <c r="H2" s="10" t="s">
        <v>6</v>
      </c>
      <c r="I2" s="10" t="s">
        <v>248</v>
      </c>
      <c r="J2" s="35" t="s">
        <v>262</v>
      </c>
      <c r="K2" s="10" t="s">
        <v>263</v>
      </c>
      <c r="L2" t="s">
        <v>1109</v>
      </c>
      <c r="M2" t="s">
        <v>1391</v>
      </c>
    </row>
    <row r="3" spans="1:17" x14ac:dyDescent="0.2">
      <c r="A3" s="39" t="s">
        <v>265</v>
      </c>
      <c r="B3" t="s">
        <v>828</v>
      </c>
      <c r="C3" t="s">
        <v>545</v>
      </c>
      <c r="D3" s="10" t="s">
        <v>43</v>
      </c>
      <c r="E3" s="10" t="s">
        <v>66</v>
      </c>
      <c r="F3" s="10" t="s">
        <v>81</v>
      </c>
      <c r="G3" s="10" t="s">
        <v>261</v>
      </c>
      <c r="H3" s="10" t="s">
        <v>6</v>
      </c>
      <c r="I3" s="10" t="s">
        <v>248</v>
      </c>
      <c r="J3" s="35" t="s">
        <v>262</v>
      </c>
      <c r="K3" s="10" t="s">
        <v>263</v>
      </c>
      <c r="L3" t="s">
        <v>1110</v>
      </c>
      <c r="M3" t="s">
        <v>1392</v>
      </c>
    </row>
    <row r="4" spans="1:17" x14ac:dyDescent="0.2">
      <c r="A4" s="39" t="s">
        <v>266</v>
      </c>
      <c r="B4" t="s">
        <v>829</v>
      </c>
      <c r="C4" t="s">
        <v>546</v>
      </c>
      <c r="D4" s="10" t="s">
        <v>43</v>
      </c>
      <c r="E4" s="10" t="s">
        <v>66</v>
      </c>
      <c r="F4" s="10" t="s">
        <v>81</v>
      </c>
      <c r="G4" s="10" t="s">
        <v>261</v>
      </c>
      <c r="H4" s="10" t="s">
        <v>6</v>
      </c>
      <c r="I4" s="10" t="s">
        <v>248</v>
      </c>
      <c r="J4" s="35" t="s">
        <v>262</v>
      </c>
      <c r="K4" s="10" t="s">
        <v>263</v>
      </c>
      <c r="L4" t="s">
        <v>1111</v>
      </c>
      <c r="M4" t="s">
        <v>1393</v>
      </c>
    </row>
    <row r="5" spans="1:17" x14ac:dyDescent="0.2">
      <c r="A5" s="39" t="s">
        <v>267</v>
      </c>
      <c r="B5" t="s">
        <v>830</v>
      </c>
      <c r="C5" t="s">
        <v>547</v>
      </c>
      <c r="D5" s="10" t="s">
        <v>43</v>
      </c>
      <c r="E5" s="10" t="s">
        <v>66</v>
      </c>
      <c r="F5" s="10" t="s">
        <v>81</v>
      </c>
      <c r="G5" s="10" t="s">
        <v>261</v>
      </c>
      <c r="H5" s="10" t="s">
        <v>6</v>
      </c>
      <c r="I5" s="10" t="s">
        <v>248</v>
      </c>
      <c r="J5" s="35" t="s">
        <v>262</v>
      </c>
      <c r="K5" s="10" t="s">
        <v>263</v>
      </c>
      <c r="L5" t="s">
        <v>1112</v>
      </c>
      <c r="M5" t="s">
        <v>1394</v>
      </c>
    </row>
    <row r="6" spans="1:17" x14ac:dyDescent="0.2">
      <c r="A6" s="39" t="s">
        <v>268</v>
      </c>
      <c r="B6" t="s">
        <v>831</v>
      </c>
      <c r="C6" t="s">
        <v>548</v>
      </c>
      <c r="D6" s="10" t="s">
        <v>43</v>
      </c>
      <c r="E6" s="10" t="s">
        <v>66</v>
      </c>
      <c r="F6" s="10" t="s">
        <v>81</v>
      </c>
      <c r="G6" s="10" t="s">
        <v>261</v>
      </c>
      <c r="H6" s="10" t="s">
        <v>6</v>
      </c>
      <c r="I6" s="10" t="s">
        <v>248</v>
      </c>
      <c r="J6" s="35" t="s">
        <v>262</v>
      </c>
      <c r="K6" s="10" t="s">
        <v>263</v>
      </c>
      <c r="L6" t="s">
        <v>1113</v>
      </c>
      <c r="M6" t="s">
        <v>1395</v>
      </c>
    </row>
    <row r="7" spans="1:17" x14ac:dyDescent="0.2">
      <c r="A7" s="39" t="s">
        <v>269</v>
      </c>
      <c r="B7" t="s">
        <v>832</v>
      </c>
      <c r="C7" t="s">
        <v>549</v>
      </c>
      <c r="D7" s="10" t="s">
        <v>43</v>
      </c>
      <c r="E7" s="10" t="s">
        <v>66</v>
      </c>
      <c r="F7" s="10" t="s">
        <v>81</v>
      </c>
      <c r="G7" s="10" t="s">
        <v>261</v>
      </c>
      <c r="H7" s="10" t="s">
        <v>6</v>
      </c>
      <c r="I7" s="10" t="s">
        <v>248</v>
      </c>
      <c r="J7" s="35" t="s">
        <v>262</v>
      </c>
      <c r="K7" s="10" t="s">
        <v>263</v>
      </c>
      <c r="L7" t="s">
        <v>1114</v>
      </c>
      <c r="M7" t="s">
        <v>1396</v>
      </c>
    </row>
    <row r="8" spans="1:17" x14ac:dyDescent="0.2">
      <c r="A8" s="39" t="s">
        <v>270</v>
      </c>
      <c r="B8" t="s">
        <v>833</v>
      </c>
      <c r="C8" t="s">
        <v>550</v>
      </c>
      <c r="D8" s="10" t="s">
        <v>43</v>
      </c>
      <c r="E8" s="10" t="s">
        <v>66</v>
      </c>
      <c r="F8" s="10" t="s">
        <v>81</v>
      </c>
      <c r="G8" s="10" t="s">
        <v>261</v>
      </c>
      <c r="H8" s="10" t="s">
        <v>6</v>
      </c>
      <c r="I8" s="10" t="s">
        <v>248</v>
      </c>
      <c r="J8" s="35" t="s">
        <v>262</v>
      </c>
      <c r="K8" s="10" t="s">
        <v>263</v>
      </c>
      <c r="L8" t="s">
        <v>1115</v>
      </c>
      <c r="M8" t="s">
        <v>1397</v>
      </c>
    </row>
    <row r="9" spans="1:17" x14ac:dyDescent="0.2">
      <c r="A9" s="39" t="s">
        <v>271</v>
      </c>
      <c r="B9" t="s">
        <v>834</v>
      </c>
      <c r="C9" t="s">
        <v>551</v>
      </c>
      <c r="D9" s="10" t="s">
        <v>43</v>
      </c>
      <c r="E9" s="10" t="s">
        <v>66</v>
      </c>
      <c r="F9" s="10" t="s">
        <v>81</v>
      </c>
      <c r="G9" s="10" t="s">
        <v>261</v>
      </c>
      <c r="H9" s="10" t="s">
        <v>6</v>
      </c>
      <c r="I9" s="10" t="s">
        <v>248</v>
      </c>
      <c r="J9" s="35" t="s">
        <v>262</v>
      </c>
      <c r="K9" s="10" t="s">
        <v>263</v>
      </c>
      <c r="L9" t="s">
        <v>1116</v>
      </c>
      <c r="M9" t="s">
        <v>1398</v>
      </c>
    </row>
    <row r="10" spans="1:17" x14ac:dyDescent="0.2">
      <c r="A10" s="39" t="s">
        <v>272</v>
      </c>
      <c r="B10" t="s">
        <v>835</v>
      </c>
      <c r="C10" t="s">
        <v>552</v>
      </c>
      <c r="D10" s="10" t="s">
        <v>43</v>
      </c>
      <c r="E10" s="10" t="s">
        <v>66</v>
      </c>
      <c r="F10" s="10" t="s">
        <v>81</v>
      </c>
      <c r="G10" s="10" t="s">
        <v>261</v>
      </c>
      <c r="H10" s="10" t="s">
        <v>6</v>
      </c>
      <c r="I10" s="10" t="s">
        <v>248</v>
      </c>
      <c r="J10" s="35" t="s">
        <v>262</v>
      </c>
      <c r="K10" s="10" t="s">
        <v>263</v>
      </c>
      <c r="L10" t="s">
        <v>1117</v>
      </c>
      <c r="M10" t="s">
        <v>1399</v>
      </c>
    </row>
    <row r="11" spans="1:17" x14ac:dyDescent="0.2">
      <c r="A11" s="39" t="s">
        <v>273</v>
      </c>
      <c r="B11" t="s">
        <v>836</v>
      </c>
      <c r="C11" t="s">
        <v>553</v>
      </c>
      <c r="D11" s="10" t="s">
        <v>43</v>
      </c>
      <c r="E11" s="10" t="s">
        <v>66</v>
      </c>
      <c r="F11" s="10" t="s">
        <v>81</v>
      </c>
      <c r="G11" s="10" t="s">
        <v>261</v>
      </c>
      <c r="H11" s="10" t="s">
        <v>6</v>
      </c>
      <c r="I11" s="10" t="s">
        <v>248</v>
      </c>
      <c r="J11" s="35" t="s">
        <v>262</v>
      </c>
      <c r="K11" s="10" t="s">
        <v>263</v>
      </c>
      <c r="L11" t="s">
        <v>1118</v>
      </c>
      <c r="M11" t="s">
        <v>1400</v>
      </c>
    </row>
    <row r="12" spans="1:17" x14ac:dyDescent="0.2">
      <c r="A12" s="39" t="s">
        <v>274</v>
      </c>
      <c r="B12" t="s">
        <v>837</v>
      </c>
      <c r="C12" t="s">
        <v>554</v>
      </c>
      <c r="D12" s="10" t="s">
        <v>43</v>
      </c>
      <c r="E12" s="10" t="s">
        <v>66</v>
      </c>
      <c r="F12" s="10" t="s">
        <v>81</v>
      </c>
      <c r="G12" s="10" t="s">
        <v>261</v>
      </c>
      <c r="H12" s="10" t="s">
        <v>6</v>
      </c>
      <c r="I12" s="10" t="s">
        <v>248</v>
      </c>
      <c r="J12" s="35" t="s">
        <v>262</v>
      </c>
      <c r="K12" s="10" t="s">
        <v>263</v>
      </c>
      <c r="L12" t="s">
        <v>1119</v>
      </c>
      <c r="M12" t="s">
        <v>1401</v>
      </c>
    </row>
    <row r="13" spans="1:17" x14ac:dyDescent="0.2">
      <c r="A13" s="39" t="s">
        <v>275</v>
      </c>
      <c r="B13" t="s">
        <v>838</v>
      </c>
      <c r="C13" t="s">
        <v>555</v>
      </c>
      <c r="D13" s="10" t="s">
        <v>43</v>
      </c>
      <c r="E13" s="10" t="s">
        <v>66</v>
      </c>
      <c r="F13" s="10" t="s">
        <v>81</v>
      </c>
      <c r="G13" s="10" t="s">
        <v>261</v>
      </c>
      <c r="H13" s="10" t="s">
        <v>6</v>
      </c>
      <c r="I13" s="10" t="s">
        <v>248</v>
      </c>
      <c r="J13" s="35" t="s">
        <v>262</v>
      </c>
      <c r="K13" s="10" t="s">
        <v>263</v>
      </c>
      <c r="L13" t="s">
        <v>1120</v>
      </c>
      <c r="M13" t="s">
        <v>1402</v>
      </c>
    </row>
    <row r="14" spans="1:17" x14ac:dyDescent="0.2">
      <c r="A14" s="39" t="s">
        <v>276</v>
      </c>
      <c r="B14" t="s">
        <v>839</v>
      </c>
      <c r="C14" t="s">
        <v>556</v>
      </c>
      <c r="D14" s="10" t="s">
        <v>43</v>
      </c>
      <c r="E14" s="10" t="s">
        <v>66</v>
      </c>
      <c r="F14" s="10" t="s">
        <v>81</v>
      </c>
      <c r="G14" s="10" t="s">
        <v>261</v>
      </c>
      <c r="H14" s="10" t="s">
        <v>6</v>
      </c>
      <c r="I14" s="10" t="s">
        <v>248</v>
      </c>
      <c r="J14" s="35" t="s">
        <v>262</v>
      </c>
      <c r="K14" s="10" t="s">
        <v>263</v>
      </c>
      <c r="L14" t="s">
        <v>1121</v>
      </c>
      <c r="M14" t="s">
        <v>1403</v>
      </c>
    </row>
    <row r="15" spans="1:17" x14ac:dyDescent="0.2">
      <c r="A15" s="39" t="s">
        <v>277</v>
      </c>
      <c r="B15" t="s">
        <v>840</v>
      </c>
      <c r="C15" t="s">
        <v>557</v>
      </c>
      <c r="D15" s="10" t="s">
        <v>43</v>
      </c>
      <c r="E15" s="10" t="s">
        <v>66</v>
      </c>
      <c r="F15" s="10" t="s">
        <v>81</v>
      </c>
      <c r="G15" s="10" t="s">
        <v>261</v>
      </c>
      <c r="H15" s="10" t="s">
        <v>6</v>
      </c>
      <c r="I15" s="10" t="s">
        <v>248</v>
      </c>
      <c r="J15" s="35" t="s">
        <v>262</v>
      </c>
      <c r="K15" s="10" t="s">
        <v>263</v>
      </c>
      <c r="L15" t="s">
        <v>1122</v>
      </c>
      <c r="M15" t="s">
        <v>1404</v>
      </c>
    </row>
    <row r="16" spans="1:17" x14ac:dyDescent="0.2">
      <c r="A16" s="39" t="s">
        <v>278</v>
      </c>
      <c r="B16" t="s">
        <v>841</v>
      </c>
      <c r="C16" t="s">
        <v>558</v>
      </c>
      <c r="D16" s="10" t="s">
        <v>43</v>
      </c>
      <c r="E16" s="10" t="s">
        <v>66</v>
      </c>
      <c r="F16" s="10" t="s">
        <v>81</v>
      </c>
      <c r="G16" s="10" t="s">
        <v>261</v>
      </c>
      <c r="H16" s="10" t="s">
        <v>6</v>
      </c>
      <c r="I16" s="10" t="s">
        <v>248</v>
      </c>
      <c r="J16" s="35" t="s">
        <v>262</v>
      </c>
      <c r="K16" s="10" t="s">
        <v>263</v>
      </c>
      <c r="L16" t="s">
        <v>1123</v>
      </c>
      <c r="M16" t="s">
        <v>1405</v>
      </c>
    </row>
    <row r="17" spans="1:13" x14ac:dyDescent="0.2">
      <c r="A17" s="39" t="s">
        <v>279</v>
      </c>
      <c r="B17" t="s">
        <v>842</v>
      </c>
      <c r="C17" t="s">
        <v>559</v>
      </c>
      <c r="D17" s="10" t="s">
        <v>43</v>
      </c>
      <c r="E17" s="10" t="s">
        <v>66</v>
      </c>
      <c r="F17" s="10" t="s">
        <v>81</v>
      </c>
      <c r="G17" s="10" t="s">
        <v>261</v>
      </c>
      <c r="H17" s="10" t="s">
        <v>6</v>
      </c>
      <c r="I17" s="10" t="s">
        <v>248</v>
      </c>
      <c r="J17" s="35" t="s">
        <v>262</v>
      </c>
      <c r="K17" s="10" t="s">
        <v>263</v>
      </c>
      <c r="L17" t="s">
        <v>1124</v>
      </c>
      <c r="M17" t="s">
        <v>1406</v>
      </c>
    </row>
    <row r="18" spans="1:13" x14ac:dyDescent="0.2">
      <c r="A18" s="39" t="s">
        <v>280</v>
      </c>
      <c r="B18" t="s">
        <v>843</v>
      </c>
      <c r="C18" t="s">
        <v>560</v>
      </c>
      <c r="D18" s="10" t="s">
        <v>43</v>
      </c>
      <c r="E18" s="10" t="s">
        <v>66</v>
      </c>
      <c r="F18" s="10" t="s">
        <v>81</v>
      </c>
      <c r="G18" s="10" t="s">
        <v>261</v>
      </c>
      <c r="H18" s="10" t="s">
        <v>6</v>
      </c>
      <c r="I18" s="10" t="s">
        <v>248</v>
      </c>
      <c r="J18" s="35" t="s">
        <v>262</v>
      </c>
      <c r="K18" s="10" t="s">
        <v>263</v>
      </c>
      <c r="L18" t="s">
        <v>1125</v>
      </c>
      <c r="M18" t="s">
        <v>1407</v>
      </c>
    </row>
    <row r="19" spans="1:13" x14ac:dyDescent="0.2">
      <c r="A19" s="39" t="s">
        <v>281</v>
      </c>
      <c r="B19" t="s">
        <v>844</v>
      </c>
      <c r="C19" t="s">
        <v>561</v>
      </c>
      <c r="D19" s="10" t="s">
        <v>43</v>
      </c>
      <c r="E19" s="10" t="s">
        <v>66</v>
      </c>
      <c r="F19" s="10" t="s">
        <v>81</v>
      </c>
      <c r="G19" s="10" t="s">
        <v>261</v>
      </c>
      <c r="H19" s="10" t="s">
        <v>6</v>
      </c>
      <c r="I19" s="10" t="s">
        <v>248</v>
      </c>
      <c r="J19" s="35" t="s">
        <v>262</v>
      </c>
      <c r="K19" s="10" t="s">
        <v>263</v>
      </c>
      <c r="L19" t="s">
        <v>1126</v>
      </c>
      <c r="M19" t="s">
        <v>1408</v>
      </c>
    </row>
    <row r="20" spans="1:13" x14ac:dyDescent="0.2">
      <c r="A20" s="39" t="s">
        <v>282</v>
      </c>
      <c r="B20" t="s">
        <v>845</v>
      </c>
      <c r="C20" t="s">
        <v>562</v>
      </c>
      <c r="D20" s="10" t="s">
        <v>43</v>
      </c>
      <c r="E20" s="10" t="s">
        <v>66</v>
      </c>
      <c r="F20" s="10" t="s">
        <v>81</v>
      </c>
      <c r="G20" s="10" t="s">
        <v>261</v>
      </c>
      <c r="H20" s="10" t="s">
        <v>6</v>
      </c>
      <c r="I20" s="10" t="s">
        <v>248</v>
      </c>
      <c r="J20" s="35" t="s">
        <v>262</v>
      </c>
      <c r="K20" s="10" t="s">
        <v>263</v>
      </c>
      <c r="L20" t="s">
        <v>1127</v>
      </c>
      <c r="M20" t="s">
        <v>1409</v>
      </c>
    </row>
    <row r="21" spans="1:13" x14ac:dyDescent="0.2">
      <c r="A21" s="39" t="s">
        <v>283</v>
      </c>
      <c r="B21" t="s">
        <v>846</v>
      </c>
      <c r="C21" t="s">
        <v>563</v>
      </c>
      <c r="D21" s="10" t="s">
        <v>43</v>
      </c>
      <c r="E21" s="10" t="s">
        <v>66</v>
      </c>
      <c r="F21" s="10" t="s">
        <v>81</v>
      </c>
      <c r="G21" s="10" t="s">
        <v>261</v>
      </c>
      <c r="H21" s="10" t="s">
        <v>6</v>
      </c>
      <c r="I21" s="10" t="s">
        <v>248</v>
      </c>
      <c r="J21" s="35" t="s">
        <v>262</v>
      </c>
      <c r="K21" s="10" t="s">
        <v>263</v>
      </c>
      <c r="L21" t="s">
        <v>1128</v>
      </c>
      <c r="M21" t="s">
        <v>1410</v>
      </c>
    </row>
    <row r="22" spans="1:13" x14ac:dyDescent="0.2">
      <c r="A22" s="39" t="s">
        <v>284</v>
      </c>
      <c r="B22" t="s">
        <v>847</v>
      </c>
      <c r="C22" t="s">
        <v>564</v>
      </c>
      <c r="D22" s="10" t="s">
        <v>43</v>
      </c>
      <c r="E22" s="10" t="s">
        <v>66</v>
      </c>
      <c r="F22" s="10" t="s">
        <v>81</v>
      </c>
      <c r="G22" s="10" t="s">
        <v>261</v>
      </c>
      <c r="H22" s="10" t="s">
        <v>6</v>
      </c>
      <c r="I22" s="10" t="s">
        <v>248</v>
      </c>
      <c r="J22" s="35" t="s">
        <v>262</v>
      </c>
      <c r="K22" s="10" t="s">
        <v>263</v>
      </c>
      <c r="L22" t="s">
        <v>1129</v>
      </c>
      <c r="M22" t="s">
        <v>1411</v>
      </c>
    </row>
    <row r="23" spans="1:13" x14ac:dyDescent="0.2">
      <c r="A23" s="39" t="s">
        <v>285</v>
      </c>
      <c r="B23" t="s">
        <v>848</v>
      </c>
      <c r="C23" t="s">
        <v>565</v>
      </c>
      <c r="D23" s="10" t="s">
        <v>43</v>
      </c>
      <c r="E23" s="10" t="s">
        <v>66</v>
      </c>
      <c r="F23" s="10" t="s">
        <v>81</v>
      </c>
      <c r="G23" s="10" t="s">
        <v>261</v>
      </c>
      <c r="H23" s="10" t="s">
        <v>6</v>
      </c>
      <c r="I23" s="10" t="s">
        <v>248</v>
      </c>
      <c r="J23" s="35" t="s">
        <v>262</v>
      </c>
      <c r="K23" s="10" t="s">
        <v>263</v>
      </c>
      <c r="L23" t="s">
        <v>1130</v>
      </c>
      <c r="M23" t="s">
        <v>1412</v>
      </c>
    </row>
    <row r="24" spans="1:13" ht="17" customHeight="1" x14ac:dyDescent="0.2">
      <c r="A24" s="39" t="s">
        <v>286</v>
      </c>
      <c r="B24" t="s">
        <v>849</v>
      </c>
      <c r="C24" t="s">
        <v>566</v>
      </c>
      <c r="D24" s="10" t="s">
        <v>43</v>
      </c>
      <c r="E24" s="10" t="s">
        <v>66</v>
      </c>
      <c r="F24" s="10" t="s">
        <v>81</v>
      </c>
      <c r="G24" s="10" t="s">
        <v>261</v>
      </c>
      <c r="H24" s="10" t="s">
        <v>6</v>
      </c>
      <c r="I24" s="10" t="s">
        <v>248</v>
      </c>
      <c r="J24" s="35" t="s">
        <v>262</v>
      </c>
      <c r="K24" s="10" t="s">
        <v>263</v>
      </c>
      <c r="L24" t="s">
        <v>1131</v>
      </c>
      <c r="M24" t="s">
        <v>1413</v>
      </c>
    </row>
    <row r="25" spans="1:13" x14ac:dyDescent="0.2">
      <c r="A25" s="39" t="s">
        <v>287</v>
      </c>
      <c r="B25" t="s">
        <v>850</v>
      </c>
      <c r="C25" t="s">
        <v>567</v>
      </c>
      <c r="D25" s="10" t="s">
        <v>43</v>
      </c>
      <c r="E25" s="10" t="s">
        <v>66</v>
      </c>
      <c r="F25" s="10" t="s">
        <v>81</v>
      </c>
      <c r="G25" s="10" t="s">
        <v>261</v>
      </c>
      <c r="H25" s="10" t="s">
        <v>6</v>
      </c>
      <c r="I25" s="10" t="s">
        <v>248</v>
      </c>
      <c r="J25" s="35" t="s">
        <v>262</v>
      </c>
      <c r="K25" s="10" t="s">
        <v>263</v>
      </c>
      <c r="L25" t="s">
        <v>1132</v>
      </c>
      <c r="M25" t="s">
        <v>1414</v>
      </c>
    </row>
    <row r="26" spans="1:13" x14ac:dyDescent="0.2">
      <c r="A26" s="39" t="s">
        <v>288</v>
      </c>
      <c r="B26" t="s">
        <v>851</v>
      </c>
      <c r="C26" t="s">
        <v>568</v>
      </c>
      <c r="D26" s="10" t="s">
        <v>43</v>
      </c>
      <c r="E26" s="10" t="s">
        <v>66</v>
      </c>
      <c r="F26" s="10" t="s">
        <v>81</v>
      </c>
      <c r="G26" s="10" t="s">
        <v>261</v>
      </c>
      <c r="H26" s="10" t="s">
        <v>6</v>
      </c>
      <c r="I26" s="10" t="s">
        <v>248</v>
      </c>
      <c r="J26" s="35" t="s">
        <v>262</v>
      </c>
      <c r="K26" s="10" t="s">
        <v>263</v>
      </c>
      <c r="L26" t="s">
        <v>1133</v>
      </c>
      <c r="M26" t="s">
        <v>1415</v>
      </c>
    </row>
    <row r="27" spans="1:13" x14ac:dyDescent="0.2">
      <c r="A27" s="39" t="s">
        <v>289</v>
      </c>
      <c r="B27" t="s">
        <v>852</v>
      </c>
      <c r="C27" t="s">
        <v>569</v>
      </c>
      <c r="D27" s="10" t="s">
        <v>43</v>
      </c>
      <c r="E27" s="10" t="s">
        <v>66</v>
      </c>
      <c r="F27" s="10" t="s">
        <v>81</v>
      </c>
      <c r="G27" s="10" t="s">
        <v>261</v>
      </c>
      <c r="H27" s="10" t="s">
        <v>6</v>
      </c>
      <c r="I27" s="10" t="s">
        <v>248</v>
      </c>
      <c r="J27" s="35" t="s">
        <v>262</v>
      </c>
      <c r="K27" s="10" t="s">
        <v>263</v>
      </c>
      <c r="L27" t="s">
        <v>1134</v>
      </c>
      <c r="M27" t="s">
        <v>1416</v>
      </c>
    </row>
    <row r="28" spans="1:13" x14ac:dyDescent="0.2">
      <c r="A28" s="39" t="s">
        <v>290</v>
      </c>
      <c r="B28" t="s">
        <v>853</v>
      </c>
      <c r="C28" t="s">
        <v>570</v>
      </c>
      <c r="D28" s="10" t="s">
        <v>43</v>
      </c>
      <c r="E28" s="10" t="s">
        <v>66</v>
      </c>
      <c r="F28" s="10" t="s">
        <v>81</v>
      </c>
      <c r="G28" s="10" t="s">
        <v>261</v>
      </c>
      <c r="H28" s="10" t="s">
        <v>6</v>
      </c>
      <c r="I28" s="10" t="s">
        <v>248</v>
      </c>
      <c r="J28" s="35" t="s">
        <v>262</v>
      </c>
      <c r="K28" s="10" t="s">
        <v>263</v>
      </c>
      <c r="L28" t="s">
        <v>1135</v>
      </c>
      <c r="M28" t="s">
        <v>1417</v>
      </c>
    </row>
    <row r="29" spans="1:13" x14ac:dyDescent="0.2">
      <c r="A29" s="39" t="s">
        <v>291</v>
      </c>
      <c r="B29" t="s">
        <v>854</v>
      </c>
      <c r="C29" t="s">
        <v>571</v>
      </c>
      <c r="D29" s="10" t="s">
        <v>43</v>
      </c>
      <c r="E29" s="10" t="s">
        <v>66</v>
      </c>
      <c r="F29" s="10" t="s">
        <v>81</v>
      </c>
      <c r="G29" s="10" t="s">
        <v>261</v>
      </c>
      <c r="H29" s="10" t="s">
        <v>6</v>
      </c>
      <c r="I29" s="10" t="s">
        <v>248</v>
      </c>
      <c r="J29" s="35" t="s">
        <v>262</v>
      </c>
      <c r="K29" s="10" t="s">
        <v>263</v>
      </c>
      <c r="L29" t="s">
        <v>1136</v>
      </c>
      <c r="M29" t="s">
        <v>1418</v>
      </c>
    </row>
    <row r="30" spans="1:13" x14ac:dyDescent="0.2">
      <c r="A30" s="39" t="s">
        <v>292</v>
      </c>
      <c r="B30" t="s">
        <v>855</v>
      </c>
      <c r="C30" t="s">
        <v>572</v>
      </c>
      <c r="D30" s="10" t="s">
        <v>43</v>
      </c>
      <c r="E30" s="10" t="s">
        <v>66</v>
      </c>
      <c r="F30" s="10" t="s">
        <v>81</v>
      </c>
      <c r="G30" s="10" t="s">
        <v>261</v>
      </c>
      <c r="H30" s="10" t="s">
        <v>6</v>
      </c>
      <c r="I30" s="10" t="s">
        <v>248</v>
      </c>
      <c r="J30" s="35" t="s">
        <v>262</v>
      </c>
      <c r="K30" s="10" t="s">
        <v>263</v>
      </c>
      <c r="L30" t="s">
        <v>1137</v>
      </c>
      <c r="M30" t="s">
        <v>1419</v>
      </c>
    </row>
    <row r="31" spans="1:13" x14ac:dyDescent="0.2">
      <c r="A31" s="39" t="s">
        <v>293</v>
      </c>
      <c r="B31" t="s">
        <v>856</v>
      </c>
      <c r="C31" t="s">
        <v>573</v>
      </c>
      <c r="D31" s="10" t="s">
        <v>43</v>
      </c>
      <c r="E31" s="10" t="s">
        <v>66</v>
      </c>
      <c r="F31" s="10" t="s">
        <v>81</v>
      </c>
      <c r="G31" s="10" t="s">
        <v>261</v>
      </c>
      <c r="H31" s="10" t="s">
        <v>6</v>
      </c>
      <c r="I31" s="10" t="s">
        <v>248</v>
      </c>
      <c r="J31" s="35" t="s">
        <v>262</v>
      </c>
      <c r="K31" s="10" t="s">
        <v>263</v>
      </c>
      <c r="L31" t="s">
        <v>1138</v>
      </c>
      <c r="M31" t="s">
        <v>1420</v>
      </c>
    </row>
    <row r="32" spans="1:13" x14ac:dyDescent="0.2">
      <c r="A32" s="39" t="s">
        <v>294</v>
      </c>
      <c r="B32" t="s">
        <v>857</v>
      </c>
      <c r="C32" t="s">
        <v>574</v>
      </c>
      <c r="D32" s="10" t="s">
        <v>43</v>
      </c>
      <c r="E32" s="10" t="s">
        <v>66</v>
      </c>
      <c r="F32" s="10" t="s">
        <v>81</v>
      </c>
      <c r="G32" s="10" t="s">
        <v>261</v>
      </c>
      <c r="H32" s="10" t="s">
        <v>6</v>
      </c>
      <c r="I32" s="10" t="s">
        <v>248</v>
      </c>
      <c r="J32" s="35" t="s">
        <v>262</v>
      </c>
      <c r="K32" s="10" t="s">
        <v>263</v>
      </c>
      <c r="L32" t="s">
        <v>1139</v>
      </c>
      <c r="M32" t="s">
        <v>1421</v>
      </c>
    </row>
    <row r="33" spans="1:13" x14ac:dyDescent="0.2">
      <c r="A33" s="39" t="s">
        <v>295</v>
      </c>
      <c r="B33" t="s">
        <v>858</v>
      </c>
      <c r="C33" t="s">
        <v>575</v>
      </c>
      <c r="D33" s="10" t="s">
        <v>43</v>
      </c>
      <c r="E33" s="10" t="s">
        <v>66</v>
      </c>
      <c r="F33" s="10" t="s">
        <v>81</v>
      </c>
      <c r="G33" s="10" t="s">
        <v>261</v>
      </c>
      <c r="H33" s="10" t="s">
        <v>6</v>
      </c>
      <c r="I33" s="10" t="s">
        <v>248</v>
      </c>
      <c r="J33" s="35" t="s">
        <v>262</v>
      </c>
      <c r="K33" s="10" t="s">
        <v>263</v>
      </c>
      <c r="L33" t="s">
        <v>1140</v>
      </c>
      <c r="M33" t="s">
        <v>1422</v>
      </c>
    </row>
    <row r="34" spans="1:13" x14ac:dyDescent="0.2">
      <c r="A34" s="39" t="s">
        <v>296</v>
      </c>
      <c r="B34" t="s">
        <v>859</v>
      </c>
      <c r="C34" t="s">
        <v>576</v>
      </c>
      <c r="D34" s="10" t="s">
        <v>43</v>
      </c>
      <c r="E34" s="10" t="s">
        <v>66</v>
      </c>
      <c r="F34" s="10" t="s">
        <v>81</v>
      </c>
      <c r="G34" s="10" t="s">
        <v>261</v>
      </c>
      <c r="H34" s="10" t="s">
        <v>6</v>
      </c>
      <c r="I34" s="10" t="s">
        <v>248</v>
      </c>
      <c r="J34" s="35" t="s">
        <v>262</v>
      </c>
      <c r="K34" s="10" t="s">
        <v>263</v>
      </c>
      <c r="L34" t="s">
        <v>1141</v>
      </c>
      <c r="M34" t="s">
        <v>1423</v>
      </c>
    </row>
    <row r="35" spans="1:13" x14ac:dyDescent="0.2">
      <c r="A35" s="39" t="s">
        <v>297</v>
      </c>
      <c r="B35" t="s">
        <v>860</v>
      </c>
      <c r="C35" t="s">
        <v>577</v>
      </c>
      <c r="D35" s="10" t="s">
        <v>43</v>
      </c>
      <c r="E35" s="10" t="s">
        <v>66</v>
      </c>
      <c r="F35" s="10" t="s">
        <v>81</v>
      </c>
      <c r="G35" s="10" t="s">
        <v>261</v>
      </c>
      <c r="H35" s="10" t="s">
        <v>6</v>
      </c>
      <c r="I35" s="10" t="s">
        <v>248</v>
      </c>
      <c r="J35" s="35" t="s">
        <v>262</v>
      </c>
      <c r="K35" s="10" t="s">
        <v>263</v>
      </c>
      <c r="L35" t="s">
        <v>1142</v>
      </c>
      <c r="M35" t="s">
        <v>1424</v>
      </c>
    </row>
    <row r="36" spans="1:13" x14ac:dyDescent="0.2">
      <c r="A36" s="39" t="s">
        <v>298</v>
      </c>
      <c r="B36" t="s">
        <v>861</v>
      </c>
      <c r="C36" t="s">
        <v>578</v>
      </c>
      <c r="D36" s="10" t="s">
        <v>43</v>
      </c>
      <c r="E36" s="10" t="s">
        <v>66</v>
      </c>
      <c r="F36" s="10" t="s">
        <v>81</v>
      </c>
      <c r="G36" s="10" t="s">
        <v>261</v>
      </c>
      <c r="H36" s="10" t="s">
        <v>6</v>
      </c>
      <c r="I36" s="10" t="s">
        <v>248</v>
      </c>
      <c r="J36" s="35" t="s">
        <v>262</v>
      </c>
      <c r="K36" s="10" t="s">
        <v>263</v>
      </c>
      <c r="L36" t="s">
        <v>1143</v>
      </c>
      <c r="M36" t="s">
        <v>1425</v>
      </c>
    </row>
    <row r="37" spans="1:13" x14ac:dyDescent="0.2">
      <c r="A37" s="39" t="s">
        <v>299</v>
      </c>
      <c r="B37" t="s">
        <v>862</v>
      </c>
      <c r="C37" t="s">
        <v>579</v>
      </c>
      <c r="D37" s="10" t="s">
        <v>43</v>
      </c>
      <c r="E37" s="10" t="s">
        <v>66</v>
      </c>
      <c r="F37" s="10" t="s">
        <v>81</v>
      </c>
      <c r="G37" s="10" t="s">
        <v>261</v>
      </c>
      <c r="H37" s="10" t="s">
        <v>6</v>
      </c>
      <c r="I37" s="10" t="s">
        <v>248</v>
      </c>
      <c r="J37" s="35" t="s">
        <v>262</v>
      </c>
      <c r="K37" s="10" t="s">
        <v>263</v>
      </c>
      <c r="L37" t="s">
        <v>1144</v>
      </c>
      <c r="M37" t="s">
        <v>1426</v>
      </c>
    </row>
    <row r="38" spans="1:13" x14ac:dyDescent="0.2">
      <c r="A38" s="41" t="s">
        <v>300</v>
      </c>
      <c r="B38" t="s">
        <v>863</v>
      </c>
      <c r="C38" t="s">
        <v>580</v>
      </c>
      <c r="D38" s="10" t="s">
        <v>43</v>
      </c>
      <c r="E38" s="10" t="s">
        <v>66</v>
      </c>
      <c r="F38" s="10" t="s">
        <v>81</v>
      </c>
      <c r="G38" s="10" t="s">
        <v>261</v>
      </c>
      <c r="H38" s="10" t="s">
        <v>6</v>
      </c>
      <c r="I38" s="10" t="s">
        <v>248</v>
      </c>
      <c r="J38" s="35" t="s">
        <v>262</v>
      </c>
      <c r="K38" s="10" t="s">
        <v>263</v>
      </c>
      <c r="L38" t="s">
        <v>1145</v>
      </c>
      <c r="M38" t="s">
        <v>1427</v>
      </c>
    </row>
    <row r="39" spans="1:13" x14ac:dyDescent="0.2">
      <c r="A39" s="39" t="s">
        <v>301</v>
      </c>
      <c r="B39" t="s">
        <v>864</v>
      </c>
      <c r="C39" t="s">
        <v>581</v>
      </c>
      <c r="D39" s="10" t="s">
        <v>43</v>
      </c>
      <c r="E39" s="10" t="s">
        <v>66</v>
      </c>
      <c r="F39" s="10" t="s">
        <v>81</v>
      </c>
      <c r="G39" s="10" t="s">
        <v>261</v>
      </c>
      <c r="H39" s="10" t="s">
        <v>6</v>
      </c>
      <c r="I39" s="10" t="s">
        <v>248</v>
      </c>
      <c r="J39" s="35" t="s">
        <v>262</v>
      </c>
      <c r="K39" s="10" t="s">
        <v>263</v>
      </c>
      <c r="L39" t="s">
        <v>1146</v>
      </c>
      <c r="M39" t="s">
        <v>1428</v>
      </c>
    </row>
    <row r="40" spans="1:13" x14ac:dyDescent="0.2">
      <c r="A40" s="39" t="s">
        <v>302</v>
      </c>
      <c r="B40" t="s">
        <v>865</v>
      </c>
      <c r="C40" t="s">
        <v>582</v>
      </c>
      <c r="D40" s="10" t="s">
        <v>43</v>
      </c>
      <c r="E40" s="10" t="s">
        <v>66</v>
      </c>
      <c r="F40" s="10" t="s">
        <v>81</v>
      </c>
      <c r="G40" s="10" t="s">
        <v>261</v>
      </c>
      <c r="H40" s="10" t="s">
        <v>6</v>
      </c>
      <c r="I40" s="10" t="s">
        <v>248</v>
      </c>
      <c r="J40" s="35" t="s">
        <v>262</v>
      </c>
      <c r="K40" s="10" t="s">
        <v>263</v>
      </c>
      <c r="L40" t="s">
        <v>1147</v>
      </c>
      <c r="M40" t="s">
        <v>1429</v>
      </c>
    </row>
    <row r="41" spans="1:13" x14ac:dyDescent="0.2">
      <c r="A41" s="39" t="s">
        <v>303</v>
      </c>
      <c r="B41" t="s">
        <v>866</v>
      </c>
      <c r="C41" t="s">
        <v>583</v>
      </c>
      <c r="D41" s="10" t="s">
        <v>43</v>
      </c>
      <c r="E41" s="10" t="s">
        <v>66</v>
      </c>
      <c r="F41" s="10" t="s">
        <v>81</v>
      </c>
      <c r="G41" s="10" t="s">
        <v>261</v>
      </c>
      <c r="H41" s="10" t="s">
        <v>6</v>
      </c>
      <c r="I41" s="10" t="s">
        <v>248</v>
      </c>
      <c r="J41" s="35" t="s">
        <v>262</v>
      </c>
      <c r="K41" s="10" t="s">
        <v>263</v>
      </c>
      <c r="L41" t="s">
        <v>1148</v>
      </c>
      <c r="M41" t="s">
        <v>1430</v>
      </c>
    </row>
    <row r="42" spans="1:13" x14ac:dyDescent="0.2">
      <c r="A42" s="39" t="s">
        <v>304</v>
      </c>
      <c r="B42" t="s">
        <v>867</v>
      </c>
      <c r="C42" t="s">
        <v>584</v>
      </c>
      <c r="D42" s="10" t="s">
        <v>43</v>
      </c>
      <c r="E42" s="10" t="s">
        <v>66</v>
      </c>
      <c r="F42" s="10" t="s">
        <v>81</v>
      </c>
      <c r="G42" s="10" t="s">
        <v>261</v>
      </c>
      <c r="H42" s="10" t="s">
        <v>6</v>
      </c>
      <c r="I42" s="10" t="s">
        <v>248</v>
      </c>
      <c r="J42" s="35" t="s">
        <v>262</v>
      </c>
      <c r="K42" s="10" t="s">
        <v>263</v>
      </c>
      <c r="L42" t="s">
        <v>1149</v>
      </c>
      <c r="M42" t="s">
        <v>1431</v>
      </c>
    </row>
    <row r="43" spans="1:13" x14ac:dyDescent="0.2">
      <c r="A43" s="39" t="s">
        <v>305</v>
      </c>
      <c r="B43" t="s">
        <v>868</v>
      </c>
      <c r="C43" t="s">
        <v>585</v>
      </c>
      <c r="D43" s="10" t="s">
        <v>43</v>
      </c>
      <c r="E43" s="10" t="s">
        <v>66</v>
      </c>
      <c r="F43" s="10" t="s">
        <v>81</v>
      </c>
      <c r="G43" s="10" t="s">
        <v>261</v>
      </c>
      <c r="H43" s="10" t="s">
        <v>6</v>
      </c>
      <c r="I43" s="10" t="s">
        <v>248</v>
      </c>
      <c r="J43" s="35" t="s">
        <v>262</v>
      </c>
      <c r="K43" s="10" t="s">
        <v>263</v>
      </c>
      <c r="L43" t="s">
        <v>1150</v>
      </c>
      <c r="M43" t="s">
        <v>1432</v>
      </c>
    </row>
    <row r="44" spans="1:13" x14ac:dyDescent="0.2">
      <c r="A44" s="39" t="s">
        <v>306</v>
      </c>
      <c r="B44" t="s">
        <v>869</v>
      </c>
      <c r="C44" t="s">
        <v>586</v>
      </c>
      <c r="D44" s="10" t="s">
        <v>43</v>
      </c>
      <c r="E44" s="10" t="s">
        <v>66</v>
      </c>
      <c r="F44" s="10" t="s">
        <v>81</v>
      </c>
      <c r="G44" s="10" t="s">
        <v>261</v>
      </c>
      <c r="H44" s="10" t="s">
        <v>6</v>
      </c>
      <c r="I44" s="10" t="s">
        <v>248</v>
      </c>
      <c r="J44" s="35" t="s">
        <v>262</v>
      </c>
      <c r="K44" s="10" t="s">
        <v>263</v>
      </c>
      <c r="L44" t="s">
        <v>1151</v>
      </c>
      <c r="M44" t="s">
        <v>1433</v>
      </c>
    </row>
    <row r="45" spans="1:13" x14ac:dyDescent="0.2">
      <c r="A45" s="39" t="s">
        <v>307</v>
      </c>
      <c r="B45" t="s">
        <v>870</v>
      </c>
      <c r="C45" t="s">
        <v>587</v>
      </c>
      <c r="D45" s="10" t="s">
        <v>43</v>
      </c>
      <c r="E45" s="10" t="s">
        <v>66</v>
      </c>
      <c r="F45" s="10" t="s">
        <v>81</v>
      </c>
      <c r="G45" s="10" t="s">
        <v>261</v>
      </c>
      <c r="H45" s="10" t="s">
        <v>6</v>
      </c>
      <c r="I45" s="10" t="s">
        <v>248</v>
      </c>
      <c r="J45" s="35" t="s">
        <v>262</v>
      </c>
      <c r="K45" s="10" t="s">
        <v>263</v>
      </c>
      <c r="L45" t="s">
        <v>1152</v>
      </c>
      <c r="M45" t="s">
        <v>1434</v>
      </c>
    </row>
    <row r="46" spans="1:13" x14ac:dyDescent="0.2">
      <c r="A46" s="39" t="s">
        <v>308</v>
      </c>
      <c r="B46" t="s">
        <v>871</v>
      </c>
      <c r="C46" t="s">
        <v>588</v>
      </c>
      <c r="D46" s="10" t="s">
        <v>43</v>
      </c>
      <c r="E46" s="10" t="s">
        <v>66</v>
      </c>
      <c r="F46" s="10" t="s">
        <v>81</v>
      </c>
      <c r="G46" s="10" t="s">
        <v>261</v>
      </c>
      <c r="H46" s="10" t="s">
        <v>6</v>
      </c>
      <c r="I46" s="10" t="s">
        <v>248</v>
      </c>
      <c r="J46" s="35" t="s">
        <v>262</v>
      </c>
      <c r="K46" s="10" t="s">
        <v>263</v>
      </c>
      <c r="L46" t="s">
        <v>1153</v>
      </c>
      <c r="M46" t="s">
        <v>1435</v>
      </c>
    </row>
    <row r="47" spans="1:13" x14ac:dyDescent="0.2">
      <c r="A47" s="39" t="s">
        <v>309</v>
      </c>
      <c r="B47" t="s">
        <v>872</v>
      </c>
      <c r="C47" t="s">
        <v>589</v>
      </c>
      <c r="D47" s="10" t="s">
        <v>43</v>
      </c>
      <c r="E47" s="10" t="s">
        <v>66</v>
      </c>
      <c r="F47" s="10" t="s">
        <v>81</v>
      </c>
      <c r="G47" s="10" t="s">
        <v>261</v>
      </c>
      <c r="H47" s="10" t="s">
        <v>6</v>
      </c>
      <c r="I47" s="10" t="s">
        <v>248</v>
      </c>
      <c r="J47" s="35" t="s">
        <v>262</v>
      </c>
      <c r="K47" s="10" t="s">
        <v>263</v>
      </c>
      <c r="L47" t="s">
        <v>1154</v>
      </c>
      <c r="M47" t="s">
        <v>1436</v>
      </c>
    </row>
    <row r="48" spans="1:13" x14ac:dyDescent="0.2">
      <c r="A48" s="39" t="s">
        <v>310</v>
      </c>
      <c r="B48" t="s">
        <v>873</v>
      </c>
      <c r="C48" t="s">
        <v>590</v>
      </c>
      <c r="D48" s="10" t="s">
        <v>43</v>
      </c>
      <c r="E48" s="10" t="s">
        <v>66</v>
      </c>
      <c r="F48" s="10" t="s">
        <v>81</v>
      </c>
      <c r="G48" s="10" t="s">
        <v>261</v>
      </c>
      <c r="H48" s="10" t="s">
        <v>6</v>
      </c>
      <c r="I48" s="10" t="s">
        <v>248</v>
      </c>
      <c r="J48" s="35" t="s">
        <v>262</v>
      </c>
      <c r="K48" s="10" t="s">
        <v>263</v>
      </c>
      <c r="L48" t="s">
        <v>1155</v>
      </c>
      <c r="M48" t="s">
        <v>1437</v>
      </c>
    </row>
    <row r="49" spans="1:13" x14ac:dyDescent="0.2">
      <c r="A49" s="39" t="s">
        <v>311</v>
      </c>
      <c r="B49" t="s">
        <v>874</v>
      </c>
      <c r="C49" t="s">
        <v>591</v>
      </c>
      <c r="D49" s="10" t="s">
        <v>43</v>
      </c>
      <c r="E49" s="10" t="s">
        <v>66</v>
      </c>
      <c r="F49" s="10" t="s">
        <v>81</v>
      </c>
      <c r="G49" s="10" t="s">
        <v>261</v>
      </c>
      <c r="H49" s="10" t="s">
        <v>6</v>
      </c>
      <c r="I49" s="10" t="s">
        <v>248</v>
      </c>
      <c r="J49" s="35" t="s">
        <v>262</v>
      </c>
      <c r="K49" s="10" t="s">
        <v>263</v>
      </c>
      <c r="L49" t="s">
        <v>1156</v>
      </c>
      <c r="M49" t="s">
        <v>1438</v>
      </c>
    </row>
    <row r="50" spans="1:13" x14ac:dyDescent="0.2">
      <c r="A50" s="39" t="s">
        <v>312</v>
      </c>
      <c r="B50" t="s">
        <v>875</v>
      </c>
      <c r="C50" t="s">
        <v>592</v>
      </c>
      <c r="D50" s="10" t="s">
        <v>43</v>
      </c>
      <c r="E50" s="10" t="s">
        <v>66</v>
      </c>
      <c r="F50" s="10" t="s">
        <v>81</v>
      </c>
      <c r="G50" s="10" t="s">
        <v>261</v>
      </c>
      <c r="H50" s="10" t="s">
        <v>6</v>
      </c>
      <c r="I50" s="10" t="s">
        <v>248</v>
      </c>
      <c r="J50" s="35" t="s">
        <v>262</v>
      </c>
      <c r="K50" s="10" t="s">
        <v>263</v>
      </c>
      <c r="L50" t="s">
        <v>1157</v>
      </c>
      <c r="M50" t="s">
        <v>1439</v>
      </c>
    </row>
    <row r="51" spans="1:13" x14ac:dyDescent="0.2">
      <c r="A51" s="39" t="s">
        <v>313</v>
      </c>
      <c r="B51" t="s">
        <v>876</v>
      </c>
      <c r="C51" t="s">
        <v>593</v>
      </c>
      <c r="D51" s="10" t="s">
        <v>43</v>
      </c>
      <c r="E51" s="10" t="s">
        <v>66</v>
      </c>
      <c r="F51" s="10" t="s">
        <v>81</v>
      </c>
      <c r="G51" s="10" t="s">
        <v>261</v>
      </c>
      <c r="H51" s="10" t="s">
        <v>6</v>
      </c>
      <c r="I51" s="10" t="s">
        <v>248</v>
      </c>
      <c r="J51" s="35" t="s">
        <v>262</v>
      </c>
      <c r="K51" s="10" t="s">
        <v>263</v>
      </c>
      <c r="L51" t="s">
        <v>1158</v>
      </c>
      <c r="M51" t="s">
        <v>1440</v>
      </c>
    </row>
    <row r="52" spans="1:13" x14ac:dyDescent="0.2">
      <c r="A52" s="39" t="s">
        <v>314</v>
      </c>
      <c r="B52" t="s">
        <v>877</v>
      </c>
      <c r="C52" t="s">
        <v>594</v>
      </c>
      <c r="D52" s="10" t="s">
        <v>43</v>
      </c>
      <c r="E52" s="10" t="s">
        <v>66</v>
      </c>
      <c r="F52" s="10" t="s">
        <v>81</v>
      </c>
      <c r="G52" s="10" t="s">
        <v>261</v>
      </c>
      <c r="H52" s="10" t="s">
        <v>6</v>
      </c>
      <c r="I52" s="10" t="s">
        <v>248</v>
      </c>
      <c r="J52" s="35" t="s">
        <v>262</v>
      </c>
      <c r="K52" s="10" t="s">
        <v>263</v>
      </c>
      <c r="L52" t="s">
        <v>1159</v>
      </c>
      <c r="M52" t="s">
        <v>1441</v>
      </c>
    </row>
    <row r="53" spans="1:13" x14ac:dyDescent="0.2">
      <c r="A53" s="39" t="s">
        <v>315</v>
      </c>
      <c r="B53" t="s">
        <v>878</v>
      </c>
      <c r="C53" t="s">
        <v>595</v>
      </c>
      <c r="D53" s="10" t="s">
        <v>43</v>
      </c>
      <c r="E53" s="10" t="s">
        <v>66</v>
      </c>
      <c r="F53" s="10" t="s">
        <v>81</v>
      </c>
      <c r="G53" s="10" t="s">
        <v>261</v>
      </c>
      <c r="H53" s="10" t="s">
        <v>6</v>
      </c>
      <c r="I53" s="10" t="s">
        <v>248</v>
      </c>
      <c r="J53" s="35" t="s">
        <v>262</v>
      </c>
      <c r="K53" s="10" t="s">
        <v>263</v>
      </c>
      <c r="L53" t="s">
        <v>1160</v>
      </c>
      <c r="M53" t="s">
        <v>1442</v>
      </c>
    </row>
    <row r="54" spans="1:13" x14ac:dyDescent="0.2">
      <c r="A54" s="39" t="s">
        <v>316</v>
      </c>
      <c r="B54" t="s">
        <v>879</v>
      </c>
      <c r="C54" t="s">
        <v>596</v>
      </c>
      <c r="D54" s="10" t="s">
        <v>43</v>
      </c>
      <c r="E54" s="10" t="s">
        <v>66</v>
      </c>
      <c r="F54" s="10" t="s">
        <v>81</v>
      </c>
      <c r="G54" s="10" t="s">
        <v>261</v>
      </c>
      <c r="H54" s="10" t="s">
        <v>6</v>
      </c>
      <c r="I54" s="10" t="s">
        <v>248</v>
      </c>
      <c r="J54" s="35" t="s">
        <v>262</v>
      </c>
      <c r="K54" s="10" t="s">
        <v>263</v>
      </c>
      <c r="L54" t="s">
        <v>1161</v>
      </c>
      <c r="M54" t="s">
        <v>1443</v>
      </c>
    </row>
    <row r="55" spans="1:13" x14ac:dyDescent="0.2">
      <c r="A55" s="39" t="s">
        <v>317</v>
      </c>
      <c r="B55" t="s">
        <v>880</v>
      </c>
      <c r="C55" t="s">
        <v>597</v>
      </c>
      <c r="D55" s="10" t="s">
        <v>43</v>
      </c>
      <c r="E55" s="10" t="s">
        <v>66</v>
      </c>
      <c r="F55" s="10" t="s">
        <v>81</v>
      </c>
      <c r="G55" s="10" t="s">
        <v>261</v>
      </c>
      <c r="H55" s="10" t="s">
        <v>6</v>
      </c>
      <c r="I55" s="10" t="s">
        <v>248</v>
      </c>
      <c r="J55" s="35" t="s">
        <v>262</v>
      </c>
      <c r="K55" s="10" t="s">
        <v>263</v>
      </c>
      <c r="L55" t="s">
        <v>1162</v>
      </c>
      <c r="M55" t="s">
        <v>1444</v>
      </c>
    </row>
    <row r="56" spans="1:13" x14ac:dyDescent="0.2">
      <c r="A56" s="39" t="s">
        <v>318</v>
      </c>
      <c r="B56" t="s">
        <v>881</v>
      </c>
      <c r="C56" t="s">
        <v>598</v>
      </c>
      <c r="D56" s="10" t="s">
        <v>43</v>
      </c>
      <c r="E56" s="10" t="s">
        <v>66</v>
      </c>
      <c r="F56" s="10" t="s">
        <v>81</v>
      </c>
      <c r="G56" s="10" t="s">
        <v>261</v>
      </c>
      <c r="H56" s="10" t="s">
        <v>6</v>
      </c>
      <c r="I56" s="10" t="s">
        <v>248</v>
      </c>
      <c r="J56" s="35" t="s">
        <v>262</v>
      </c>
      <c r="K56" s="10" t="s">
        <v>263</v>
      </c>
      <c r="L56" t="s">
        <v>1163</v>
      </c>
      <c r="M56" t="s">
        <v>1445</v>
      </c>
    </row>
    <row r="57" spans="1:13" x14ac:dyDescent="0.2">
      <c r="A57" s="39" t="s">
        <v>319</v>
      </c>
      <c r="B57" t="s">
        <v>882</v>
      </c>
      <c r="C57" t="s">
        <v>599</v>
      </c>
      <c r="D57" s="10" t="s">
        <v>43</v>
      </c>
      <c r="E57" s="10" t="s">
        <v>66</v>
      </c>
      <c r="F57" s="10" t="s">
        <v>81</v>
      </c>
      <c r="G57" s="10" t="s">
        <v>261</v>
      </c>
      <c r="H57" s="10" t="s">
        <v>6</v>
      </c>
      <c r="I57" s="10" t="s">
        <v>248</v>
      </c>
      <c r="J57" s="35" t="s">
        <v>262</v>
      </c>
      <c r="K57" s="10" t="s">
        <v>263</v>
      </c>
      <c r="L57" t="s">
        <v>1164</v>
      </c>
      <c r="M57" t="s">
        <v>1446</v>
      </c>
    </row>
    <row r="58" spans="1:13" x14ac:dyDescent="0.2">
      <c r="A58" s="39" t="s">
        <v>320</v>
      </c>
      <c r="B58" t="s">
        <v>883</v>
      </c>
      <c r="C58" t="s">
        <v>600</v>
      </c>
      <c r="D58" s="10" t="s">
        <v>43</v>
      </c>
      <c r="E58" s="10" t="s">
        <v>66</v>
      </c>
      <c r="F58" s="10" t="s">
        <v>81</v>
      </c>
      <c r="G58" s="10" t="s">
        <v>261</v>
      </c>
      <c r="H58" s="10" t="s">
        <v>6</v>
      </c>
      <c r="I58" s="10" t="s">
        <v>248</v>
      </c>
      <c r="J58" s="35" t="s">
        <v>262</v>
      </c>
      <c r="K58" s="10" t="s">
        <v>263</v>
      </c>
      <c r="L58" t="s">
        <v>1165</v>
      </c>
      <c r="M58" t="s">
        <v>1447</v>
      </c>
    </row>
    <row r="59" spans="1:13" x14ac:dyDescent="0.2">
      <c r="A59" s="39" t="s">
        <v>321</v>
      </c>
      <c r="B59" t="s">
        <v>884</v>
      </c>
      <c r="C59" t="s">
        <v>601</v>
      </c>
      <c r="D59" s="10" t="s">
        <v>43</v>
      </c>
      <c r="E59" s="10" t="s">
        <v>66</v>
      </c>
      <c r="F59" s="10" t="s">
        <v>81</v>
      </c>
      <c r="G59" s="10" t="s">
        <v>261</v>
      </c>
      <c r="H59" s="10" t="s">
        <v>6</v>
      </c>
      <c r="I59" s="10" t="s">
        <v>248</v>
      </c>
      <c r="J59" s="35" t="s">
        <v>262</v>
      </c>
      <c r="K59" s="10" t="s">
        <v>263</v>
      </c>
      <c r="L59" t="s">
        <v>1166</v>
      </c>
      <c r="M59" t="s">
        <v>1448</v>
      </c>
    </row>
    <row r="60" spans="1:13" x14ac:dyDescent="0.2">
      <c r="A60" s="39" t="s">
        <v>322</v>
      </c>
      <c r="B60" t="s">
        <v>885</v>
      </c>
      <c r="C60" t="s">
        <v>602</v>
      </c>
      <c r="D60" s="10" t="s">
        <v>43</v>
      </c>
      <c r="E60" s="10" t="s">
        <v>66</v>
      </c>
      <c r="F60" s="10" t="s">
        <v>81</v>
      </c>
      <c r="G60" s="10" t="s">
        <v>261</v>
      </c>
      <c r="H60" s="10" t="s">
        <v>6</v>
      </c>
      <c r="I60" s="10" t="s">
        <v>248</v>
      </c>
      <c r="J60" s="35" t="s">
        <v>262</v>
      </c>
      <c r="K60" s="10" t="s">
        <v>263</v>
      </c>
      <c r="L60" t="s">
        <v>1167</v>
      </c>
      <c r="M60" t="s">
        <v>1449</v>
      </c>
    </row>
    <row r="61" spans="1:13" x14ac:dyDescent="0.2">
      <c r="A61" s="39" t="s">
        <v>323</v>
      </c>
      <c r="B61" t="s">
        <v>886</v>
      </c>
      <c r="C61" t="s">
        <v>603</v>
      </c>
      <c r="D61" s="10" t="s">
        <v>43</v>
      </c>
      <c r="E61" s="10" t="s">
        <v>66</v>
      </c>
      <c r="F61" s="10" t="s">
        <v>81</v>
      </c>
      <c r="G61" s="10" t="s">
        <v>261</v>
      </c>
      <c r="H61" s="10" t="s">
        <v>6</v>
      </c>
      <c r="I61" s="10" t="s">
        <v>248</v>
      </c>
      <c r="J61" s="35" t="s">
        <v>262</v>
      </c>
      <c r="K61" s="10" t="s">
        <v>263</v>
      </c>
      <c r="L61" t="s">
        <v>1168</v>
      </c>
      <c r="M61" t="s">
        <v>1450</v>
      </c>
    </row>
    <row r="62" spans="1:13" x14ac:dyDescent="0.2">
      <c r="A62" s="39" t="s">
        <v>324</v>
      </c>
      <c r="B62" t="s">
        <v>887</v>
      </c>
      <c r="C62" t="s">
        <v>604</v>
      </c>
      <c r="D62" s="10" t="s">
        <v>43</v>
      </c>
      <c r="E62" s="10" t="s">
        <v>66</v>
      </c>
      <c r="F62" s="10" t="s">
        <v>81</v>
      </c>
      <c r="G62" s="10" t="s">
        <v>261</v>
      </c>
      <c r="H62" s="10" t="s">
        <v>6</v>
      </c>
      <c r="I62" s="10" t="s">
        <v>248</v>
      </c>
      <c r="J62" s="35" t="s">
        <v>262</v>
      </c>
      <c r="K62" s="10" t="s">
        <v>263</v>
      </c>
      <c r="L62" t="s">
        <v>1169</v>
      </c>
      <c r="M62" t="s">
        <v>1451</v>
      </c>
    </row>
    <row r="63" spans="1:13" x14ac:dyDescent="0.2">
      <c r="A63" s="39" t="s">
        <v>325</v>
      </c>
      <c r="B63" t="s">
        <v>888</v>
      </c>
      <c r="C63" t="s">
        <v>605</v>
      </c>
      <c r="D63" s="10" t="s">
        <v>43</v>
      </c>
      <c r="E63" s="10" t="s">
        <v>66</v>
      </c>
      <c r="F63" s="10" t="s">
        <v>81</v>
      </c>
      <c r="G63" s="10" t="s">
        <v>261</v>
      </c>
      <c r="H63" s="10" t="s">
        <v>6</v>
      </c>
      <c r="I63" s="10" t="s">
        <v>248</v>
      </c>
      <c r="J63" s="35" t="s">
        <v>262</v>
      </c>
      <c r="K63" s="10" t="s">
        <v>263</v>
      </c>
      <c r="L63" t="s">
        <v>1170</v>
      </c>
      <c r="M63" t="s">
        <v>1452</v>
      </c>
    </row>
    <row r="64" spans="1:13" x14ac:dyDescent="0.2">
      <c r="A64" s="39" t="s">
        <v>326</v>
      </c>
      <c r="B64" t="s">
        <v>889</v>
      </c>
      <c r="C64" t="s">
        <v>606</v>
      </c>
      <c r="D64" s="10" t="s">
        <v>43</v>
      </c>
      <c r="E64" s="10" t="s">
        <v>66</v>
      </c>
      <c r="F64" s="10" t="s">
        <v>81</v>
      </c>
      <c r="G64" s="10" t="s">
        <v>261</v>
      </c>
      <c r="H64" s="10" t="s">
        <v>6</v>
      </c>
      <c r="I64" s="10" t="s">
        <v>248</v>
      </c>
      <c r="J64" s="35" t="s">
        <v>262</v>
      </c>
      <c r="K64" s="10" t="s">
        <v>263</v>
      </c>
      <c r="L64" t="s">
        <v>1171</v>
      </c>
      <c r="M64" t="s">
        <v>1453</v>
      </c>
    </row>
    <row r="65" spans="1:13" x14ac:dyDescent="0.2">
      <c r="A65" s="39" t="s">
        <v>327</v>
      </c>
      <c r="B65" t="s">
        <v>890</v>
      </c>
      <c r="C65" t="s">
        <v>607</v>
      </c>
      <c r="D65" s="10" t="s">
        <v>43</v>
      </c>
      <c r="E65" s="10" t="s">
        <v>66</v>
      </c>
      <c r="F65" s="10" t="s">
        <v>81</v>
      </c>
      <c r="G65" s="10" t="s">
        <v>261</v>
      </c>
      <c r="H65" s="10" t="s">
        <v>6</v>
      </c>
      <c r="I65" s="10" t="s">
        <v>248</v>
      </c>
      <c r="J65" s="35" t="s">
        <v>262</v>
      </c>
      <c r="K65" s="10" t="s">
        <v>263</v>
      </c>
      <c r="L65" t="s">
        <v>1172</v>
      </c>
      <c r="M65" t="s">
        <v>1454</v>
      </c>
    </row>
    <row r="66" spans="1:13" x14ac:dyDescent="0.2">
      <c r="A66" s="39" t="s">
        <v>328</v>
      </c>
      <c r="B66" t="s">
        <v>891</v>
      </c>
      <c r="C66" t="s">
        <v>608</v>
      </c>
      <c r="D66" s="10" t="s">
        <v>43</v>
      </c>
      <c r="E66" s="10" t="s">
        <v>66</v>
      </c>
      <c r="F66" s="10" t="s">
        <v>81</v>
      </c>
      <c r="G66" s="10" t="s">
        <v>261</v>
      </c>
      <c r="H66" s="10" t="s">
        <v>6</v>
      </c>
      <c r="I66" s="10" t="s">
        <v>248</v>
      </c>
      <c r="J66" s="35" t="s">
        <v>262</v>
      </c>
      <c r="K66" s="10" t="s">
        <v>263</v>
      </c>
      <c r="L66" t="s">
        <v>1173</v>
      </c>
      <c r="M66" t="s">
        <v>1455</v>
      </c>
    </row>
    <row r="67" spans="1:13" x14ac:dyDescent="0.2">
      <c r="A67" s="39" t="s">
        <v>329</v>
      </c>
      <c r="B67" t="s">
        <v>892</v>
      </c>
      <c r="C67" t="s">
        <v>609</v>
      </c>
      <c r="D67" s="10" t="s">
        <v>43</v>
      </c>
      <c r="E67" s="10" t="s">
        <v>66</v>
      </c>
      <c r="F67" s="10" t="s">
        <v>81</v>
      </c>
      <c r="G67" s="10" t="s">
        <v>261</v>
      </c>
      <c r="H67" s="10" t="s">
        <v>6</v>
      </c>
      <c r="I67" s="10" t="s">
        <v>248</v>
      </c>
      <c r="J67" s="35" t="s">
        <v>262</v>
      </c>
      <c r="K67" s="10" t="s">
        <v>263</v>
      </c>
      <c r="L67" t="s">
        <v>1174</v>
      </c>
      <c r="M67" t="s">
        <v>1456</v>
      </c>
    </row>
    <row r="68" spans="1:13" x14ac:dyDescent="0.2">
      <c r="A68" s="39" t="s">
        <v>330</v>
      </c>
      <c r="B68" t="s">
        <v>893</v>
      </c>
      <c r="C68" t="s">
        <v>610</v>
      </c>
      <c r="D68" s="10" t="s">
        <v>43</v>
      </c>
      <c r="E68" s="10" t="s">
        <v>66</v>
      </c>
      <c r="F68" s="10" t="s">
        <v>81</v>
      </c>
      <c r="G68" s="10" t="s">
        <v>261</v>
      </c>
      <c r="H68" s="10" t="s">
        <v>6</v>
      </c>
      <c r="I68" s="10" t="s">
        <v>248</v>
      </c>
      <c r="J68" s="35" t="s">
        <v>262</v>
      </c>
      <c r="K68" s="10" t="s">
        <v>263</v>
      </c>
      <c r="L68" t="s">
        <v>1175</v>
      </c>
      <c r="M68" t="s">
        <v>1457</v>
      </c>
    </row>
    <row r="69" spans="1:13" x14ac:dyDescent="0.2">
      <c r="A69" s="39" t="s">
        <v>331</v>
      </c>
      <c r="B69" t="s">
        <v>894</v>
      </c>
      <c r="C69" t="s">
        <v>611</v>
      </c>
      <c r="D69" s="10" t="s">
        <v>43</v>
      </c>
      <c r="E69" s="10" t="s">
        <v>66</v>
      </c>
      <c r="F69" s="10" t="s">
        <v>81</v>
      </c>
      <c r="G69" s="10" t="s">
        <v>261</v>
      </c>
      <c r="H69" s="10" t="s">
        <v>6</v>
      </c>
      <c r="I69" s="10" t="s">
        <v>248</v>
      </c>
      <c r="J69" s="35" t="s">
        <v>262</v>
      </c>
      <c r="K69" s="10" t="s">
        <v>263</v>
      </c>
      <c r="L69" t="s">
        <v>1176</v>
      </c>
      <c r="M69" t="s">
        <v>1458</v>
      </c>
    </row>
    <row r="70" spans="1:13" x14ac:dyDescent="0.2">
      <c r="A70" s="39" t="s">
        <v>332</v>
      </c>
      <c r="B70" t="s">
        <v>895</v>
      </c>
      <c r="C70" t="s">
        <v>612</v>
      </c>
      <c r="D70" s="10" t="s">
        <v>43</v>
      </c>
      <c r="E70" s="10" t="s">
        <v>66</v>
      </c>
      <c r="F70" s="10" t="s">
        <v>81</v>
      </c>
      <c r="G70" s="10" t="s">
        <v>261</v>
      </c>
      <c r="H70" s="10" t="s">
        <v>6</v>
      </c>
      <c r="I70" s="10" t="s">
        <v>248</v>
      </c>
      <c r="J70" s="35" t="s">
        <v>262</v>
      </c>
      <c r="K70" s="10" t="s">
        <v>263</v>
      </c>
      <c r="L70" t="s">
        <v>1177</v>
      </c>
      <c r="M70" t="s">
        <v>1459</v>
      </c>
    </row>
    <row r="71" spans="1:13" x14ac:dyDescent="0.2">
      <c r="A71" s="39" t="s">
        <v>333</v>
      </c>
      <c r="B71" t="s">
        <v>896</v>
      </c>
      <c r="C71" t="s">
        <v>613</v>
      </c>
      <c r="D71" s="10" t="s">
        <v>43</v>
      </c>
      <c r="E71" s="10" t="s">
        <v>66</v>
      </c>
      <c r="F71" s="10" t="s">
        <v>81</v>
      </c>
      <c r="G71" s="10" t="s">
        <v>261</v>
      </c>
      <c r="H71" s="10" t="s">
        <v>6</v>
      </c>
      <c r="I71" s="10" t="s">
        <v>248</v>
      </c>
      <c r="J71" s="35" t="s">
        <v>262</v>
      </c>
      <c r="K71" s="10" t="s">
        <v>263</v>
      </c>
      <c r="L71" t="s">
        <v>1178</v>
      </c>
      <c r="M71" t="s">
        <v>1460</v>
      </c>
    </row>
    <row r="72" spans="1:13" x14ac:dyDescent="0.2">
      <c r="A72" s="39" t="s">
        <v>334</v>
      </c>
      <c r="B72" t="s">
        <v>897</v>
      </c>
      <c r="C72" t="s">
        <v>614</v>
      </c>
      <c r="D72" s="10" t="s">
        <v>43</v>
      </c>
      <c r="E72" s="10" t="s">
        <v>66</v>
      </c>
      <c r="F72" s="10" t="s">
        <v>81</v>
      </c>
      <c r="G72" s="10" t="s">
        <v>261</v>
      </c>
      <c r="H72" s="10" t="s">
        <v>6</v>
      </c>
      <c r="I72" s="10" t="s">
        <v>248</v>
      </c>
      <c r="J72" s="35" t="s">
        <v>262</v>
      </c>
      <c r="K72" s="10" t="s">
        <v>263</v>
      </c>
      <c r="L72" t="s">
        <v>1179</v>
      </c>
      <c r="M72" t="s">
        <v>1461</v>
      </c>
    </row>
    <row r="73" spans="1:13" x14ac:dyDescent="0.2">
      <c r="A73" s="39" t="s">
        <v>335</v>
      </c>
      <c r="B73" t="s">
        <v>898</v>
      </c>
      <c r="C73" t="s">
        <v>615</v>
      </c>
      <c r="D73" s="10" t="s">
        <v>43</v>
      </c>
      <c r="E73" s="10" t="s">
        <v>66</v>
      </c>
      <c r="F73" s="10" t="s">
        <v>81</v>
      </c>
      <c r="G73" s="10" t="s">
        <v>261</v>
      </c>
      <c r="H73" s="10" t="s">
        <v>6</v>
      </c>
      <c r="I73" s="10" t="s">
        <v>248</v>
      </c>
      <c r="J73" s="35" t="s">
        <v>262</v>
      </c>
      <c r="K73" s="10" t="s">
        <v>263</v>
      </c>
      <c r="L73" t="s">
        <v>1180</v>
      </c>
      <c r="M73" t="s">
        <v>1462</v>
      </c>
    </row>
    <row r="74" spans="1:13" x14ac:dyDescent="0.2">
      <c r="A74" s="39" t="s">
        <v>336</v>
      </c>
      <c r="B74" t="s">
        <v>899</v>
      </c>
      <c r="C74" t="s">
        <v>616</v>
      </c>
      <c r="D74" s="10" t="s">
        <v>43</v>
      </c>
      <c r="E74" s="10" t="s">
        <v>66</v>
      </c>
      <c r="F74" s="10" t="s">
        <v>81</v>
      </c>
      <c r="G74" s="10" t="s">
        <v>261</v>
      </c>
      <c r="H74" s="10" t="s">
        <v>6</v>
      </c>
      <c r="I74" s="10" t="s">
        <v>248</v>
      </c>
      <c r="J74" s="35" t="s">
        <v>262</v>
      </c>
      <c r="K74" s="10" t="s">
        <v>263</v>
      </c>
      <c r="L74" t="s">
        <v>1181</v>
      </c>
      <c r="M74" t="s">
        <v>1463</v>
      </c>
    </row>
    <row r="75" spans="1:13" x14ac:dyDescent="0.2">
      <c r="A75" s="39" t="s">
        <v>337</v>
      </c>
      <c r="B75" t="s">
        <v>900</v>
      </c>
      <c r="C75" t="s">
        <v>617</v>
      </c>
      <c r="D75" s="10" t="s">
        <v>43</v>
      </c>
      <c r="E75" s="10" t="s">
        <v>66</v>
      </c>
      <c r="F75" s="10" t="s">
        <v>81</v>
      </c>
      <c r="G75" s="10" t="s">
        <v>261</v>
      </c>
      <c r="H75" s="10" t="s">
        <v>6</v>
      </c>
      <c r="I75" s="10" t="s">
        <v>248</v>
      </c>
      <c r="J75" s="35" t="s">
        <v>262</v>
      </c>
      <c r="K75" s="10" t="s">
        <v>263</v>
      </c>
      <c r="L75" t="s">
        <v>1182</v>
      </c>
      <c r="M75" t="s">
        <v>1464</v>
      </c>
    </row>
    <row r="76" spans="1:13" ht="17" customHeight="1" x14ac:dyDescent="0.2">
      <c r="A76" s="39" t="s">
        <v>338</v>
      </c>
      <c r="B76" t="s">
        <v>901</v>
      </c>
      <c r="C76" t="s">
        <v>618</v>
      </c>
      <c r="D76" s="10" t="s">
        <v>43</v>
      </c>
      <c r="E76" s="10" t="s">
        <v>66</v>
      </c>
      <c r="F76" s="10" t="s">
        <v>81</v>
      </c>
      <c r="G76" s="10" t="s">
        <v>261</v>
      </c>
      <c r="H76" s="10" t="s">
        <v>6</v>
      </c>
      <c r="I76" s="10" t="s">
        <v>248</v>
      </c>
      <c r="J76" s="35" t="s">
        <v>262</v>
      </c>
      <c r="K76" s="10" t="s">
        <v>263</v>
      </c>
      <c r="L76" t="s">
        <v>1183</v>
      </c>
      <c r="M76" t="s">
        <v>1465</v>
      </c>
    </row>
    <row r="77" spans="1:13" x14ac:dyDescent="0.2">
      <c r="A77" s="39" t="s">
        <v>339</v>
      </c>
      <c r="B77" t="s">
        <v>902</v>
      </c>
      <c r="C77" t="s">
        <v>619</v>
      </c>
      <c r="D77" s="10" t="s">
        <v>43</v>
      </c>
      <c r="E77" s="10" t="s">
        <v>66</v>
      </c>
      <c r="F77" s="10" t="s">
        <v>81</v>
      </c>
      <c r="G77" s="10" t="s">
        <v>261</v>
      </c>
      <c r="H77" s="10" t="s">
        <v>6</v>
      </c>
      <c r="I77" s="10" t="s">
        <v>248</v>
      </c>
      <c r="J77" s="35" t="s">
        <v>262</v>
      </c>
      <c r="K77" s="10" t="s">
        <v>263</v>
      </c>
      <c r="L77" t="s">
        <v>1184</v>
      </c>
      <c r="M77" t="s">
        <v>1466</v>
      </c>
    </row>
    <row r="78" spans="1:13" x14ac:dyDescent="0.2">
      <c r="A78" s="39" t="s">
        <v>340</v>
      </c>
      <c r="B78" t="s">
        <v>903</v>
      </c>
      <c r="C78" t="s">
        <v>620</v>
      </c>
      <c r="D78" s="10" t="s">
        <v>43</v>
      </c>
      <c r="E78" s="10" t="s">
        <v>66</v>
      </c>
      <c r="F78" s="10" t="s">
        <v>81</v>
      </c>
      <c r="G78" s="10" t="s">
        <v>261</v>
      </c>
      <c r="H78" s="10" t="s">
        <v>6</v>
      </c>
      <c r="I78" s="10" t="s">
        <v>248</v>
      </c>
      <c r="J78" s="35" t="s">
        <v>262</v>
      </c>
      <c r="K78" s="10" t="s">
        <v>263</v>
      </c>
      <c r="L78" t="s">
        <v>1185</v>
      </c>
      <c r="M78" t="s">
        <v>1467</v>
      </c>
    </row>
    <row r="79" spans="1:13" x14ac:dyDescent="0.2">
      <c r="A79" s="39" t="s">
        <v>341</v>
      </c>
      <c r="B79" t="s">
        <v>904</v>
      </c>
      <c r="C79" t="s">
        <v>621</v>
      </c>
      <c r="D79" s="10" t="s">
        <v>43</v>
      </c>
      <c r="E79" s="10" t="s">
        <v>66</v>
      </c>
      <c r="F79" s="10" t="s">
        <v>81</v>
      </c>
      <c r="G79" s="10" t="s">
        <v>261</v>
      </c>
      <c r="H79" s="10" t="s">
        <v>6</v>
      </c>
      <c r="I79" s="10" t="s">
        <v>248</v>
      </c>
      <c r="J79" s="35" t="s">
        <v>262</v>
      </c>
      <c r="K79" s="10" t="s">
        <v>263</v>
      </c>
      <c r="L79" t="s">
        <v>1186</v>
      </c>
      <c r="M79" t="s">
        <v>1468</v>
      </c>
    </row>
    <row r="80" spans="1:13" x14ac:dyDescent="0.2">
      <c r="A80" s="39" t="s">
        <v>342</v>
      </c>
      <c r="B80" t="s">
        <v>905</v>
      </c>
      <c r="C80" t="s">
        <v>622</v>
      </c>
      <c r="D80" s="10" t="s">
        <v>43</v>
      </c>
      <c r="E80" s="10" t="s">
        <v>66</v>
      </c>
      <c r="F80" s="10" t="s">
        <v>81</v>
      </c>
      <c r="G80" s="10" t="s">
        <v>261</v>
      </c>
      <c r="H80" s="10" t="s">
        <v>6</v>
      </c>
      <c r="I80" s="10" t="s">
        <v>248</v>
      </c>
      <c r="J80" s="35" t="s">
        <v>262</v>
      </c>
      <c r="K80" s="10" t="s">
        <v>263</v>
      </c>
      <c r="L80" t="s">
        <v>1187</v>
      </c>
      <c r="M80" t="s">
        <v>1469</v>
      </c>
    </row>
    <row r="81" spans="1:13" x14ac:dyDescent="0.2">
      <c r="A81" s="39" t="s">
        <v>343</v>
      </c>
      <c r="B81" t="s">
        <v>906</v>
      </c>
      <c r="C81" t="s">
        <v>623</v>
      </c>
      <c r="D81" s="10" t="s">
        <v>43</v>
      </c>
      <c r="E81" s="10" t="s">
        <v>66</v>
      </c>
      <c r="F81" s="10" t="s">
        <v>81</v>
      </c>
      <c r="G81" s="10" t="s">
        <v>261</v>
      </c>
      <c r="H81" s="10" t="s">
        <v>6</v>
      </c>
      <c r="I81" s="10" t="s">
        <v>248</v>
      </c>
      <c r="J81" s="35" t="s">
        <v>262</v>
      </c>
      <c r="K81" s="10" t="s">
        <v>263</v>
      </c>
      <c r="L81" t="s">
        <v>1188</v>
      </c>
      <c r="M81" t="s">
        <v>1470</v>
      </c>
    </row>
    <row r="82" spans="1:13" x14ac:dyDescent="0.2">
      <c r="A82" s="39" t="s">
        <v>344</v>
      </c>
      <c r="B82" t="s">
        <v>907</v>
      </c>
      <c r="C82" t="s">
        <v>624</v>
      </c>
      <c r="D82" s="10" t="s">
        <v>43</v>
      </c>
      <c r="E82" s="10" t="s">
        <v>66</v>
      </c>
      <c r="F82" s="10" t="s">
        <v>81</v>
      </c>
      <c r="G82" s="10" t="s">
        <v>261</v>
      </c>
      <c r="H82" s="10" t="s">
        <v>6</v>
      </c>
      <c r="I82" s="10" t="s">
        <v>248</v>
      </c>
      <c r="J82" s="35" t="s">
        <v>262</v>
      </c>
      <c r="K82" s="10" t="s">
        <v>263</v>
      </c>
      <c r="L82" t="s">
        <v>1189</v>
      </c>
      <c r="M82" t="s">
        <v>1471</v>
      </c>
    </row>
    <row r="83" spans="1:13" x14ac:dyDescent="0.2">
      <c r="A83" s="39" t="s">
        <v>345</v>
      </c>
      <c r="B83" t="s">
        <v>908</v>
      </c>
      <c r="C83" t="s">
        <v>625</v>
      </c>
      <c r="D83" s="10" t="s">
        <v>43</v>
      </c>
      <c r="E83" s="10" t="s">
        <v>66</v>
      </c>
      <c r="F83" s="10" t="s">
        <v>81</v>
      </c>
      <c r="G83" s="10" t="s">
        <v>261</v>
      </c>
      <c r="H83" s="10" t="s">
        <v>6</v>
      </c>
      <c r="I83" s="10" t="s">
        <v>248</v>
      </c>
      <c r="J83" s="35" t="s">
        <v>262</v>
      </c>
      <c r="K83" s="10" t="s">
        <v>263</v>
      </c>
      <c r="L83" t="s">
        <v>1190</v>
      </c>
      <c r="M83" t="s">
        <v>1472</v>
      </c>
    </row>
    <row r="84" spans="1:13" x14ac:dyDescent="0.2">
      <c r="A84" s="39" t="s">
        <v>346</v>
      </c>
      <c r="B84" t="s">
        <v>909</v>
      </c>
      <c r="C84" t="s">
        <v>626</v>
      </c>
      <c r="D84" s="10" t="s">
        <v>43</v>
      </c>
      <c r="E84" s="10" t="s">
        <v>66</v>
      </c>
      <c r="F84" s="10" t="s">
        <v>81</v>
      </c>
      <c r="G84" s="10" t="s">
        <v>261</v>
      </c>
      <c r="H84" s="10" t="s">
        <v>6</v>
      </c>
      <c r="I84" s="10" t="s">
        <v>248</v>
      </c>
      <c r="J84" s="35" t="s">
        <v>262</v>
      </c>
      <c r="K84" s="10" t="s">
        <v>263</v>
      </c>
      <c r="L84" t="s">
        <v>1191</v>
      </c>
      <c r="M84" t="s">
        <v>1473</v>
      </c>
    </row>
    <row r="85" spans="1:13" x14ac:dyDescent="0.2">
      <c r="A85" s="39" t="s">
        <v>347</v>
      </c>
      <c r="B85" t="s">
        <v>910</v>
      </c>
      <c r="C85" t="s">
        <v>627</v>
      </c>
      <c r="D85" s="10" t="s">
        <v>43</v>
      </c>
      <c r="E85" s="10" t="s">
        <v>66</v>
      </c>
      <c r="F85" s="10" t="s">
        <v>81</v>
      </c>
      <c r="G85" s="10" t="s">
        <v>261</v>
      </c>
      <c r="H85" s="10" t="s">
        <v>6</v>
      </c>
      <c r="I85" s="10" t="s">
        <v>248</v>
      </c>
      <c r="J85" s="35" t="s">
        <v>262</v>
      </c>
      <c r="K85" s="10" t="s">
        <v>263</v>
      </c>
      <c r="L85" t="s">
        <v>1192</v>
      </c>
      <c r="M85" t="s">
        <v>1474</v>
      </c>
    </row>
    <row r="86" spans="1:13" x14ac:dyDescent="0.2">
      <c r="A86" s="39" t="s">
        <v>348</v>
      </c>
      <c r="B86" t="s">
        <v>911</v>
      </c>
      <c r="C86" t="s">
        <v>628</v>
      </c>
      <c r="D86" s="10" t="s">
        <v>43</v>
      </c>
      <c r="E86" s="10" t="s">
        <v>66</v>
      </c>
      <c r="F86" s="10" t="s">
        <v>81</v>
      </c>
      <c r="G86" s="10" t="s">
        <v>261</v>
      </c>
      <c r="H86" s="10" t="s">
        <v>6</v>
      </c>
      <c r="I86" s="10" t="s">
        <v>248</v>
      </c>
      <c r="J86" s="35" t="s">
        <v>262</v>
      </c>
      <c r="K86" s="10" t="s">
        <v>263</v>
      </c>
      <c r="L86" t="s">
        <v>1193</v>
      </c>
      <c r="M86" t="s">
        <v>1475</v>
      </c>
    </row>
    <row r="87" spans="1:13" x14ac:dyDescent="0.2">
      <c r="A87" s="39" t="s">
        <v>349</v>
      </c>
      <c r="B87" t="s">
        <v>912</v>
      </c>
      <c r="C87" t="s">
        <v>629</v>
      </c>
      <c r="D87" s="10" t="s">
        <v>43</v>
      </c>
      <c r="E87" s="10" t="s">
        <v>66</v>
      </c>
      <c r="F87" s="10" t="s">
        <v>81</v>
      </c>
      <c r="G87" s="10" t="s">
        <v>261</v>
      </c>
      <c r="H87" s="10" t="s">
        <v>6</v>
      </c>
      <c r="I87" s="10" t="s">
        <v>248</v>
      </c>
      <c r="J87" s="35" t="s">
        <v>262</v>
      </c>
      <c r="K87" s="10" t="s">
        <v>263</v>
      </c>
      <c r="L87" t="s">
        <v>1194</v>
      </c>
      <c r="M87" t="s">
        <v>1476</v>
      </c>
    </row>
    <row r="88" spans="1:13" x14ac:dyDescent="0.2">
      <c r="A88" s="39" t="s">
        <v>350</v>
      </c>
      <c r="B88" t="s">
        <v>913</v>
      </c>
      <c r="C88" t="s">
        <v>630</v>
      </c>
      <c r="D88" s="10" t="s">
        <v>43</v>
      </c>
      <c r="E88" s="10" t="s">
        <v>66</v>
      </c>
      <c r="F88" s="10" t="s">
        <v>81</v>
      </c>
      <c r="G88" s="10" t="s">
        <v>261</v>
      </c>
      <c r="H88" s="10" t="s">
        <v>6</v>
      </c>
      <c r="I88" s="10" t="s">
        <v>248</v>
      </c>
      <c r="J88" s="35" t="s">
        <v>262</v>
      </c>
      <c r="K88" s="10" t="s">
        <v>263</v>
      </c>
      <c r="L88" t="s">
        <v>1195</v>
      </c>
      <c r="M88" t="s">
        <v>1477</v>
      </c>
    </row>
    <row r="89" spans="1:13" x14ac:dyDescent="0.2">
      <c r="A89" s="39" t="s">
        <v>351</v>
      </c>
      <c r="B89" t="s">
        <v>914</v>
      </c>
      <c r="C89" t="s">
        <v>631</v>
      </c>
      <c r="D89" s="10" t="s">
        <v>43</v>
      </c>
      <c r="E89" s="10" t="s">
        <v>66</v>
      </c>
      <c r="F89" s="10" t="s">
        <v>81</v>
      </c>
      <c r="G89" s="10" t="s">
        <v>261</v>
      </c>
      <c r="H89" s="10" t="s">
        <v>6</v>
      </c>
      <c r="I89" s="10" t="s">
        <v>248</v>
      </c>
      <c r="J89" s="35" t="s">
        <v>262</v>
      </c>
      <c r="K89" s="10" t="s">
        <v>263</v>
      </c>
      <c r="L89" t="s">
        <v>1196</v>
      </c>
      <c r="M89" t="s">
        <v>1478</v>
      </c>
    </row>
    <row r="90" spans="1:13" x14ac:dyDescent="0.2">
      <c r="A90" s="39" t="s">
        <v>352</v>
      </c>
      <c r="B90" t="s">
        <v>915</v>
      </c>
      <c r="C90" t="s">
        <v>632</v>
      </c>
      <c r="D90" s="10" t="s">
        <v>43</v>
      </c>
      <c r="E90" s="10" t="s">
        <v>66</v>
      </c>
      <c r="F90" s="10" t="s">
        <v>81</v>
      </c>
      <c r="G90" s="10" t="s">
        <v>261</v>
      </c>
      <c r="H90" s="10" t="s">
        <v>6</v>
      </c>
      <c r="I90" s="10" t="s">
        <v>248</v>
      </c>
      <c r="J90" s="35" t="s">
        <v>262</v>
      </c>
      <c r="K90" s="10" t="s">
        <v>263</v>
      </c>
      <c r="L90" t="s">
        <v>1197</v>
      </c>
      <c r="M90" t="s">
        <v>1479</v>
      </c>
    </row>
    <row r="91" spans="1:13" x14ac:dyDescent="0.2">
      <c r="A91" s="39" t="s">
        <v>353</v>
      </c>
      <c r="B91" t="s">
        <v>916</v>
      </c>
      <c r="C91" t="s">
        <v>633</v>
      </c>
      <c r="D91" s="10" t="s">
        <v>43</v>
      </c>
      <c r="E91" s="10" t="s">
        <v>66</v>
      </c>
      <c r="F91" s="10" t="s">
        <v>81</v>
      </c>
      <c r="G91" s="10" t="s">
        <v>261</v>
      </c>
      <c r="H91" s="10" t="s">
        <v>6</v>
      </c>
      <c r="I91" s="10" t="s">
        <v>248</v>
      </c>
      <c r="J91" s="35" t="s">
        <v>262</v>
      </c>
      <c r="K91" s="10" t="s">
        <v>263</v>
      </c>
      <c r="L91" t="s">
        <v>1198</v>
      </c>
      <c r="M91" t="s">
        <v>1480</v>
      </c>
    </row>
    <row r="92" spans="1:13" x14ac:dyDescent="0.2">
      <c r="A92" s="39" t="s">
        <v>354</v>
      </c>
      <c r="B92" t="s">
        <v>917</v>
      </c>
      <c r="C92" t="s">
        <v>634</v>
      </c>
      <c r="D92" s="10" t="s">
        <v>43</v>
      </c>
      <c r="E92" s="10" t="s">
        <v>66</v>
      </c>
      <c r="F92" s="10" t="s">
        <v>81</v>
      </c>
      <c r="G92" s="10" t="s">
        <v>261</v>
      </c>
      <c r="H92" s="10" t="s">
        <v>6</v>
      </c>
      <c r="I92" s="10" t="s">
        <v>248</v>
      </c>
      <c r="J92" s="35" t="s">
        <v>262</v>
      </c>
      <c r="K92" s="10" t="s">
        <v>263</v>
      </c>
      <c r="L92" t="s">
        <v>1199</v>
      </c>
      <c r="M92" t="s">
        <v>1481</v>
      </c>
    </row>
    <row r="93" spans="1:13" x14ac:dyDescent="0.2">
      <c r="A93" s="39" t="s">
        <v>355</v>
      </c>
      <c r="B93" t="s">
        <v>918</v>
      </c>
      <c r="C93" t="s">
        <v>635</v>
      </c>
      <c r="D93" s="10" t="s">
        <v>43</v>
      </c>
      <c r="E93" s="10" t="s">
        <v>66</v>
      </c>
      <c r="F93" s="10" t="s">
        <v>81</v>
      </c>
      <c r="G93" s="10" t="s">
        <v>261</v>
      </c>
      <c r="H93" s="10" t="s">
        <v>6</v>
      </c>
      <c r="I93" s="10" t="s">
        <v>248</v>
      </c>
      <c r="J93" s="35" t="s">
        <v>262</v>
      </c>
      <c r="K93" s="10" t="s">
        <v>263</v>
      </c>
      <c r="L93" t="s">
        <v>1200</v>
      </c>
      <c r="M93" t="s">
        <v>1482</v>
      </c>
    </row>
    <row r="94" spans="1:13" x14ac:dyDescent="0.2">
      <c r="A94" s="39" t="s">
        <v>356</v>
      </c>
      <c r="B94" t="s">
        <v>919</v>
      </c>
      <c r="C94" t="s">
        <v>636</v>
      </c>
      <c r="D94" s="10" t="s">
        <v>43</v>
      </c>
      <c r="E94" s="10" t="s">
        <v>66</v>
      </c>
      <c r="F94" s="10" t="s">
        <v>81</v>
      </c>
      <c r="G94" s="10" t="s">
        <v>261</v>
      </c>
      <c r="H94" s="10" t="s">
        <v>6</v>
      </c>
      <c r="I94" s="10" t="s">
        <v>248</v>
      </c>
      <c r="J94" s="35" t="s">
        <v>262</v>
      </c>
      <c r="K94" s="10" t="s">
        <v>263</v>
      </c>
      <c r="L94" t="s">
        <v>1201</v>
      </c>
      <c r="M94" t="s">
        <v>1483</v>
      </c>
    </row>
    <row r="95" spans="1:13" x14ac:dyDescent="0.2">
      <c r="A95" s="39" t="s">
        <v>357</v>
      </c>
      <c r="B95" t="s">
        <v>920</v>
      </c>
      <c r="C95" t="s">
        <v>637</v>
      </c>
      <c r="D95" s="10" t="s">
        <v>43</v>
      </c>
      <c r="E95" s="10" t="s">
        <v>66</v>
      </c>
      <c r="F95" s="10" t="s">
        <v>81</v>
      </c>
      <c r="G95" s="10" t="s">
        <v>261</v>
      </c>
      <c r="H95" s="10" t="s">
        <v>6</v>
      </c>
      <c r="I95" s="10" t="s">
        <v>248</v>
      </c>
      <c r="J95" s="35" t="s">
        <v>262</v>
      </c>
      <c r="K95" s="10" t="s">
        <v>263</v>
      </c>
      <c r="L95" t="s">
        <v>1202</v>
      </c>
      <c r="M95" t="s">
        <v>1484</v>
      </c>
    </row>
    <row r="96" spans="1:13" x14ac:dyDescent="0.2">
      <c r="A96" s="39" t="s">
        <v>358</v>
      </c>
      <c r="B96" t="s">
        <v>921</v>
      </c>
      <c r="C96" t="s">
        <v>638</v>
      </c>
      <c r="D96" s="10" t="s">
        <v>43</v>
      </c>
      <c r="E96" s="10" t="s">
        <v>66</v>
      </c>
      <c r="F96" s="10" t="s">
        <v>81</v>
      </c>
      <c r="G96" s="10" t="s">
        <v>261</v>
      </c>
      <c r="H96" s="10" t="s">
        <v>6</v>
      </c>
      <c r="I96" s="10" t="s">
        <v>248</v>
      </c>
      <c r="J96" s="35" t="s">
        <v>262</v>
      </c>
      <c r="K96" s="10" t="s">
        <v>263</v>
      </c>
      <c r="L96" t="s">
        <v>1203</v>
      </c>
      <c r="M96" t="s">
        <v>1485</v>
      </c>
    </row>
    <row r="97" spans="1:13" x14ac:dyDescent="0.2">
      <c r="A97" s="39" t="s">
        <v>359</v>
      </c>
      <c r="B97" t="s">
        <v>922</v>
      </c>
      <c r="C97" t="s">
        <v>639</v>
      </c>
      <c r="D97" s="10" t="s">
        <v>43</v>
      </c>
      <c r="E97" s="10" t="s">
        <v>66</v>
      </c>
      <c r="F97" s="10" t="s">
        <v>81</v>
      </c>
      <c r="G97" s="10" t="s">
        <v>261</v>
      </c>
      <c r="H97" s="10" t="s">
        <v>6</v>
      </c>
      <c r="I97" s="10" t="s">
        <v>248</v>
      </c>
      <c r="J97" s="35" t="s">
        <v>262</v>
      </c>
      <c r="K97" s="10" t="s">
        <v>263</v>
      </c>
      <c r="L97" t="s">
        <v>1204</v>
      </c>
      <c r="M97" t="s">
        <v>1486</v>
      </c>
    </row>
    <row r="98" spans="1:13" x14ac:dyDescent="0.2">
      <c r="A98" s="39" t="s">
        <v>360</v>
      </c>
      <c r="B98" t="s">
        <v>923</v>
      </c>
      <c r="C98" t="s">
        <v>640</v>
      </c>
      <c r="D98" s="10" t="s">
        <v>43</v>
      </c>
      <c r="E98" s="10" t="s">
        <v>66</v>
      </c>
      <c r="F98" s="10" t="s">
        <v>81</v>
      </c>
      <c r="G98" s="10" t="s">
        <v>261</v>
      </c>
      <c r="H98" s="10" t="s">
        <v>6</v>
      </c>
      <c r="I98" s="10" t="s">
        <v>248</v>
      </c>
      <c r="J98" s="35" t="s">
        <v>262</v>
      </c>
      <c r="K98" s="10" t="s">
        <v>263</v>
      </c>
      <c r="L98" t="s">
        <v>1205</v>
      </c>
      <c r="M98" t="s">
        <v>1487</v>
      </c>
    </row>
    <row r="99" spans="1:13" x14ac:dyDescent="0.2">
      <c r="A99" s="39" t="s">
        <v>361</v>
      </c>
      <c r="B99" t="s">
        <v>924</v>
      </c>
      <c r="C99" t="s">
        <v>641</v>
      </c>
      <c r="D99" s="10" t="s">
        <v>43</v>
      </c>
      <c r="E99" s="10" t="s">
        <v>66</v>
      </c>
      <c r="F99" s="10" t="s">
        <v>81</v>
      </c>
      <c r="G99" s="10" t="s">
        <v>261</v>
      </c>
      <c r="H99" s="10" t="s">
        <v>6</v>
      </c>
      <c r="I99" s="10" t="s">
        <v>248</v>
      </c>
      <c r="J99" s="35" t="s">
        <v>262</v>
      </c>
      <c r="K99" s="10" t="s">
        <v>263</v>
      </c>
      <c r="L99" t="s">
        <v>1206</v>
      </c>
      <c r="M99" t="s">
        <v>1488</v>
      </c>
    </row>
    <row r="100" spans="1:13" x14ac:dyDescent="0.2">
      <c r="A100" s="39" t="s">
        <v>362</v>
      </c>
      <c r="B100" t="s">
        <v>925</v>
      </c>
      <c r="C100" t="s">
        <v>642</v>
      </c>
      <c r="D100" s="10" t="s">
        <v>43</v>
      </c>
      <c r="E100" s="10" t="s">
        <v>66</v>
      </c>
      <c r="F100" s="10" t="s">
        <v>81</v>
      </c>
      <c r="G100" s="10" t="s">
        <v>261</v>
      </c>
      <c r="H100" s="10" t="s">
        <v>6</v>
      </c>
      <c r="I100" s="10" t="s">
        <v>248</v>
      </c>
      <c r="J100" s="35" t="s">
        <v>262</v>
      </c>
      <c r="K100" s="10" t="s">
        <v>263</v>
      </c>
      <c r="L100" t="s">
        <v>1207</v>
      </c>
      <c r="M100" t="s">
        <v>1489</v>
      </c>
    </row>
    <row r="101" spans="1:13" x14ac:dyDescent="0.2">
      <c r="A101" s="39" t="s">
        <v>363</v>
      </c>
      <c r="B101" t="s">
        <v>926</v>
      </c>
      <c r="C101" t="s">
        <v>643</v>
      </c>
      <c r="D101" s="10" t="s">
        <v>43</v>
      </c>
      <c r="E101" s="10" t="s">
        <v>66</v>
      </c>
      <c r="F101" s="10" t="s">
        <v>81</v>
      </c>
      <c r="G101" s="10" t="s">
        <v>261</v>
      </c>
      <c r="H101" s="10" t="s">
        <v>6</v>
      </c>
      <c r="I101" s="10" t="s">
        <v>248</v>
      </c>
      <c r="J101" s="35" t="s">
        <v>262</v>
      </c>
      <c r="K101" s="10" t="s">
        <v>263</v>
      </c>
      <c r="L101" t="s">
        <v>1208</v>
      </c>
      <c r="M101" t="s">
        <v>1490</v>
      </c>
    </row>
    <row r="102" spans="1:13" x14ac:dyDescent="0.2">
      <c r="A102" s="39" t="s">
        <v>365</v>
      </c>
      <c r="B102" t="s">
        <v>927</v>
      </c>
      <c r="C102" t="s">
        <v>644</v>
      </c>
      <c r="D102" s="10" t="s">
        <v>43</v>
      </c>
      <c r="E102" s="10" t="s">
        <v>66</v>
      </c>
      <c r="F102" s="10" t="s">
        <v>81</v>
      </c>
      <c r="G102" s="10" t="s">
        <v>261</v>
      </c>
      <c r="H102" s="10" t="s">
        <v>6</v>
      </c>
      <c r="I102" s="10" t="s">
        <v>248</v>
      </c>
      <c r="J102" s="35" t="s">
        <v>262</v>
      </c>
      <c r="K102" s="10" t="s">
        <v>263</v>
      </c>
      <c r="L102" t="s">
        <v>1209</v>
      </c>
      <c r="M102" t="s">
        <v>1491</v>
      </c>
    </row>
    <row r="103" spans="1:13" x14ac:dyDescent="0.2">
      <c r="A103" s="39" t="s">
        <v>364</v>
      </c>
      <c r="B103" t="s">
        <v>928</v>
      </c>
      <c r="C103" t="s">
        <v>645</v>
      </c>
      <c r="D103" s="10" t="s">
        <v>43</v>
      </c>
      <c r="E103" s="10" t="s">
        <v>66</v>
      </c>
      <c r="F103" s="10" t="s">
        <v>81</v>
      </c>
      <c r="G103" s="10" t="s">
        <v>261</v>
      </c>
      <c r="H103" s="10" t="s">
        <v>6</v>
      </c>
      <c r="I103" s="10" t="s">
        <v>248</v>
      </c>
      <c r="J103" s="35" t="s">
        <v>262</v>
      </c>
      <c r="K103" s="10" t="s">
        <v>263</v>
      </c>
      <c r="L103" t="s">
        <v>1210</v>
      </c>
      <c r="M103" t="s">
        <v>1492</v>
      </c>
    </row>
    <row r="104" spans="1:13" ht="17" customHeight="1" x14ac:dyDescent="0.2">
      <c r="A104" s="39" t="s">
        <v>366</v>
      </c>
      <c r="B104" t="s">
        <v>929</v>
      </c>
      <c r="C104" t="s">
        <v>646</v>
      </c>
      <c r="D104" s="10" t="s">
        <v>43</v>
      </c>
      <c r="E104" s="10" t="s">
        <v>66</v>
      </c>
      <c r="F104" s="10" t="s">
        <v>81</v>
      </c>
      <c r="G104" s="10" t="s">
        <v>261</v>
      </c>
      <c r="H104" s="10" t="s">
        <v>6</v>
      </c>
      <c r="I104" s="10" t="s">
        <v>248</v>
      </c>
      <c r="J104" s="35" t="s">
        <v>262</v>
      </c>
      <c r="K104" s="10" t="s">
        <v>263</v>
      </c>
      <c r="L104" t="s">
        <v>1211</v>
      </c>
      <c r="M104" t="s">
        <v>1493</v>
      </c>
    </row>
    <row r="105" spans="1:13" x14ac:dyDescent="0.2">
      <c r="A105" s="39" t="s">
        <v>367</v>
      </c>
      <c r="B105" t="s">
        <v>930</v>
      </c>
      <c r="C105" t="s">
        <v>647</v>
      </c>
      <c r="D105" s="10" t="s">
        <v>43</v>
      </c>
      <c r="E105" s="10" t="s">
        <v>66</v>
      </c>
      <c r="F105" s="10" t="s">
        <v>81</v>
      </c>
      <c r="G105" s="10" t="s">
        <v>261</v>
      </c>
      <c r="H105" s="10" t="s">
        <v>6</v>
      </c>
      <c r="I105" s="10" t="s">
        <v>248</v>
      </c>
      <c r="J105" s="35" t="s">
        <v>262</v>
      </c>
      <c r="K105" s="10" t="s">
        <v>263</v>
      </c>
      <c r="L105" t="s">
        <v>1212</v>
      </c>
      <c r="M105" t="s">
        <v>1494</v>
      </c>
    </row>
    <row r="106" spans="1:13" x14ac:dyDescent="0.2">
      <c r="A106" s="39" t="s">
        <v>368</v>
      </c>
      <c r="B106" t="s">
        <v>931</v>
      </c>
      <c r="C106" t="s">
        <v>648</v>
      </c>
      <c r="D106" s="10" t="s">
        <v>43</v>
      </c>
      <c r="E106" s="10" t="s">
        <v>66</v>
      </c>
      <c r="F106" s="10" t="s">
        <v>81</v>
      </c>
      <c r="G106" s="10" t="s">
        <v>261</v>
      </c>
      <c r="H106" s="10" t="s">
        <v>6</v>
      </c>
      <c r="I106" s="10" t="s">
        <v>248</v>
      </c>
      <c r="J106" s="35" t="s">
        <v>262</v>
      </c>
      <c r="K106" s="10" t="s">
        <v>263</v>
      </c>
      <c r="L106" t="s">
        <v>1213</v>
      </c>
      <c r="M106" t="s">
        <v>1495</v>
      </c>
    </row>
    <row r="107" spans="1:13" x14ac:dyDescent="0.2">
      <c r="A107" s="39" t="s">
        <v>369</v>
      </c>
      <c r="B107" t="s">
        <v>932</v>
      </c>
      <c r="C107" t="s">
        <v>649</v>
      </c>
      <c r="D107" s="10" t="s">
        <v>43</v>
      </c>
      <c r="E107" s="10" t="s">
        <v>66</v>
      </c>
      <c r="F107" s="10" t="s">
        <v>81</v>
      </c>
      <c r="G107" s="10" t="s">
        <v>261</v>
      </c>
      <c r="H107" s="10" t="s">
        <v>6</v>
      </c>
      <c r="I107" s="10" t="s">
        <v>248</v>
      </c>
      <c r="J107" s="35" t="s">
        <v>262</v>
      </c>
      <c r="K107" s="10" t="s">
        <v>263</v>
      </c>
      <c r="L107" t="s">
        <v>1214</v>
      </c>
      <c r="M107" t="s">
        <v>1496</v>
      </c>
    </row>
    <row r="108" spans="1:13" x14ac:dyDescent="0.2">
      <c r="A108" s="39" t="s">
        <v>370</v>
      </c>
      <c r="B108" t="s">
        <v>933</v>
      </c>
      <c r="C108" t="s">
        <v>650</v>
      </c>
      <c r="D108" s="10" t="s">
        <v>43</v>
      </c>
      <c r="E108" s="10" t="s">
        <v>66</v>
      </c>
      <c r="F108" s="10" t="s">
        <v>81</v>
      </c>
      <c r="G108" s="10" t="s">
        <v>261</v>
      </c>
      <c r="H108" s="10" t="s">
        <v>6</v>
      </c>
      <c r="I108" s="10" t="s">
        <v>248</v>
      </c>
      <c r="J108" s="35" t="s">
        <v>262</v>
      </c>
      <c r="K108" s="10" t="s">
        <v>263</v>
      </c>
      <c r="L108" t="s">
        <v>1215</v>
      </c>
      <c r="M108" t="s">
        <v>1497</v>
      </c>
    </row>
    <row r="109" spans="1:13" x14ac:dyDescent="0.2">
      <c r="A109" s="39" t="s">
        <v>371</v>
      </c>
      <c r="B109" t="s">
        <v>934</v>
      </c>
      <c r="C109" t="s">
        <v>651</v>
      </c>
      <c r="D109" s="10" t="s">
        <v>43</v>
      </c>
      <c r="E109" s="10" t="s">
        <v>66</v>
      </c>
      <c r="F109" s="10" t="s">
        <v>81</v>
      </c>
      <c r="G109" s="10" t="s">
        <v>261</v>
      </c>
      <c r="H109" s="10" t="s">
        <v>6</v>
      </c>
      <c r="I109" s="10" t="s">
        <v>248</v>
      </c>
      <c r="J109" s="35" t="s">
        <v>262</v>
      </c>
      <c r="K109" s="10" t="s">
        <v>263</v>
      </c>
      <c r="L109" t="s">
        <v>1216</v>
      </c>
      <c r="M109" t="s">
        <v>1498</v>
      </c>
    </row>
    <row r="110" spans="1:13" x14ac:dyDescent="0.2">
      <c r="A110" s="39" t="s">
        <v>372</v>
      </c>
      <c r="B110" t="s">
        <v>935</v>
      </c>
      <c r="C110" t="s">
        <v>652</v>
      </c>
      <c r="D110" s="10" t="s">
        <v>43</v>
      </c>
      <c r="E110" s="10" t="s">
        <v>66</v>
      </c>
      <c r="F110" s="10" t="s">
        <v>81</v>
      </c>
      <c r="G110" s="10" t="s">
        <v>261</v>
      </c>
      <c r="H110" s="10" t="s">
        <v>6</v>
      </c>
      <c r="I110" s="10" t="s">
        <v>248</v>
      </c>
      <c r="J110" s="35" t="s">
        <v>262</v>
      </c>
      <c r="K110" s="10" t="s">
        <v>263</v>
      </c>
      <c r="L110" t="s">
        <v>1217</v>
      </c>
      <c r="M110" t="s">
        <v>1499</v>
      </c>
    </row>
    <row r="111" spans="1:13" x14ac:dyDescent="0.2">
      <c r="A111" s="39" t="s">
        <v>373</v>
      </c>
      <c r="B111" t="s">
        <v>936</v>
      </c>
      <c r="C111" t="s">
        <v>653</v>
      </c>
      <c r="D111" s="10" t="s">
        <v>43</v>
      </c>
      <c r="E111" s="10" t="s">
        <v>66</v>
      </c>
      <c r="F111" s="10" t="s">
        <v>81</v>
      </c>
      <c r="G111" s="10" t="s">
        <v>261</v>
      </c>
      <c r="H111" s="10" t="s">
        <v>6</v>
      </c>
      <c r="I111" s="10" t="s">
        <v>248</v>
      </c>
      <c r="J111" s="35" t="s">
        <v>262</v>
      </c>
      <c r="K111" s="10" t="s">
        <v>263</v>
      </c>
      <c r="L111" t="s">
        <v>1218</v>
      </c>
      <c r="M111" t="s">
        <v>1500</v>
      </c>
    </row>
    <row r="112" spans="1:13" x14ac:dyDescent="0.2">
      <c r="A112" s="39" t="s">
        <v>374</v>
      </c>
      <c r="B112" t="s">
        <v>937</v>
      </c>
      <c r="C112" t="s">
        <v>654</v>
      </c>
      <c r="D112" s="10" t="s">
        <v>43</v>
      </c>
      <c r="E112" s="10" t="s">
        <v>66</v>
      </c>
      <c r="F112" s="10" t="s">
        <v>81</v>
      </c>
      <c r="G112" s="10" t="s">
        <v>261</v>
      </c>
      <c r="H112" s="10" t="s">
        <v>6</v>
      </c>
      <c r="I112" s="10" t="s">
        <v>248</v>
      </c>
      <c r="J112" s="35" t="s">
        <v>262</v>
      </c>
      <c r="K112" s="10" t="s">
        <v>263</v>
      </c>
      <c r="L112" t="s">
        <v>1219</v>
      </c>
      <c r="M112" t="s">
        <v>1501</v>
      </c>
    </row>
    <row r="113" spans="1:13" x14ac:dyDescent="0.2">
      <c r="A113" s="39" t="s">
        <v>375</v>
      </c>
      <c r="B113" t="s">
        <v>938</v>
      </c>
      <c r="C113" t="s">
        <v>655</v>
      </c>
      <c r="D113" s="10" t="s">
        <v>43</v>
      </c>
      <c r="E113" s="10" t="s">
        <v>66</v>
      </c>
      <c r="F113" s="10" t="s">
        <v>81</v>
      </c>
      <c r="G113" s="10" t="s">
        <v>261</v>
      </c>
      <c r="H113" s="10" t="s">
        <v>6</v>
      </c>
      <c r="I113" s="10" t="s">
        <v>248</v>
      </c>
      <c r="J113" s="35" t="s">
        <v>262</v>
      </c>
      <c r="K113" s="10" t="s">
        <v>263</v>
      </c>
      <c r="L113" t="s">
        <v>1220</v>
      </c>
      <c r="M113" t="s">
        <v>1502</v>
      </c>
    </row>
    <row r="114" spans="1:13" x14ac:dyDescent="0.2">
      <c r="A114" s="39" t="s">
        <v>376</v>
      </c>
      <c r="B114" t="s">
        <v>939</v>
      </c>
      <c r="C114" t="s">
        <v>656</v>
      </c>
      <c r="D114" s="10" t="s">
        <v>43</v>
      </c>
      <c r="E114" s="10" t="s">
        <v>66</v>
      </c>
      <c r="F114" s="10" t="s">
        <v>81</v>
      </c>
      <c r="G114" s="10" t="s">
        <v>261</v>
      </c>
      <c r="H114" s="10" t="s">
        <v>6</v>
      </c>
      <c r="I114" s="10" t="s">
        <v>248</v>
      </c>
      <c r="J114" s="35" t="s">
        <v>262</v>
      </c>
      <c r="K114" s="10" t="s">
        <v>263</v>
      </c>
      <c r="L114" t="s">
        <v>1221</v>
      </c>
      <c r="M114" t="s">
        <v>1503</v>
      </c>
    </row>
    <row r="115" spans="1:13" x14ac:dyDescent="0.2">
      <c r="A115" s="39" t="s">
        <v>377</v>
      </c>
      <c r="B115" t="s">
        <v>940</v>
      </c>
      <c r="C115" t="s">
        <v>657</v>
      </c>
      <c r="D115" s="10" t="s">
        <v>43</v>
      </c>
      <c r="E115" s="10" t="s">
        <v>66</v>
      </c>
      <c r="F115" s="10" t="s">
        <v>81</v>
      </c>
      <c r="G115" s="10" t="s">
        <v>261</v>
      </c>
      <c r="H115" s="10" t="s">
        <v>6</v>
      </c>
      <c r="I115" s="10" t="s">
        <v>248</v>
      </c>
      <c r="J115" s="35" t="s">
        <v>262</v>
      </c>
      <c r="K115" s="10" t="s">
        <v>263</v>
      </c>
      <c r="L115" t="s">
        <v>1222</v>
      </c>
      <c r="M115" t="s">
        <v>1504</v>
      </c>
    </row>
    <row r="116" spans="1:13" x14ac:dyDescent="0.2">
      <c r="A116" s="39" t="s">
        <v>378</v>
      </c>
      <c r="B116" t="s">
        <v>941</v>
      </c>
      <c r="C116" t="s">
        <v>658</v>
      </c>
      <c r="D116" s="10" t="s">
        <v>43</v>
      </c>
      <c r="E116" s="10" t="s">
        <v>66</v>
      </c>
      <c r="F116" s="10" t="s">
        <v>81</v>
      </c>
      <c r="G116" s="10" t="s">
        <v>261</v>
      </c>
      <c r="H116" s="10" t="s">
        <v>6</v>
      </c>
      <c r="I116" s="10" t="s">
        <v>248</v>
      </c>
      <c r="J116" s="35" t="s">
        <v>262</v>
      </c>
      <c r="K116" s="10" t="s">
        <v>263</v>
      </c>
      <c r="L116" t="s">
        <v>1223</v>
      </c>
      <c r="M116" t="s">
        <v>1505</v>
      </c>
    </row>
    <row r="117" spans="1:13" x14ac:dyDescent="0.2">
      <c r="A117" s="39" t="s">
        <v>379</v>
      </c>
      <c r="B117" t="s">
        <v>942</v>
      </c>
      <c r="C117" t="s">
        <v>659</v>
      </c>
      <c r="D117" s="10" t="s">
        <v>43</v>
      </c>
      <c r="E117" s="10" t="s">
        <v>66</v>
      </c>
      <c r="F117" s="10" t="s">
        <v>81</v>
      </c>
      <c r="G117" s="10" t="s">
        <v>261</v>
      </c>
      <c r="H117" s="10" t="s">
        <v>6</v>
      </c>
      <c r="I117" s="10" t="s">
        <v>248</v>
      </c>
      <c r="J117" s="35" t="s">
        <v>262</v>
      </c>
      <c r="K117" s="10" t="s">
        <v>263</v>
      </c>
      <c r="L117" t="s">
        <v>1224</v>
      </c>
      <c r="M117" t="s">
        <v>1506</v>
      </c>
    </row>
    <row r="118" spans="1:13" x14ac:dyDescent="0.2">
      <c r="A118" s="39" t="s">
        <v>380</v>
      </c>
      <c r="B118" t="s">
        <v>943</v>
      </c>
      <c r="C118" t="s">
        <v>660</v>
      </c>
      <c r="D118" s="10" t="s">
        <v>43</v>
      </c>
      <c r="E118" s="10" t="s">
        <v>66</v>
      </c>
      <c r="F118" s="10" t="s">
        <v>81</v>
      </c>
      <c r="G118" s="10" t="s">
        <v>261</v>
      </c>
      <c r="H118" s="10" t="s">
        <v>6</v>
      </c>
      <c r="I118" s="10" t="s">
        <v>248</v>
      </c>
      <c r="J118" s="35" t="s">
        <v>262</v>
      </c>
      <c r="K118" s="10" t="s">
        <v>263</v>
      </c>
      <c r="L118" t="s">
        <v>1225</v>
      </c>
      <c r="M118" t="s">
        <v>1507</v>
      </c>
    </row>
    <row r="119" spans="1:13" x14ac:dyDescent="0.2">
      <c r="A119" s="39" t="s">
        <v>381</v>
      </c>
      <c r="B119" t="s">
        <v>944</v>
      </c>
      <c r="C119" t="s">
        <v>661</v>
      </c>
      <c r="D119" s="10" t="s">
        <v>43</v>
      </c>
      <c r="E119" s="10" t="s">
        <v>66</v>
      </c>
      <c r="F119" s="10" t="s">
        <v>81</v>
      </c>
      <c r="G119" s="10" t="s">
        <v>261</v>
      </c>
      <c r="H119" s="10" t="s">
        <v>6</v>
      </c>
      <c r="I119" s="10" t="s">
        <v>248</v>
      </c>
      <c r="J119" s="35" t="s">
        <v>262</v>
      </c>
      <c r="K119" s="10" t="s">
        <v>263</v>
      </c>
      <c r="L119" t="s">
        <v>1226</v>
      </c>
      <c r="M119" t="s">
        <v>1508</v>
      </c>
    </row>
    <row r="120" spans="1:13" x14ac:dyDescent="0.2">
      <c r="A120" s="39" t="s">
        <v>382</v>
      </c>
      <c r="B120" t="s">
        <v>945</v>
      </c>
      <c r="C120" t="s">
        <v>662</v>
      </c>
      <c r="D120" s="10" t="s">
        <v>43</v>
      </c>
      <c r="E120" s="10" t="s">
        <v>66</v>
      </c>
      <c r="F120" s="10" t="s">
        <v>81</v>
      </c>
      <c r="G120" s="10" t="s">
        <v>261</v>
      </c>
      <c r="H120" s="10" t="s">
        <v>6</v>
      </c>
      <c r="I120" s="10" t="s">
        <v>248</v>
      </c>
      <c r="J120" s="35" t="s">
        <v>262</v>
      </c>
      <c r="K120" s="10" t="s">
        <v>263</v>
      </c>
      <c r="L120" t="s">
        <v>1227</v>
      </c>
      <c r="M120" t="s">
        <v>1509</v>
      </c>
    </row>
    <row r="121" spans="1:13" x14ac:dyDescent="0.2">
      <c r="A121" s="39" t="s">
        <v>383</v>
      </c>
      <c r="B121" t="s">
        <v>946</v>
      </c>
      <c r="C121" t="s">
        <v>663</v>
      </c>
      <c r="D121" s="10" t="s">
        <v>43</v>
      </c>
      <c r="E121" s="10" t="s">
        <v>66</v>
      </c>
      <c r="F121" s="10" t="s">
        <v>81</v>
      </c>
      <c r="G121" s="10" t="s">
        <v>261</v>
      </c>
      <c r="H121" s="10" t="s">
        <v>6</v>
      </c>
      <c r="I121" s="10" t="s">
        <v>248</v>
      </c>
      <c r="J121" s="35" t="s">
        <v>262</v>
      </c>
      <c r="K121" s="10" t="s">
        <v>263</v>
      </c>
      <c r="L121" t="s">
        <v>1228</v>
      </c>
      <c r="M121" t="s">
        <v>1510</v>
      </c>
    </row>
    <row r="122" spans="1:13" x14ac:dyDescent="0.2">
      <c r="A122" s="39" t="s">
        <v>384</v>
      </c>
      <c r="B122" t="s">
        <v>947</v>
      </c>
      <c r="C122" t="s">
        <v>664</v>
      </c>
      <c r="D122" s="10" t="s">
        <v>43</v>
      </c>
      <c r="E122" s="10" t="s">
        <v>66</v>
      </c>
      <c r="F122" s="10" t="s">
        <v>81</v>
      </c>
      <c r="G122" s="10" t="s">
        <v>261</v>
      </c>
      <c r="H122" s="10" t="s">
        <v>6</v>
      </c>
      <c r="I122" s="10" t="s">
        <v>248</v>
      </c>
      <c r="J122" s="35" t="s">
        <v>262</v>
      </c>
      <c r="K122" s="10" t="s">
        <v>263</v>
      </c>
      <c r="L122" t="s">
        <v>1229</v>
      </c>
      <c r="M122" t="s">
        <v>1511</v>
      </c>
    </row>
    <row r="123" spans="1:13" x14ac:dyDescent="0.2">
      <c r="A123" s="39" t="s">
        <v>385</v>
      </c>
      <c r="B123" t="s">
        <v>948</v>
      </c>
      <c r="C123" t="s">
        <v>665</v>
      </c>
      <c r="D123" s="10" t="s">
        <v>43</v>
      </c>
      <c r="E123" s="10" t="s">
        <v>66</v>
      </c>
      <c r="F123" s="10" t="s">
        <v>81</v>
      </c>
      <c r="G123" s="10" t="s">
        <v>261</v>
      </c>
      <c r="H123" s="10" t="s">
        <v>6</v>
      </c>
      <c r="I123" s="10" t="s">
        <v>248</v>
      </c>
      <c r="J123" s="35" t="s">
        <v>262</v>
      </c>
      <c r="K123" s="10" t="s">
        <v>263</v>
      </c>
      <c r="L123" t="s">
        <v>1230</v>
      </c>
      <c r="M123" t="s">
        <v>1512</v>
      </c>
    </row>
    <row r="124" spans="1:13" x14ac:dyDescent="0.2">
      <c r="A124" s="39" t="s">
        <v>386</v>
      </c>
      <c r="B124" t="s">
        <v>949</v>
      </c>
      <c r="C124" t="s">
        <v>666</v>
      </c>
      <c r="D124" s="10" t="s">
        <v>43</v>
      </c>
      <c r="E124" s="10" t="s">
        <v>66</v>
      </c>
      <c r="F124" s="10" t="s">
        <v>81</v>
      </c>
      <c r="G124" s="10" t="s">
        <v>261</v>
      </c>
      <c r="H124" s="10" t="s">
        <v>6</v>
      </c>
      <c r="I124" s="10" t="s">
        <v>248</v>
      </c>
      <c r="J124" s="35" t="s">
        <v>262</v>
      </c>
      <c r="K124" s="10" t="s">
        <v>263</v>
      </c>
      <c r="L124" t="s">
        <v>1231</v>
      </c>
      <c r="M124" t="s">
        <v>1513</v>
      </c>
    </row>
    <row r="125" spans="1:13" x14ac:dyDescent="0.2">
      <c r="A125" s="39" t="s">
        <v>387</v>
      </c>
      <c r="B125" t="s">
        <v>950</v>
      </c>
      <c r="C125" t="s">
        <v>667</v>
      </c>
      <c r="D125" s="10" t="s">
        <v>43</v>
      </c>
      <c r="E125" s="10" t="s">
        <v>66</v>
      </c>
      <c r="F125" s="10" t="s">
        <v>81</v>
      </c>
      <c r="G125" s="10" t="s">
        <v>261</v>
      </c>
      <c r="H125" s="10" t="s">
        <v>6</v>
      </c>
      <c r="I125" s="10" t="s">
        <v>248</v>
      </c>
      <c r="J125" s="35" t="s">
        <v>262</v>
      </c>
      <c r="K125" s="10" t="s">
        <v>263</v>
      </c>
      <c r="L125" t="s">
        <v>1232</v>
      </c>
      <c r="M125" t="s">
        <v>1514</v>
      </c>
    </row>
    <row r="126" spans="1:13" x14ac:dyDescent="0.2">
      <c r="A126" s="39" t="s">
        <v>388</v>
      </c>
      <c r="B126" t="s">
        <v>951</v>
      </c>
      <c r="C126" t="s">
        <v>668</v>
      </c>
      <c r="D126" s="10" t="s">
        <v>43</v>
      </c>
      <c r="E126" s="10" t="s">
        <v>66</v>
      </c>
      <c r="F126" s="10" t="s">
        <v>81</v>
      </c>
      <c r="G126" s="10" t="s">
        <v>261</v>
      </c>
      <c r="H126" s="10" t="s">
        <v>6</v>
      </c>
      <c r="I126" s="10" t="s">
        <v>248</v>
      </c>
      <c r="J126" s="35" t="s">
        <v>262</v>
      </c>
      <c r="K126" s="10" t="s">
        <v>263</v>
      </c>
      <c r="L126" t="s">
        <v>1233</v>
      </c>
      <c r="M126" t="s">
        <v>1515</v>
      </c>
    </row>
    <row r="127" spans="1:13" x14ac:dyDescent="0.2">
      <c r="A127" s="39" t="s">
        <v>389</v>
      </c>
      <c r="B127" t="s">
        <v>952</v>
      </c>
      <c r="C127" t="s">
        <v>669</v>
      </c>
      <c r="D127" s="10" t="s">
        <v>43</v>
      </c>
      <c r="E127" s="10" t="s">
        <v>66</v>
      </c>
      <c r="F127" s="10" t="s">
        <v>81</v>
      </c>
      <c r="G127" s="10" t="s">
        <v>261</v>
      </c>
      <c r="H127" s="10" t="s">
        <v>6</v>
      </c>
      <c r="I127" s="10" t="s">
        <v>248</v>
      </c>
      <c r="J127" s="35" t="s">
        <v>262</v>
      </c>
      <c r="K127" s="10" t="s">
        <v>263</v>
      </c>
      <c r="L127" t="s">
        <v>1234</v>
      </c>
      <c r="M127" t="s">
        <v>1516</v>
      </c>
    </row>
    <row r="128" spans="1:13" x14ac:dyDescent="0.2">
      <c r="A128" s="39" t="s">
        <v>390</v>
      </c>
      <c r="B128" t="s">
        <v>953</v>
      </c>
      <c r="C128" t="s">
        <v>670</v>
      </c>
      <c r="D128" s="10" t="s">
        <v>43</v>
      </c>
      <c r="E128" s="10" t="s">
        <v>66</v>
      </c>
      <c r="F128" s="10" t="s">
        <v>81</v>
      </c>
      <c r="G128" s="10" t="s">
        <v>261</v>
      </c>
      <c r="H128" s="10" t="s">
        <v>6</v>
      </c>
      <c r="I128" s="10" t="s">
        <v>248</v>
      </c>
      <c r="J128" s="35" t="s">
        <v>262</v>
      </c>
      <c r="K128" s="10" t="s">
        <v>263</v>
      </c>
      <c r="L128" t="s">
        <v>1235</v>
      </c>
      <c r="M128" t="s">
        <v>1517</v>
      </c>
    </row>
    <row r="129" spans="1:13" x14ac:dyDescent="0.2">
      <c r="A129" s="39" t="s">
        <v>391</v>
      </c>
      <c r="B129" t="s">
        <v>954</v>
      </c>
      <c r="C129" t="s">
        <v>671</v>
      </c>
      <c r="D129" s="10" t="s">
        <v>43</v>
      </c>
      <c r="E129" s="10" t="s">
        <v>66</v>
      </c>
      <c r="F129" s="10" t="s">
        <v>81</v>
      </c>
      <c r="G129" s="10" t="s">
        <v>261</v>
      </c>
      <c r="H129" s="10" t="s">
        <v>6</v>
      </c>
      <c r="I129" s="10" t="s">
        <v>248</v>
      </c>
      <c r="J129" s="35" t="s">
        <v>262</v>
      </c>
      <c r="K129" s="10" t="s">
        <v>263</v>
      </c>
      <c r="L129" t="s">
        <v>1236</v>
      </c>
      <c r="M129" t="s">
        <v>1518</v>
      </c>
    </row>
    <row r="130" spans="1:13" x14ac:dyDescent="0.2">
      <c r="A130" s="39" t="s">
        <v>392</v>
      </c>
      <c r="B130" t="s">
        <v>955</v>
      </c>
      <c r="C130" t="s">
        <v>672</v>
      </c>
      <c r="D130" s="10" t="s">
        <v>43</v>
      </c>
      <c r="E130" s="10" t="s">
        <v>66</v>
      </c>
      <c r="F130" s="10" t="s">
        <v>81</v>
      </c>
      <c r="G130" s="10" t="s">
        <v>261</v>
      </c>
      <c r="H130" s="10" t="s">
        <v>6</v>
      </c>
      <c r="I130" s="10" t="s">
        <v>248</v>
      </c>
      <c r="J130" s="35" t="s">
        <v>262</v>
      </c>
      <c r="K130" s="10" t="s">
        <v>263</v>
      </c>
      <c r="L130" t="s">
        <v>1237</v>
      </c>
      <c r="M130" t="s">
        <v>1519</v>
      </c>
    </row>
    <row r="131" spans="1:13" x14ac:dyDescent="0.2">
      <c r="A131" s="39" t="s">
        <v>393</v>
      </c>
      <c r="B131" t="s">
        <v>956</v>
      </c>
      <c r="C131" t="s">
        <v>673</v>
      </c>
      <c r="D131" s="10" t="s">
        <v>43</v>
      </c>
      <c r="E131" s="10" t="s">
        <v>66</v>
      </c>
      <c r="F131" s="10" t="s">
        <v>81</v>
      </c>
      <c r="G131" s="10" t="s">
        <v>261</v>
      </c>
      <c r="H131" s="10" t="s">
        <v>6</v>
      </c>
      <c r="I131" s="10" t="s">
        <v>248</v>
      </c>
      <c r="J131" s="35" t="s">
        <v>262</v>
      </c>
      <c r="K131" s="10" t="s">
        <v>263</v>
      </c>
      <c r="L131" t="s">
        <v>1238</v>
      </c>
      <c r="M131" t="s">
        <v>1520</v>
      </c>
    </row>
    <row r="132" spans="1:13" x14ac:dyDescent="0.2">
      <c r="A132" s="39" t="s">
        <v>394</v>
      </c>
      <c r="B132" t="s">
        <v>957</v>
      </c>
      <c r="C132" t="s">
        <v>674</v>
      </c>
      <c r="D132" s="10" t="s">
        <v>43</v>
      </c>
      <c r="E132" s="10" t="s">
        <v>66</v>
      </c>
      <c r="F132" s="10" t="s">
        <v>81</v>
      </c>
      <c r="G132" s="10" t="s">
        <v>261</v>
      </c>
      <c r="H132" s="10" t="s">
        <v>6</v>
      </c>
      <c r="I132" s="10" t="s">
        <v>248</v>
      </c>
      <c r="J132" s="35" t="s">
        <v>262</v>
      </c>
      <c r="K132" s="10" t="s">
        <v>263</v>
      </c>
      <c r="L132" t="s">
        <v>1239</v>
      </c>
      <c r="M132" t="s">
        <v>1521</v>
      </c>
    </row>
    <row r="133" spans="1:13" x14ac:dyDescent="0.2">
      <c r="A133" s="39" t="s">
        <v>395</v>
      </c>
      <c r="B133" t="s">
        <v>958</v>
      </c>
      <c r="C133" t="s">
        <v>675</v>
      </c>
      <c r="D133" s="10" t="s">
        <v>43</v>
      </c>
      <c r="E133" s="10" t="s">
        <v>66</v>
      </c>
      <c r="F133" s="10" t="s">
        <v>81</v>
      </c>
      <c r="G133" s="10" t="s">
        <v>261</v>
      </c>
      <c r="H133" s="10" t="s">
        <v>6</v>
      </c>
      <c r="I133" s="10" t="s">
        <v>248</v>
      </c>
      <c r="J133" s="35" t="s">
        <v>262</v>
      </c>
      <c r="K133" s="10" t="s">
        <v>263</v>
      </c>
      <c r="L133" t="s">
        <v>1240</v>
      </c>
      <c r="M133" t="s">
        <v>1522</v>
      </c>
    </row>
    <row r="134" spans="1:13" x14ac:dyDescent="0.2">
      <c r="A134" s="39" t="s">
        <v>396</v>
      </c>
      <c r="B134" t="s">
        <v>959</v>
      </c>
      <c r="C134" t="s">
        <v>676</v>
      </c>
      <c r="D134" s="10" t="s">
        <v>43</v>
      </c>
      <c r="E134" s="10" t="s">
        <v>66</v>
      </c>
      <c r="F134" s="10" t="s">
        <v>81</v>
      </c>
      <c r="G134" s="10" t="s">
        <v>261</v>
      </c>
      <c r="H134" s="10" t="s">
        <v>6</v>
      </c>
      <c r="I134" s="10" t="s">
        <v>248</v>
      </c>
      <c r="J134" s="35" t="s">
        <v>262</v>
      </c>
      <c r="K134" s="10" t="s">
        <v>263</v>
      </c>
      <c r="L134" t="s">
        <v>1241</v>
      </c>
      <c r="M134" t="s">
        <v>1523</v>
      </c>
    </row>
    <row r="135" spans="1:13" x14ac:dyDescent="0.2">
      <c r="A135" s="39" t="s">
        <v>397</v>
      </c>
      <c r="B135" t="s">
        <v>960</v>
      </c>
      <c r="C135" t="s">
        <v>677</v>
      </c>
      <c r="D135" s="10" t="s">
        <v>43</v>
      </c>
      <c r="E135" s="10" t="s">
        <v>66</v>
      </c>
      <c r="F135" s="10" t="s">
        <v>81</v>
      </c>
      <c r="G135" s="10" t="s">
        <v>261</v>
      </c>
      <c r="H135" s="10" t="s">
        <v>6</v>
      </c>
      <c r="I135" s="10" t="s">
        <v>248</v>
      </c>
      <c r="J135" s="35" t="s">
        <v>262</v>
      </c>
      <c r="K135" s="10" t="s">
        <v>263</v>
      </c>
      <c r="L135" t="s">
        <v>1242</v>
      </c>
      <c r="M135" t="s">
        <v>1524</v>
      </c>
    </row>
    <row r="136" spans="1:13" x14ac:dyDescent="0.2">
      <c r="A136" s="39" t="s">
        <v>398</v>
      </c>
      <c r="B136" t="s">
        <v>961</v>
      </c>
      <c r="C136" t="s">
        <v>678</v>
      </c>
      <c r="D136" s="10" t="s">
        <v>43</v>
      </c>
      <c r="E136" s="10" t="s">
        <v>66</v>
      </c>
      <c r="F136" s="10" t="s">
        <v>81</v>
      </c>
      <c r="G136" s="10" t="s">
        <v>261</v>
      </c>
      <c r="H136" s="10" t="s">
        <v>6</v>
      </c>
      <c r="I136" s="10" t="s">
        <v>248</v>
      </c>
      <c r="J136" s="35" t="s">
        <v>262</v>
      </c>
      <c r="K136" s="10" t="s">
        <v>263</v>
      </c>
      <c r="L136" t="s">
        <v>1243</v>
      </c>
      <c r="M136" t="s">
        <v>1525</v>
      </c>
    </row>
    <row r="137" spans="1:13" x14ac:dyDescent="0.2">
      <c r="A137" s="39" t="s">
        <v>399</v>
      </c>
      <c r="B137" t="s">
        <v>962</v>
      </c>
      <c r="C137" t="s">
        <v>679</v>
      </c>
      <c r="D137" s="10" t="s">
        <v>43</v>
      </c>
      <c r="E137" s="10" t="s">
        <v>66</v>
      </c>
      <c r="F137" s="10" t="s">
        <v>81</v>
      </c>
      <c r="G137" s="10" t="s">
        <v>261</v>
      </c>
      <c r="H137" s="10" t="s">
        <v>6</v>
      </c>
      <c r="I137" s="10" t="s">
        <v>248</v>
      </c>
      <c r="J137" s="35" t="s">
        <v>262</v>
      </c>
      <c r="K137" s="10" t="s">
        <v>263</v>
      </c>
      <c r="L137" t="s">
        <v>1244</v>
      </c>
      <c r="M137" t="s">
        <v>1526</v>
      </c>
    </row>
    <row r="138" spans="1:13" x14ac:dyDescent="0.2">
      <c r="A138" s="39" t="s">
        <v>400</v>
      </c>
      <c r="B138" t="s">
        <v>963</v>
      </c>
      <c r="C138" t="s">
        <v>680</v>
      </c>
      <c r="D138" s="10" t="s">
        <v>43</v>
      </c>
      <c r="E138" s="10" t="s">
        <v>66</v>
      </c>
      <c r="F138" s="10" t="s">
        <v>81</v>
      </c>
      <c r="G138" s="10" t="s">
        <v>261</v>
      </c>
      <c r="H138" s="10" t="s">
        <v>6</v>
      </c>
      <c r="I138" s="10" t="s">
        <v>248</v>
      </c>
      <c r="J138" s="35" t="s">
        <v>262</v>
      </c>
      <c r="K138" s="10" t="s">
        <v>263</v>
      </c>
      <c r="L138" t="s">
        <v>1245</v>
      </c>
      <c r="M138" t="s">
        <v>1527</v>
      </c>
    </row>
    <row r="139" spans="1:13" x14ac:dyDescent="0.2">
      <c r="A139" s="39" t="s">
        <v>401</v>
      </c>
      <c r="B139" t="s">
        <v>964</v>
      </c>
      <c r="C139" t="s">
        <v>681</v>
      </c>
      <c r="D139" s="10" t="s">
        <v>43</v>
      </c>
      <c r="E139" s="10" t="s">
        <v>66</v>
      </c>
      <c r="F139" s="10" t="s">
        <v>81</v>
      </c>
      <c r="G139" s="10" t="s">
        <v>261</v>
      </c>
      <c r="H139" s="10" t="s">
        <v>6</v>
      </c>
      <c r="I139" s="10" t="s">
        <v>248</v>
      </c>
      <c r="J139" s="35" t="s">
        <v>262</v>
      </c>
      <c r="K139" s="10" t="s">
        <v>263</v>
      </c>
      <c r="L139" t="s">
        <v>1246</v>
      </c>
      <c r="M139" t="s">
        <v>1528</v>
      </c>
    </row>
    <row r="140" spans="1:13" x14ac:dyDescent="0.2">
      <c r="A140" s="39" t="s">
        <v>402</v>
      </c>
      <c r="B140" t="s">
        <v>965</v>
      </c>
      <c r="C140" t="s">
        <v>682</v>
      </c>
      <c r="D140" s="10" t="s">
        <v>43</v>
      </c>
      <c r="E140" s="10" t="s">
        <v>66</v>
      </c>
      <c r="F140" s="10" t="s">
        <v>81</v>
      </c>
      <c r="G140" s="10" t="s">
        <v>261</v>
      </c>
      <c r="H140" s="10" t="s">
        <v>6</v>
      </c>
      <c r="I140" s="10" t="s">
        <v>248</v>
      </c>
      <c r="J140" s="35" t="s">
        <v>262</v>
      </c>
      <c r="K140" s="10" t="s">
        <v>263</v>
      </c>
      <c r="L140" t="s">
        <v>1247</v>
      </c>
      <c r="M140" t="s">
        <v>1529</v>
      </c>
    </row>
    <row r="141" spans="1:13" x14ac:dyDescent="0.2">
      <c r="A141" s="39" t="s">
        <v>403</v>
      </c>
      <c r="B141" t="s">
        <v>966</v>
      </c>
      <c r="C141" t="s">
        <v>683</v>
      </c>
      <c r="D141" s="10" t="s">
        <v>43</v>
      </c>
      <c r="E141" s="10" t="s">
        <v>66</v>
      </c>
      <c r="F141" s="10" t="s">
        <v>81</v>
      </c>
      <c r="G141" s="10" t="s">
        <v>261</v>
      </c>
      <c r="H141" s="10" t="s">
        <v>6</v>
      </c>
      <c r="I141" s="10" t="s">
        <v>248</v>
      </c>
      <c r="J141" s="35" t="s">
        <v>262</v>
      </c>
      <c r="K141" s="10" t="s">
        <v>263</v>
      </c>
      <c r="L141" t="s">
        <v>1248</v>
      </c>
      <c r="M141" t="s">
        <v>1530</v>
      </c>
    </row>
    <row r="142" spans="1:13" x14ac:dyDescent="0.2">
      <c r="A142" s="39" t="s">
        <v>404</v>
      </c>
      <c r="B142" t="s">
        <v>967</v>
      </c>
      <c r="C142" t="s">
        <v>684</v>
      </c>
      <c r="D142" s="10" t="s">
        <v>43</v>
      </c>
      <c r="E142" s="10" t="s">
        <v>66</v>
      </c>
      <c r="F142" s="10" t="s">
        <v>81</v>
      </c>
      <c r="G142" s="10" t="s">
        <v>261</v>
      </c>
      <c r="H142" s="10" t="s">
        <v>6</v>
      </c>
      <c r="I142" s="10" t="s">
        <v>248</v>
      </c>
      <c r="J142" s="35" t="s">
        <v>262</v>
      </c>
      <c r="K142" s="10" t="s">
        <v>263</v>
      </c>
      <c r="L142" t="s">
        <v>1249</v>
      </c>
      <c r="M142" t="s">
        <v>1531</v>
      </c>
    </row>
    <row r="143" spans="1:13" ht="15" customHeight="1" x14ac:dyDescent="0.2">
      <c r="A143" s="39" t="s">
        <v>405</v>
      </c>
      <c r="B143" t="s">
        <v>968</v>
      </c>
      <c r="C143" t="s">
        <v>685</v>
      </c>
      <c r="D143" s="10" t="s">
        <v>43</v>
      </c>
      <c r="E143" s="10" t="s">
        <v>66</v>
      </c>
      <c r="F143" s="10" t="s">
        <v>81</v>
      </c>
      <c r="G143" s="10" t="s">
        <v>261</v>
      </c>
      <c r="H143" s="10" t="s">
        <v>6</v>
      </c>
      <c r="I143" s="10" t="s">
        <v>248</v>
      </c>
      <c r="J143" s="35" t="s">
        <v>262</v>
      </c>
      <c r="K143" s="10" t="s">
        <v>263</v>
      </c>
      <c r="L143" t="s">
        <v>1250</v>
      </c>
      <c r="M143" t="s">
        <v>1532</v>
      </c>
    </row>
    <row r="144" spans="1:13" x14ac:dyDescent="0.2">
      <c r="A144" s="39" t="s">
        <v>406</v>
      </c>
      <c r="B144" t="s">
        <v>969</v>
      </c>
      <c r="C144" t="s">
        <v>686</v>
      </c>
      <c r="D144" s="10" t="s">
        <v>43</v>
      </c>
      <c r="E144" s="10" t="s">
        <v>66</v>
      </c>
      <c r="F144" s="10" t="s">
        <v>81</v>
      </c>
      <c r="G144" s="10" t="s">
        <v>261</v>
      </c>
      <c r="H144" s="10" t="s">
        <v>6</v>
      </c>
      <c r="I144" s="10" t="s">
        <v>248</v>
      </c>
      <c r="J144" s="35" t="s">
        <v>262</v>
      </c>
      <c r="K144" s="10" t="s">
        <v>263</v>
      </c>
      <c r="L144" t="s">
        <v>1251</v>
      </c>
      <c r="M144" t="s">
        <v>1533</v>
      </c>
    </row>
    <row r="145" spans="1:13" x14ac:dyDescent="0.2">
      <c r="A145" s="39" t="s">
        <v>407</v>
      </c>
      <c r="B145" t="s">
        <v>970</v>
      </c>
      <c r="C145" t="s">
        <v>687</v>
      </c>
      <c r="D145" s="10" t="s">
        <v>43</v>
      </c>
      <c r="E145" s="10" t="s">
        <v>66</v>
      </c>
      <c r="F145" s="10" t="s">
        <v>81</v>
      </c>
      <c r="G145" s="10" t="s">
        <v>261</v>
      </c>
      <c r="H145" s="10" t="s">
        <v>6</v>
      </c>
      <c r="I145" s="10" t="s">
        <v>248</v>
      </c>
      <c r="J145" s="35" t="s">
        <v>262</v>
      </c>
      <c r="K145" s="10" t="s">
        <v>263</v>
      </c>
      <c r="L145" t="s">
        <v>1252</v>
      </c>
      <c r="M145" t="s">
        <v>1534</v>
      </c>
    </row>
    <row r="146" spans="1:13" x14ac:dyDescent="0.2">
      <c r="A146" s="39" t="s">
        <v>408</v>
      </c>
      <c r="B146" t="s">
        <v>971</v>
      </c>
      <c r="C146" t="s">
        <v>688</v>
      </c>
      <c r="D146" s="10" t="s">
        <v>43</v>
      </c>
      <c r="E146" s="10" t="s">
        <v>66</v>
      </c>
      <c r="F146" s="10" t="s">
        <v>81</v>
      </c>
      <c r="G146" s="10" t="s">
        <v>261</v>
      </c>
      <c r="H146" s="10" t="s">
        <v>6</v>
      </c>
      <c r="I146" s="10" t="s">
        <v>248</v>
      </c>
      <c r="J146" s="35" t="s">
        <v>262</v>
      </c>
      <c r="K146" s="10" t="s">
        <v>263</v>
      </c>
      <c r="L146" t="s">
        <v>1253</v>
      </c>
      <c r="M146" t="s">
        <v>1535</v>
      </c>
    </row>
    <row r="147" spans="1:13" x14ac:dyDescent="0.2">
      <c r="A147" s="39" t="s">
        <v>409</v>
      </c>
      <c r="B147" t="s">
        <v>972</v>
      </c>
      <c r="C147" t="s">
        <v>689</v>
      </c>
      <c r="D147" s="10" t="s">
        <v>43</v>
      </c>
      <c r="E147" s="10" t="s">
        <v>66</v>
      </c>
      <c r="F147" s="10" t="s">
        <v>81</v>
      </c>
      <c r="G147" s="10" t="s">
        <v>261</v>
      </c>
      <c r="H147" s="10" t="s">
        <v>6</v>
      </c>
      <c r="I147" s="10" t="s">
        <v>248</v>
      </c>
      <c r="J147" s="35" t="s">
        <v>262</v>
      </c>
      <c r="K147" s="10" t="s">
        <v>263</v>
      </c>
      <c r="L147" t="s">
        <v>1254</v>
      </c>
      <c r="M147" t="s">
        <v>1536</v>
      </c>
    </row>
    <row r="148" spans="1:13" x14ac:dyDescent="0.2">
      <c r="A148" s="39" t="s">
        <v>410</v>
      </c>
      <c r="B148" t="s">
        <v>973</v>
      </c>
      <c r="C148" t="s">
        <v>690</v>
      </c>
      <c r="D148" s="10" t="s">
        <v>43</v>
      </c>
      <c r="E148" s="10" t="s">
        <v>66</v>
      </c>
      <c r="F148" s="10" t="s">
        <v>81</v>
      </c>
      <c r="G148" s="10" t="s">
        <v>261</v>
      </c>
      <c r="H148" s="10" t="s">
        <v>6</v>
      </c>
      <c r="I148" s="10" t="s">
        <v>248</v>
      </c>
      <c r="J148" s="35" t="s">
        <v>262</v>
      </c>
      <c r="K148" s="10" t="s">
        <v>263</v>
      </c>
      <c r="L148" t="s">
        <v>1255</v>
      </c>
      <c r="M148" t="s">
        <v>1537</v>
      </c>
    </row>
    <row r="149" spans="1:13" x14ac:dyDescent="0.2">
      <c r="A149" s="39" t="s">
        <v>411</v>
      </c>
      <c r="B149" t="s">
        <v>974</v>
      </c>
      <c r="C149" t="s">
        <v>691</v>
      </c>
      <c r="D149" s="10" t="s">
        <v>43</v>
      </c>
      <c r="E149" s="10" t="s">
        <v>66</v>
      </c>
      <c r="F149" s="10" t="s">
        <v>81</v>
      </c>
      <c r="G149" s="10" t="s">
        <v>261</v>
      </c>
      <c r="H149" s="10" t="s">
        <v>6</v>
      </c>
      <c r="I149" s="10" t="s">
        <v>248</v>
      </c>
      <c r="J149" s="35" t="s">
        <v>262</v>
      </c>
      <c r="K149" s="10" t="s">
        <v>263</v>
      </c>
      <c r="L149" t="s">
        <v>1256</v>
      </c>
      <c r="M149" t="s">
        <v>1538</v>
      </c>
    </row>
    <row r="150" spans="1:13" x14ac:dyDescent="0.2">
      <c r="A150" s="39" t="s">
        <v>412</v>
      </c>
      <c r="B150" t="s">
        <v>975</v>
      </c>
      <c r="C150" t="s">
        <v>692</v>
      </c>
      <c r="D150" s="10" t="s">
        <v>43</v>
      </c>
      <c r="E150" s="10" t="s">
        <v>66</v>
      </c>
      <c r="F150" s="10" t="s">
        <v>81</v>
      </c>
      <c r="G150" s="10" t="s">
        <v>261</v>
      </c>
      <c r="H150" s="10" t="s">
        <v>6</v>
      </c>
      <c r="I150" s="10" t="s">
        <v>248</v>
      </c>
      <c r="J150" s="35" t="s">
        <v>262</v>
      </c>
      <c r="K150" s="10" t="s">
        <v>263</v>
      </c>
      <c r="L150" t="s">
        <v>1257</v>
      </c>
      <c r="M150" t="s">
        <v>1539</v>
      </c>
    </row>
    <row r="151" spans="1:13" x14ac:dyDescent="0.2">
      <c r="A151" s="39" t="s">
        <v>413</v>
      </c>
      <c r="B151" t="s">
        <v>976</v>
      </c>
      <c r="C151" t="s">
        <v>693</v>
      </c>
      <c r="D151" s="10" t="s">
        <v>43</v>
      </c>
      <c r="E151" s="10" t="s">
        <v>66</v>
      </c>
      <c r="F151" s="10" t="s">
        <v>81</v>
      </c>
      <c r="G151" s="10" t="s">
        <v>261</v>
      </c>
      <c r="H151" s="10" t="s">
        <v>6</v>
      </c>
      <c r="I151" s="10" t="s">
        <v>248</v>
      </c>
      <c r="J151" s="35" t="s">
        <v>262</v>
      </c>
      <c r="K151" s="10" t="s">
        <v>263</v>
      </c>
      <c r="L151" t="s">
        <v>1258</v>
      </c>
      <c r="M151" t="s">
        <v>1540</v>
      </c>
    </row>
    <row r="152" spans="1:13" x14ac:dyDescent="0.2">
      <c r="A152" s="39" t="s">
        <v>414</v>
      </c>
      <c r="B152" t="s">
        <v>977</v>
      </c>
      <c r="C152" t="s">
        <v>694</v>
      </c>
      <c r="D152" s="10" t="s">
        <v>43</v>
      </c>
      <c r="E152" s="10" t="s">
        <v>66</v>
      </c>
      <c r="F152" s="10" t="s">
        <v>81</v>
      </c>
      <c r="G152" s="10" t="s">
        <v>261</v>
      </c>
      <c r="H152" s="10" t="s">
        <v>6</v>
      </c>
      <c r="I152" s="10" t="s">
        <v>248</v>
      </c>
      <c r="J152" s="35" t="s">
        <v>262</v>
      </c>
      <c r="K152" s="10" t="s">
        <v>263</v>
      </c>
      <c r="L152" t="s">
        <v>1259</v>
      </c>
      <c r="M152" t="s">
        <v>1541</v>
      </c>
    </row>
    <row r="153" spans="1:13" x14ac:dyDescent="0.2">
      <c r="A153" s="39" t="s">
        <v>415</v>
      </c>
      <c r="B153" t="s">
        <v>978</v>
      </c>
      <c r="C153" t="s">
        <v>695</v>
      </c>
      <c r="D153" s="10" t="s">
        <v>43</v>
      </c>
      <c r="E153" s="10" t="s">
        <v>66</v>
      </c>
      <c r="F153" s="10" t="s">
        <v>81</v>
      </c>
      <c r="G153" s="10" t="s">
        <v>261</v>
      </c>
      <c r="H153" s="10" t="s">
        <v>6</v>
      </c>
      <c r="I153" s="10" t="s">
        <v>248</v>
      </c>
      <c r="J153" s="35" t="s">
        <v>262</v>
      </c>
      <c r="K153" s="10" t="s">
        <v>263</v>
      </c>
      <c r="L153" t="s">
        <v>1260</v>
      </c>
      <c r="M153" t="s">
        <v>1542</v>
      </c>
    </row>
    <row r="154" spans="1:13" x14ac:dyDescent="0.2">
      <c r="A154" s="39" t="s">
        <v>416</v>
      </c>
      <c r="B154" t="s">
        <v>979</v>
      </c>
      <c r="C154" t="s">
        <v>696</v>
      </c>
      <c r="D154" s="10" t="s">
        <v>43</v>
      </c>
      <c r="E154" s="10" t="s">
        <v>66</v>
      </c>
      <c r="F154" s="10" t="s">
        <v>81</v>
      </c>
      <c r="G154" s="10" t="s">
        <v>261</v>
      </c>
      <c r="H154" s="10" t="s">
        <v>6</v>
      </c>
      <c r="I154" s="10" t="s">
        <v>248</v>
      </c>
      <c r="J154" s="35" t="s">
        <v>262</v>
      </c>
      <c r="K154" s="10" t="s">
        <v>263</v>
      </c>
      <c r="L154" t="s">
        <v>1261</v>
      </c>
      <c r="M154" t="s">
        <v>1543</v>
      </c>
    </row>
    <row r="155" spans="1:13" x14ac:dyDescent="0.2">
      <c r="A155" s="39" t="s">
        <v>417</v>
      </c>
      <c r="B155" t="s">
        <v>980</v>
      </c>
      <c r="C155" t="s">
        <v>697</v>
      </c>
      <c r="D155" s="10" t="s">
        <v>43</v>
      </c>
      <c r="E155" s="10" t="s">
        <v>66</v>
      </c>
      <c r="F155" s="10" t="s">
        <v>81</v>
      </c>
      <c r="G155" s="10" t="s">
        <v>261</v>
      </c>
      <c r="H155" s="10" t="s">
        <v>6</v>
      </c>
      <c r="I155" s="10" t="s">
        <v>248</v>
      </c>
      <c r="J155" s="35" t="s">
        <v>262</v>
      </c>
      <c r="K155" s="10" t="s">
        <v>263</v>
      </c>
      <c r="L155" t="s">
        <v>1262</v>
      </c>
      <c r="M155" t="s">
        <v>1544</v>
      </c>
    </row>
    <row r="156" spans="1:13" x14ac:dyDescent="0.2">
      <c r="A156" s="39" t="s">
        <v>418</v>
      </c>
      <c r="B156" t="s">
        <v>981</v>
      </c>
      <c r="C156" t="s">
        <v>698</v>
      </c>
      <c r="D156" s="10" t="s">
        <v>43</v>
      </c>
      <c r="E156" s="10" t="s">
        <v>66</v>
      </c>
      <c r="F156" s="10" t="s">
        <v>81</v>
      </c>
      <c r="G156" s="10" t="s">
        <v>261</v>
      </c>
      <c r="H156" s="10" t="s">
        <v>6</v>
      </c>
      <c r="I156" s="10" t="s">
        <v>248</v>
      </c>
      <c r="J156" s="35" t="s">
        <v>262</v>
      </c>
      <c r="K156" s="10" t="s">
        <v>263</v>
      </c>
      <c r="L156" t="s">
        <v>1263</v>
      </c>
      <c r="M156" t="s">
        <v>1545</v>
      </c>
    </row>
    <row r="157" spans="1:13" x14ac:dyDescent="0.2">
      <c r="A157" s="39" t="s">
        <v>419</v>
      </c>
      <c r="B157" t="s">
        <v>982</v>
      </c>
      <c r="C157" t="s">
        <v>699</v>
      </c>
      <c r="D157" s="10" t="s">
        <v>43</v>
      </c>
      <c r="E157" s="10" t="s">
        <v>66</v>
      </c>
      <c r="F157" s="10" t="s">
        <v>81</v>
      </c>
      <c r="G157" s="10" t="s">
        <v>261</v>
      </c>
      <c r="H157" s="10" t="s">
        <v>6</v>
      </c>
      <c r="I157" s="10" t="s">
        <v>248</v>
      </c>
      <c r="J157" s="35" t="s">
        <v>262</v>
      </c>
      <c r="K157" s="10" t="s">
        <v>263</v>
      </c>
      <c r="L157" t="s">
        <v>1264</v>
      </c>
      <c r="M157" t="s">
        <v>1546</v>
      </c>
    </row>
    <row r="158" spans="1:13" x14ac:dyDescent="0.2">
      <c r="A158" s="39" t="s">
        <v>420</v>
      </c>
      <c r="B158" t="s">
        <v>983</v>
      </c>
      <c r="C158" t="s">
        <v>700</v>
      </c>
      <c r="D158" s="10" t="s">
        <v>43</v>
      </c>
      <c r="E158" s="10" t="s">
        <v>66</v>
      </c>
      <c r="F158" s="10" t="s">
        <v>81</v>
      </c>
      <c r="G158" s="10" t="s">
        <v>261</v>
      </c>
      <c r="H158" s="10" t="s">
        <v>6</v>
      </c>
      <c r="I158" s="10" t="s">
        <v>248</v>
      </c>
      <c r="J158" s="35" t="s">
        <v>262</v>
      </c>
      <c r="K158" s="10" t="s">
        <v>263</v>
      </c>
      <c r="L158" t="s">
        <v>1265</v>
      </c>
      <c r="M158" t="s">
        <v>1547</v>
      </c>
    </row>
    <row r="159" spans="1:13" x14ac:dyDescent="0.2">
      <c r="A159" s="39" t="s">
        <v>421</v>
      </c>
      <c r="B159" t="s">
        <v>984</v>
      </c>
      <c r="C159" t="s">
        <v>701</v>
      </c>
      <c r="D159" s="10" t="s">
        <v>43</v>
      </c>
      <c r="E159" s="10" t="s">
        <v>66</v>
      </c>
      <c r="F159" s="10" t="s">
        <v>81</v>
      </c>
      <c r="G159" s="10" t="s">
        <v>261</v>
      </c>
      <c r="H159" s="10" t="s">
        <v>6</v>
      </c>
      <c r="I159" s="10" t="s">
        <v>248</v>
      </c>
      <c r="J159" s="35" t="s">
        <v>262</v>
      </c>
      <c r="K159" s="10" t="s">
        <v>263</v>
      </c>
      <c r="L159" t="s">
        <v>1266</v>
      </c>
      <c r="M159" t="s">
        <v>1548</v>
      </c>
    </row>
    <row r="160" spans="1:13" x14ac:dyDescent="0.2">
      <c r="A160" s="39" t="s">
        <v>422</v>
      </c>
      <c r="B160" t="s">
        <v>985</v>
      </c>
      <c r="C160" t="s">
        <v>702</v>
      </c>
      <c r="D160" s="10" t="s">
        <v>43</v>
      </c>
      <c r="E160" s="10" t="s">
        <v>66</v>
      </c>
      <c r="F160" s="10" t="s">
        <v>81</v>
      </c>
      <c r="G160" s="10" t="s">
        <v>261</v>
      </c>
      <c r="H160" s="10" t="s">
        <v>6</v>
      </c>
      <c r="I160" s="10" t="s">
        <v>248</v>
      </c>
      <c r="J160" s="35" t="s">
        <v>262</v>
      </c>
      <c r="K160" s="10" t="s">
        <v>263</v>
      </c>
      <c r="L160" t="s">
        <v>1267</v>
      </c>
      <c r="M160" t="s">
        <v>1549</v>
      </c>
    </row>
    <row r="161" spans="1:13" x14ac:dyDescent="0.2">
      <c r="A161" s="39" t="s">
        <v>423</v>
      </c>
      <c r="B161" t="s">
        <v>986</v>
      </c>
      <c r="C161" t="s">
        <v>703</v>
      </c>
      <c r="D161" s="10" t="s">
        <v>43</v>
      </c>
      <c r="E161" s="10" t="s">
        <v>66</v>
      </c>
      <c r="F161" s="10" t="s">
        <v>81</v>
      </c>
      <c r="G161" s="10" t="s">
        <v>261</v>
      </c>
      <c r="H161" s="10" t="s">
        <v>6</v>
      </c>
      <c r="I161" s="10" t="s">
        <v>248</v>
      </c>
      <c r="J161" s="35" t="s">
        <v>262</v>
      </c>
      <c r="K161" s="10" t="s">
        <v>263</v>
      </c>
      <c r="L161" t="s">
        <v>1268</v>
      </c>
      <c r="M161" t="s">
        <v>1550</v>
      </c>
    </row>
    <row r="162" spans="1:13" x14ac:dyDescent="0.2">
      <c r="A162" s="39" t="s">
        <v>424</v>
      </c>
      <c r="B162" t="s">
        <v>987</v>
      </c>
      <c r="C162" t="s">
        <v>704</v>
      </c>
      <c r="D162" s="10" t="s">
        <v>43</v>
      </c>
      <c r="E162" s="10" t="s">
        <v>66</v>
      </c>
      <c r="F162" s="10" t="s">
        <v>81</v>
      </c>
      <c r="G162" s="10" t="s">
        <v>261</v>
      </c>
      <c r="H162" s="10" t="s">
        <v>6</v>
      </c>
      <c r="I162" s="10" t="s">
        <v>248</v>
      </c>
      <c r="J162" s="35" t="s">
        <v>262</v>
      </c>
      <c r="K162" s="10" t="s">
        <v>263</v>
      </c>
      <c r="L162" t="s">
        <v>1269</v>
      </c>
      <c r="M162" t="s">
        <v>1551</v>
      </c>
    </row>
    <row r="163" spans="1:13" x14ac:dyDescent="0.2">
      <c r="A163" s="39" t="s">
        <v>425</v>
      </c>
      <c r="B163" t="s">
        <v>988</v>
      </c>
      <c r="C163" t="s">
        <v>705</v>
      </c>
      <c r="D163" s="10" t="s">
        <v>43</v>
      </c>
      <c r="E163" s="10" t="s">
        <v>66</v>
      </c>
      <c r="F163" s="10" t="s">
        <v>81</v>
      </c>
      <c r="G163" s="10" t="s">
        <v>261</v>
      </c>
      <c r="H163" s="10" t="s">
        <v>6</v>
      </c>
      <c r="I163" s="10" t="s">
        <v>248</v>
      </c>
      <c r="J163" s="35" t="s">
        <v>262</v>
      </c>
      <c r="K163" s="10" t="s">
        <v>263</v>
      </c>
      <c r="L163" t="s">
        <v>1270</v>
      </c>
      <c r="M163" t="s">
        <v>1552</v>
      </c>
    </row>
    <row r="164" spans="1:13" x14ac:dyDescent="0.2">
      <c r="A164" s="39" t="s">
        <v>426</v>
      </c>
      <c r="B164" t="s">
        <v>989</v>
      </c>
      <c r="C164" t="s">
        <v>706</v>
      </c>
      <c r="D164" s="10" t="s">
        <v>43</v>
      </c>
      <c r="E164" s="10" t="s">
        <v>66</v>
      </c>
      <c r="F164" s="10" t="s">
        <v>81</v>
      </c>
      <c r="G164" s="10" t="s">
        <v>261</v>
      </c>
      <c r="H164" s="10" t="s">
        <v>6</v>
      </c>
      <c r="I164" s="10" t="s">
        <v>248</v>
      </c>
      <c r="J164" s="35" t="s">
        <v>262</v>
      </c>
      <c r="K164" s="10" t="s">
        <v>263</v>
      </c>
      <c r="L164" t="s">
        <v>1271</v>
      </c>
      <c r="M164" t="s">
        <v>1553</v>
      </c>
    </row>
    <row r="165" spans="1:13" x14ac:dyDescent="0.2">
      <c r="A165" s="39" t="s">
        <v>427</v>
      </c>
      <c r="B165" t="s">
        <v>990</v>
      </c>
      <c r="C165" t="s">
        <v>707</v>
      </c>
      <c r="D165" s="10" t="s">
        <v>43</v>
      </c>
      <c r="E165" s="10" t="s">
        <v>66</v>
      </c>
      <c r="F165" s="10" t="s">
        <v>81</v>
      </c>
      <c r="G165" s="10" t="s">
        <v>261</v>
      </c>
      <c r="H165" s="10" t="s">
        <v>6</v>
      </c>
      <c r="I165" s="10" t="s">
        <v>248</v>
      </c>
      <c r="J165" s="35" t="s">
        <v>262</v>
      </c>
      <c r="K165" s="10" t="s">
        <v>263</v>
      </c>
      <c r="L165" t="s">
        <v>1272</v>
      </c>
      <c r="M165" t="s">
        <v>1554</v>
      </c>
    </row>
    <row r="166" spans="1:13" x14ac:dyDescent="0.2">
      <c r="A166" s="39" t="s">
        <v>428</v>
      </c>
      <c r="B166" t="s">
        <v>991</v>
      </c>
      <c r="C166" t="s">
        <v>708</v>
      </c>
      <c r="D166" s="10" t="s">
        <v>43</v>
      </c>
      <c r="E166" s="10" t="s">
        <v>66</v>
      </c>
      <c r="F166" s="10" t="s">
        <v>81</v>
      </c>
      <c r="G166" s="10" t="s">
        <v>261</v>
      </c>
      <c r="H166" s="10" t="s">
        <v>6</v>
      </c>
      <c r="I166" s="10" t="s">
        <v>248</v>
      </c>
      <c r="J166" s="35" t="s">
        <v>262</v>
      </c>
      <c r="K166" s="10" t="s">
        <v>263</v>
      </c>
      <c r="L166" t="s">
        <v>1273</v>
      </c>
      <c r="M166" t="s">
        <v>1555</v>
      </c>
    </row>
    <row r="167" spans="1:13" x14ac:dyDescent="0.2">
      <c r="A167" s="39" t="s">
        <v>429</v>
      </c>
      <c r="B167" t="s">
        <v>992</v>
      </c>
      <c r="C167" t="s">
        <v>709</v>
      </c>
      <c r="D167" s="10" t="s">
        <v>43</v>
      </c>
      <c r="E167" s="10" t="s">
        <v>66</v>
      </c>
      <c r="F167" s="10" t="s">
        <v>81</v>
      </c>
      <c r="G167" s="10" t="s">
        <v>261</v>
      </c>
      <c r="H167" s="10" t="s">
        <v>6</v>
      </c>
      <c r="I167" s="10" t="s">
        <v>248</v>
      </c>
      <c r="J167" s="35" t="s">
        <v>262</v>
      </c>
      <c r="K167" s="10" t="s">
        <v>263</v>
      </c>
      <c r="L167" t="s">
        <v>1274</v>
      </c>
      <c r="M167" t="s">
        <v>1556</v>
      </c>
    </row>
    <row r="168" spans="1:13" x14ac:dyDescent="0.2">
      <c r="A168" s="39" t="s">
        <v>430</v>
      </c>
      <c r="B168" t="s">
        <v>993</v>
      </c>
      <c r="C168" t="s">
        <v>710</v>
      </c>
      <c r="D168" s="10" t="s">
        <v>43</v>
      </c>
      <c r="E168" s="10" t="s">
        <v>66</v>
      </c>
      <c r="F168" s="10" t="s">
        <v>81</v>
      </c>
      <c r="G168" s="10" t="s">
        <v>261</v>
      </c>
      <c r="H168" s="10" t="s">
        <v>6</v>
      </c>
      <c r="I168" s="10" t="s">
        <v>248</v>
      </c>
      <c r="J168" s="35" t="s">
        <v>262</v>
      </c>
      <c r="K168" s="10" t="s">
        <v>263</v>
      </c>
      <c r="L168" t="s">
        <v>1275</v>
      </c>
      <c r="M168" t="s">
        <v>1557</v>
      </c>
    </row>
    <row r="169" spans="1:13" x14ac:dyDescent="0.2">
      <c r="A169" s="39" t="s">
        <v>431</v>
      </c>
      <c r="B169" t="s">
        <v>994</v>
      </c>
      <c r="C169" t="s">
        <v>711</v>
      </c>
      <c r="D169" s="10" t="s">
        <v>43</v>
      </c>
      <c r="E169" s="10" t="s">
        <v>66</v>
      </c>
      <c r="F169" s="10" t="s">
        <v>81</v>
      </c>
      <c r="G169" s="10" t="s">
        <v>261</v>
      </c>
      <c r="H169" s="10" t="s">
        <v>6</v>
      </c>
      <c r="I169" s="10" t="s">
        <v>248</v>
      </c>
      <c r="J169" s="35" t="s">
        <v>262</v>
      </c>
      <c r="K169" s="10" t="s">
        <v>263</v>
      </c>
      <c r="L169" t="s">
        <v>1276</v>
      </c>
      <c r="M169" t="s">
        <v>1558</v>
      </c>
    </row>
    <row r="170" spans="1:13" x14ac:dyDescent="0.2">
      <c r="A170" s="39" t="s">
        <v>432</v>
      </c>
      <c r="B170" t="s">
        <v>995</v>
      </c>
      <c r="C170" t="s">
        <v>712</v>
      </c>
      <c r="D170" s="10" t="s">
        <v>43</v>
      </c>
      <c r="E170" s="10" t="s">
        <v>66</v>
      </c>
      <c r="F170" s="10" t="s">
        <v>81</v>
      </c>
      <c r="G170" s="10" t="s">
        <v>261</v>
      </c>
      <c r="H170" s="10" t="s">
        <v>6</v>
      </c>
      <c r="I170" s="10" t="s">
        <v>248</v>
      </c>
      <c r="J170" s="35" t="s">
        <v>262</v>
      </c>
      <c r="K170" s="10" t="s">
        <v>263</v>
      </c>
      <c r="L170" t="s">
        <v>1277</v>
      </c>
      <c r="M170" t="s">
        <v>1559</v>
      </c>
    </row>
    <row r="171" spans="1:13" x14ac:dyDescent="0.2">
      <c r="A171" s="39" t="s">
        <v>433</v>
      </c>
      <c r="B171" t="s">
        <v>996</v>
      </c>
      <c r="C171" t="s">
        <v>713</v>
      </c>
      <c r="D171" s="10" t="s">
        <v>43</v>
      </c>
      <c r="E171" s="10" t="s">
        <v>66</v>
      </c>
      <c r="F171" s="10" t="s">
        <v>81</v>
      </c>
      <c r="G171" s="10" t="s">
        <v>261</v>
      </c>
      <c r="H171" s="10" t="s">
        <v>6</v>
      </c>
      <c r="I171" s="10" t="s">
        <v>248</v>
      </c>
      <c r="J171" s="35" t="s">
        <v>262</v>
      </c>
      <c r="K171" s="10" t="s">
        <v>263</v>
      </c>
      <c r="L171" t="s">
        <v>1278</v>
      </c>
      <c r="M171" t="s">
        <v>1560</v>
      </c>
    </row>
    <row r="172" spans="1:13" x14ac:dyDescent="0.2">
      <c r="A172" s="39" t="s">
        <v>434</v>
      </c>
      <c r="B172" t="s">
        <v>997</v>
      </c>
      <c r="C172" t="s">
        <v>714</v>
      </c>
      <c r="D172" s="10" t="s">
        <v>43</v>
      </c>
      <c r="E172" s="10" t="s">
        <v>66</v>
      </c>
      <c r="F172" s="10" t="s">
        <v>81</v>
      </c>
      <c r="G172" s="10" t="s">
        <v>261</v>
      </c>
      <c r="H172" s="10" t="s">
        <v>6</v>
      </c>
      <c r="I172" s="10" t="s">
        <v>248</v>
      </c>
      <c r="J172" s="35" t="s">
        <v>262</v>
      </c>
      <c r="K172" s="10" t="s">
        <v>263</v>
      </c>
      <c r="L172" t="s">
        <v>1279</v>
      </c>
      <c r="M172" t="s">
        <v>1561</v>
      </c>
    </row>
    <row r="173" spans="1:13" x14ac:dyDescent="0.2">
      <c r="A173" s="39" t="s">
        <v>435</v>
      </c>
      <c r="B173" t="s">
        <v>998</v>
      </c>
      <c r="C173" t="s">
        <v>715</v>
      </c>
      <c r="D173" s="10" t="s">
        <v>43</v>
      </c>
      <c r="E173" s="10" t="s">
        <v>66</v>
      </c>
      <c r="F173" s="10" t="s">
        <v>81</v>
      </c>
      <c r="G173" s="10" t="s">
        <v>261</v>
      </c>
      <c r="H173" s="10" t="s">
        <v>6</v>
      </c>
      <c r="I173" s="10" t="s">
        <v>248</v>
      </c>
      <c r="J173" s="35" t="s">
        <v>262</v>
      </c>
      <c r="K173" s="10" t="s">
        <v>263</v>
      </c>
      <c r="L173" t="s">
        <v>1280</v>
      </c>
      <c r="M173" t="s">
        <v>1562</v>
      </c>
    </row>
    <row r="174" spans="1:13" x14ac:dyDescent="0.2">
      <c r="A174" s="39" t="s">
        <v>436</v>
      </c>
      <c r="B174" t="s">
        <v>999</v>
      </c>
      <c r="C174" t="s">
        <v>716</v>
      </c>
      <c r="D174" s="10" t="s">
        <v>43</v>
      </c>
      <c r="E174" s="10" t="s">
        <v>66</v>
      </c>
      <c r="F174" s="10" t="s">
        <v>81</v>
      </c>
      <c r="G174" s="10" t="s">
        <v>261</v>
      </c>
      <c r="H174" s="10" t="s">
        <v>6</v>
      </c>
      <c r="I174" s="10" t="s">
        <v>248</v>
      </c>
      <c r="J174" s="35" t="s">
        <v>262</v>
      </c>
      <c r="K174" s="10" t="s">
        <v>263</v>
      </c>
      <c r="L174" t="s">
        <v>1281</v>
      </c>
      <c r="M174" t="s">
        <v>1563</v>
      </c>
    </row>
    <row r="175" spans="1:13" x14ac:dyDescent="0.2">
      <c r="A175" s="39" t="s">
        <v>437</v>
      </c>
      <c r="B175" t="s">
        <v>1000</v>
      </c>
      <c r="C175" t="s">
        <v>717</v>
      </c>
      <c r="D175" s="10" t="s">
        <v>43</v>
      </c>
      <c r="E175" s="10" t="s">
        <v>66</v>
      </c>
      <c r="F175" s="10" t="s">
        <v>81</v>
      </c>
      <c r="G175" s="10" t="s">
        <v>261</v>
      </c>
      <c r="H175" s="10" t="s">
        <v>6</v>
      </c>
      <c r="I175" s="10" t="s">
        <v>248</v>
      </c>
      <c r="J175" s="35" t="s">
        <v>262</v>
      </c>
      <c r="K175" s="10" t="s">
        <v>263</v>
      </c>
      <c r="L175" t="s">
        <v>1282</v>
      </c>
      <c r="M175" t="s">
        <v>1564</v>
      </c>
    </row>
    <row r="176" spans="1:13" x14ac:dyDescent="0.2">
      <c r="A176" s="39" t="s">
        <v>438</v>
      </c>
      <c r="B176" t="s">
        <v>1001</v>
      </c>
      <c r="C176" t="s">
        <v>718</v>
      </c>
      <c r="D176" s="10" t="s">
        <v>43</v>
      </c>
      <c r="E176" s="10" t="s">
        <v>66</v>
      </c>
      <c r="F176" s="10" t="s">
        <v>81</v>
      </c>
      <c r="G176" s="10" t="s">
        <v>261</v>
      </c>
      <c r="H176" s="10" t="s">
        <v>6</v>
      </c>
      <c r="I176" s="10" t="s">
        <v>248</v>
      </c>
      <c r="J176" s="35" t="s">
        <v>262</v>
      </c>
      <c r="K176" s="10" t="s">
        <v>263</v>
      </c>
      <c r="L176" t="s">
        <v>1283</v>
      </c>
      <c r="M176" t="s">
        <v>1565</v>
      </c>
    </row>
    <row r="177" spans="1:13" x14ac:dyDescent="0.2">
      <c r="A177" s="39" t="s">
        <v>439</v>
      </c>
      <c r="B177" t="s">
        <v>1002</v>
      </c>
      <c r="C177" t="s">
        <v>719</v>
      </c>
      <c r="D177" s="10" t="s">
        <v>43</v>
      </c>
      <c r="E177" s="10" t="s">
        <v>66</v>
      </c>
      <c r="F177" s="10" t="s">
        <v>81</v>
      </c>
      <c r="G177" s="10" t="s">
        <v>261</v>
      </c>
      <c r="H177" s="10" t="s">
        <v>6</v>
      </c>
      <c r="I177" s="10" t="s">
        <v>248</v>
      </c>
      <c r="J177" s="35" t="s">
        <v>262</v>
      </c>
      <c r="K177" s="10" t="s">
        <v>263</v>
      </c>
      <c r="L177" t="s">
        <v>1284</v>
      </c>
      <c r="M177" t="s">
        <v>1566</v>
      </c>
    </row>
    <row r="178" spans="1:13" x14ac:dyDescent="0.2">
      <c r="A178" s="39" t="s">
        <v>440</v>
      </c>
      <c r="B178" t="s">
        <v>1003</v>
      </c>
      <c r="C178" t="s">
        <v>720</v>
      </c>
      <c r="D178" s="10" t="s">
        <v>43</v>
      </c>
      <c r="E178" s="10" t="s">
        <v>66</v>
      </c>
      <c r="F178" s="10" t="s">
        <v>81</v>
      </c>
      <c r="G178" s="10" t="s">
        <v>261</v>
      </c>
      <c r="H178" s="10" t="s">
        <v>6</v>
      </c>
      <c r="I178" s="10" t="s">
        <v>248</v>
      </c>
      <c r="J178" s="35" t="s">
        <v>262</v>
      </c>
      <c r="K178" s="10" t="s">
        <v>263</v>
      </c>
      <c r="L178" t="s">
        <v>1285</v>
      </c>
      <c r="M178" t="s">
        <v>1567</v>
      </c>
    </row>
    <row r="179" spans="1:13" x14ac:dyDescent="0.2">
      <c r="A179" s="39" t="s">
        <v>441</v>
      </c>
      <c r="B179" t="s">
        <v>1004</v>
      </c>
      <c r="C179" t="s">
        <v>721</v>
      </c>
      <c r="D179" s="10" t="s">
        <v>43</v>
      </c>
      <c r="E179" s="10" t="s">
        <v>66</v>
      </c>
      <c r="F179" s="10" t="s">
        <v>81</v>
      </c>
      <c r="G179" s="10" t="s">
        <v>261</v>
      </c>
      <c r="H179" s="10" t="s">
        <v>6</v>
      </c>
      <c r="I179" s="10" t="s">
        <v>248</v>
      </c>
      <c r="J179" s="35" t="s">
        <v>262</v>
      </c>
      <c r="K179" s="10" t="s">
        <v>263</v>
      </c>
      <c r="L179" t="s">
        <v>1286</v>
      </c>
      <c r="M179" t="s">
        <v>1568</v>
      </c>
    </row>
    <row r="180" spans="1:13" x14ac:dyDescent="0.2">
      <c r="A180" s="39" t="s">
        <v>442</v>
      </c>
      <c r="B180" t="s">
        <v>1005</v>
      </c>
      <c r="C180" t="s">
        <v>722</v>
      </c>
      <c r="D180" s="10" t="s">
        <v>43</v>
      </c>
      <c r="E180" s="10" t="s">
        <v>66</v>
      </c>
      <c r="F180" s="10" t="s">
        <v>81</v>
      </c>
      <c r="G180" s="10" t="s">
        <v>261</v>
      </c>
      <c r="H180" s="10" t="s">
        <v>6</v>
      </c>
      <c r="I180" s="10" t="s">
        <v>248</v>
      </c>
      <c r="J180" s="35" t="s">
        <v>262</v>
      </c>
      <c r="K180" s="10" t="s">
        <v>263</v>
      </c>
      <c r="L180" t="s">
        <v>1287</v>
      </c>
      <c r="M180" t="s">
        <v>1569</v>
      </c>
    </row>
    <row r="181" spans="1:13" x14ac:dyDescent="0.2">
      <c r="A181" s="39" t="s">
        <v>443</v>
      </c>
      <c r="B181" t="s">
        <v>1006</v>
      </c>
      <c r="C181" t="s">
        <v>723</v>
      </c>
      <c r="D181" s="10" t="s">
        <v>43</v>
      </c>
      <c r="E181" s="10" t="s">
        <v>66</v>
      </c>
      <c r="F181" s="10" t="s">
        <v>81</v>
      </c>
      <c r="G181" s="10" t="s">
        <v>261</v>
      </c>
      <c r="H181" s="10" t="s">
        <v>6</v>
      </c>
      <c r="I181" s="10" t="s">
        <v>248</v>
      </c>
      <c r="J181" s="35" t="s">
        <v>262</v>
      </c>
      <c r="K181" s="10" t="s">
        <v>263</v>
      </c>
      <c r="L181" t="s">
        <v>1288</v>
      </c>
      <c r="M181" t="s">
        <v>1570</v>
      </c>
    </row>
    <row r="182" spans="1:13" x14ac:dyDescent="0.2">
      <c r="A182" s="39" t="s">
        <v>444</v>
      </c>
      <c r="B182" t="s">
        <v>1007</v>
      </c>
      <c r="C182" t="s">
        <v>724</v>
      </c>
      <c r="D182" s="10" t="s">
        <v>43</v>
      </c>
      <c r="E182" s="10" t="s">
        <v>66</v>
      </c>
      <c r="F182" s="10" t="s">
        <v>81</v>
      </c>
      <c r="G182" s="10" t="s">
        <v>261</v>
      </c>
      <c r="H182" s="10" t="s">
        <v>6</v>
      </c>
      <c r="I182" s="10" t="s">
        <v>248</v>
      </c>
      <c r="J182" s="35" t="s">
        <v>262</v>
      </c>
      <c r="K182" s="10" t="s">
        <v>263</v>
      </c>
      <c r="L182" t="s">
        <v>1289</v>
      </c>
      <c r="M182" t="s">
        <v>1571</v>
      </c>
    </row>
    <row r="183" spans="1:13" x14ac:dyDescent="0.2">
      <c r="A183" s="39" t="s">
        <v>445</v>
      </c>
      <c r="B183" t="s">
        <v>1008</v>
      </c>
      <c r="C183" t="s">
        <v>725</v>
      </c>
      <c r="D183" s="10" t="s">
        <v>43</v>
      </c>
      <c r="E183" s="10" t="s">
        <v>66</v>
      </c>
      <c r="F183" s="10" t="s">
        <v>81</v>
      </c>
      <c r="G183" s="10" t="s">
        <v>261</v>
      </c>
      <c r="H183" s="10" t="s">
        <v>6</v>
      </c>
      <c r="I183" s="10" t="s">
        <v>248</v>
      </c>
      <c r="J183" s="35" t="s">
        <v>262</v>
      </c>
      <c r="K183" s="10" t="s">
        <v>263</v>
      </c>
      <c r="L183" t="s">
        <v>1290</v>
      </c>
      <c r="M183" t="s">
        <v>1572</v>
      </c>
    </row>
    <row r="184" spans="1:13" x14ac:dyDescent="0.2">
      <c r="A184" s="39" t="s">
        <v>446</v>
      </c>
      <c r="B184" t="s">
        <v>1009</v>
      </c>
      <c r="C184" t="s">
        <v>726</v>
      </c>
      <c r="D184" s="10" t="s">
        <v>43</v>
      </c>
      <c r="E184" s="10" t="s">
        <v>66</v>
      </c>
      <c r="F184" s="10" t="s">
        <v>81</v>
      </c>
      <c r="G184" s="10" t="s">
        <v>261</v>
      </c>
      <c r="H184" s="10" t="s">
        <v>6</v>
      </c>
      <c r="I184" s="10" t="s">
        <v>248</v>
      </c>
      <c r="J184" s="35" t="s">
        <v>262</v>
      </c>
      <c r="K184" s="10" t="s">
        <v>263</v>
      </c>
      <c r="L184" t="s">
        <v>1291</v>
      </c>
      <c r="M184" t="s">
        <v>1573</v>
      </c>
    </row>
    <row r="185" spans="1:13" x14ac:dyDescent="0.2">
      <c r="A185" s="39" t="s">
        <v>447</v>
      </c>
      <c r="B185" t="s">
        <v>1010</v>
      </c>
      <c r="C185" t="s">
        <v>727</v>
      </c>
      <c r="D185" s="10" t="s">
        <v>43</v>
      </c>
      <c r="E185" s="10" t="s">
        <v>66</v>
      </c>
      <c r="F185" s="10" t="s">
        <v>81</v>
      </c>
      <c r="G185" s="10" t="s">
        <v>261</v>
      </c>
      <c r="H185" s="10" t="s">
        <v>6</v>
      </c>
      <c r="I185" s="10" t="s">
        <v>248</v>
      </c>
      <c r="J185" s="35" t="s">
        <v>262</v>
      </c>
      <c r="K185" s="10" t="s">
        <v>263</v>
      </c>
      <c r="L185" t="s">
        <v>1292</v>
      </c>
      <c r="M185" t="s">
        <v>1574</v>
      </c>
    </row>
    <row r="186" spans="1:13" x14ac:dyDescent="0.2">
      <c r="A186" s="39" t="s">
        <v>448</v>
      </c>
      <c r="B186" t="s">
        <v>1011</v>
      </c>
      <c r="C186" t="s">
        <v>728</v>
      </c>
      <c r="D186" s="10" t="s">
        <v>43</v>
      </c>
      <c r="E186" s="10" t="s">
        <v>66</v>
      </c>
      <c r="F186" s="10" t="s">
        <v>81</v>
      </c>
      <c r="G186" s="10" t="s">
        <v>261</v>
      </c>
      <c r="H186" s="10" t="s">
        <v>6</v>
      </c>
      <c r="I186" s="10" t="s">
        <v>248</v>
      </c>
      <c r="J186" s="35" t="s">
        <v>262</v>
      </c>
      <c r="K186" s="10" t="s">
        <v>263</v>
      </c>
      <c r="L186" t="s">
        <v>1293</v>
      </c>
      <c r="M186" t="s">
        <v>1575</v>
      </c>
    </row>
    <row r="187" spans="1:13" x14ac:dyDescent="0.2">
      <c r="A187" s="39" t="s">
        <v>449</v>
      </c>
      <c r="B187" t="s">
        <v>1012</v>
      </c>
      <c r="C187" t="s">
        <v>729</v>
      </c>
      <c r="D187" s="10" t="s">
        <v>43</v>
      </c>
      <c r="E187" s="10" t="s">
        <v>66</v>
      </c>
      <c r="F187" s="10" t="s">
        <v>81</v>
      </c>
      <c r="G187" s="10" t="s">
        <v>261</v>
      </c>
      <c r="H187" s="10" t="s">
        <v>6</v>
      </c>
      <c r="I187" s="10" t="s">
        <v>248</v>
      </c>
      <c r="J187" s="35" t="s">
        <v>262</v>
      </c>
      <c r="K187" s="10" t="s">
        <v>263</v>
      </c>
      <c r="L187" t="s">
        <v>1294</v>
      </c>
      <c r="M187" t="s">
        <v>1576</v>
      </c>
    </row>
    <row r="188" spans="1:13" x14ac:dyDescent="0.2">
      <c r="A188" s="39" t="s">
        <v>450</v>
      </c>
      <c r="B188" t="s">
        <v>1013</v>
      </c>
      <c r="C188" t="s">
        <v>730</v>
      </c>
      <c r="D188" s="10" t="s">
        <v>43</v>
      </c>
      <c r="E188" s="10" t="s">
        <v>66</v>
      </c>
      <c r="F188" s="10" t="s">
        <v>81</v>
      </c>
      <c r="G188" s="10" t="s">
        <v>261</v>
      </c>
      <c r="H188" s="10" t="s">
        <v>6</v>
      </c>
      <c r="I188" s="10" t="s">
        <v>248</v>
      </c>
      <c r="J188" s="35" t="s">
        <v>262</v>
      </c>
      <c r="K188" s="10" t="s">
        <v>263</v>
      </c>
      <c r="L188" t="s">
        <v>1295</v>
      </c>
      <c r="M188" t="s">
        <v>1577</v>
      </c>
    </row>
    <row r="189" spans="1:13" x14ac:dyDescent="0.2">
      <c r="A189" s="39" t="s">
        <v>451</v>
      </c>
      <c r="B189" t="s">
        <v>1014</v>
      </c>
      <c r="C189" t="s">
        <v>731</v>
      </c>
      <c r="D189" s="10" t="s">
        <v>43</v>
      </c>
      <c r="E189" s="10" t="s">
        <v>66</v>
      </c>
      <c r="F189" s="10" t="s">
        <v>81</v>
      </c>
      <c r="G189" s="10" t="s">
        <v>261</v>
      </c>
      <c r="H189" s="10" t="s">
        <v>6</v>
      </c>
      <c r="I189" s="10" t="s">
        <v>248</v>
      </c>
      <c r="J189" s="35" t="s">
        <v>262</v>
      </c>
      <c r="K189" s="10" t="s">
        <v>263</v>
      </c>
      <c r="L189" t="s">
        <v>1296</v>
      </c>
      <c r="M189" t="s">
        <v>1578</v>
      </c>
    </row>
    <row r="190" spans="1:13" x14ac:dyDescent="0.2">
      <c r="A190" s="39" t="s">
        <v>452</v>
      </c>
      <c r="B190" t="s">
        <v>1015</v>
      </c>
      <c r="C190" t="s">
        <v>732</v>
      </c>
      <c r="D190" s="10" t="s">
        <v>43</v>
      </c>
      <c r="E190" s="10" t="s">
        <v>66</v>
      </c>
      <c r="F190" s="10" t="s">
        <v>81</v>
      </c>
      <c r="G190" s="10" t="s">
        <v>261</v>
      </c>
      <c r="H190" s="10" t="s">
        <v>6</v>
      </c>
      <c r="I190" s="10" t="s">
        <v>248</v>
      </c>
      <c r="J190" s="35" t="s">
        <v>262</v>
      </c>
      <c r="K190" s="10" t="s">
        <v>263</v>
      </c>
      <c r="L190" t="s">
        <v>1297</v>
      </c>
      <c r="M190" t="s">
        <v>1579</v>
      </c>
    </row>
    <row r="191" spans="1:13" x14ac:dyDescent="0.2">
      <c r="A191" s="39" t="s">
        <v>453</v>
      </c>
      <c r="B191" t="s">
        <v>1016</v>
      </c>
      <c r="C191" t="s">
        <v>733</v>
      </c>
      <c r="D191" s="10" t="s">
        <v>43</v>
      </c>
      <c r="E191" s="10" t="s">
        <v>66</v>
      </c>
      <c r="F191" s="10" t="s">
        <v>81</v>
      </c>
      <c r="G191" s="10" t="s">
        <v>261</v>
      </c>
      <c r="H191" s="10" t="s">
        <v>6</v>
      </c>
      <c r="I191" s="10" t="s">
        <v>248</v>
      </c>
      <c r="J191" s="35" t="s">
        <v>262</v>
      </c>
      <c r="K191" s="10" t="s">
        <v>263</v>
      </c>
      <c r="L191" t="s">
        <v>1298</v>
      </c>
      <c r="M191" t="s">
        <v>1580</v>
      </c>
    </row>
    <row r="192" spans="1:13" x14ac:dyDescent="0.2">
      <c r="A192" s="39" t="s">
        <v>454</v>
      </c>
      <c r="B192" t="s">
        <v>1017</v>
      </c>
      <c r="C192" t="s">
        <v>734</v>
      </c>
      <c r="D192" s="10" t="s">
        <v>43</v>
      </c>
      <c r="E192" s="10" t="s">
        <v>66</v>
      </c>
      <c r="F192" s="10" t="s">
        <v>81</v>
      </c>
      <c r="G192" s="10" t="s">
        <v>261</v>
      </c>
      <c r="H192" s="10" t="s">
        <v>6</v>
      </c>
      <c r="I192" s="10" t="s">
        <v>248</v>
      </c>
      <c r="J192" s="35" t="s">
        <v>262</v>
      </c>
      <c r="K192" s="10" t="s">
        <v>263</v>
      </c>
      <c r="L192" t="s">
        <v>1299</v>
      </c>
      <c r="M192" t="s">
        <v>1581</v>
      </c>
    </row>
    <row r="193" spans="1:13" x14ac:dyDescent="0.2">
      <c r="A193" s="39" t="s">
        <v>455</v>
      </c>
      <c r="B193" t="s">
        <v>1018</v>
      </c>
      <c r="C193" t="s">
        <v>735</v>
      </c>
      <c r="D193" s="10" t="s">
        <v>43</v>
      </c>
      <c r="E193" s="10" t="s">
        <v>66</v>
      </c>
      <c r="F193" s="10" t="s">
        <v>81</v>
      </c>
      <c r="G193" s="10" t="s">
        <v>261</v>
      </c>
      <c r="H193" s="10" t="s">
        <v>6</v>
      </c>
      <c r="I193" s="10" t="s">
        <v>248</v>
      </c>
      <c r="J193" s="35" t="s">
        <v>262</v>
      </c>
      <c r="K193" s="10" t="s">
        <v>263</v>
      </c>
      <c r="L193" t="s">
        <v>1300</v>
      </c>
      <c r="M193" t="s">
        <v>1582</v>
      </c>
    </row>
    <row r="194" spans="1:13" x14ac:dyDescent="0.2">
      <c r="A194" s="39" t="s">
        <v>456</v>
      </c>
      <c r="B194" t="s">
        <v>1019</v>
      </c>
      <c r="C194" t="s">
        <v>736</v>
      </c>
      <c r="D194" s="10" t="s">
        <v>43</v>
      </c>
      <c r="E194" s="10" t="s">
        <v>66</v>
      </c>
      <c r="F194" s="10" t="s">
        <v>81</v>
      </c>
      <c r="G194" s="10" t="s">
        <v>261</v>
      </c>
      <c r="H194" s="10" t="s">
        <v>6</v>
      </c>
      <c r="I194" s="10" t="s">
        <v>248</v>
      </c>
      <c r="J194" s="35" t="s">
        <v>262</v>
      </c>
      <c r="K194" s="10" t="s">
        <v>263</v>
      </c>
      <c r="L194" t="s">
        <v>1301</v>
      </c>
      <c r="M194" t="s">
        <v>1583</v>
      </c>
    </row>
    <row r="195" spans="1:13" x14ac:dyDescent="0.2">
      <c r="A195" s="39" t="s">
        <v>457</v>
      </c>
      <c r="B195" t="s">
        <v>1020</v>
      </c>
      <c r="C195" t="s">
        <v>737</v>
      </c>
      <c r="D195" s="10" t="s">
        <v>43</v>
      </c>
      <c r="E195" s="10" t="s">
        <v>66</v>
      </c>
      <c r="F195" s="10" t="s">
        <v>81</v>
      </c>
      <c r="G195" s="10" t="s">
        <v>261</v>
      </c>
      <c r="H195" s="10" t="s">
        <v>6</v>
      </c>
      <c r="I195" s="10" t="s">
        <v>248</v>
      </c>
      <c r="J195" s="35" t="s">
        <v>262</v>
      </c>
      <c r="K195" s="10" t="s">
        <v>263</v>
      </c>
      <c r="L195" t="s">
        <v>1302</v>
      </c>
      <c r="M195" t="s">
        <v>1584</v>
      </c>
    </row>
    <row r="196" spans="1:13" x14ac:dyDescent="0.2">
      <c r="A196" s="39" t="s">
        <v>458</v>
      </c>
      <c r="B196" t="s">
        <v>1021</v>
      </c>
      <c r="C196" t="s">
        <v>738</v>
      </c>
      <c r="D196" s="10" t="s">
        <v>43</v>
      </c>
      <c r="E196" s="10" t="s">
        <v>66</v>
      </c>
      <c r="F196" s="10" t="s">
        <v>81</v>
      </c>
      <c r="G196" s="10" t="s">
        <v>261</v>
      </c>
      <c r="H196" s="10" t="s">
        <v>6</v>
      </c>
      <c r="I196" s="10" t="s">
        <v>248</v>
      </c>
      <c r="J196" s="35" t="s">
        <v>262</v>
      </c>
      <c r="K196" s="10" t="s">
        <v>263</v>
      </c>
      <c r="L196" t="s">
        <v>1303</v>
      </c>
      <c r="M196" t="s">
        <v>1585</v>
      </c>
    </row>
    <row r="197" spans="1:13" x14ac:dyDescent="0.2">
      <c r="A197" s="39" t="s">
        <v>459</v>
      </c>
      <c r="B197" t="s">
        <v>1022</v>
      </c>
      <c r="C197" t="s">
        <v>739</v>
      </c>
      <c r="D197" s="10" t="s">
        <v>43</v>
      </c>
      <c r="E197" s="10" t="s">
        <v>66</v>
      </c>
      <c r="F197" s="10" t="s">
        <v>81</v>
      </c>
      <c r="G197" s="10" t="s">
        <v>261</v>
      </c>
      <c r="H197" s="10" t="s">
        <v>6</v>
      </c>
      <c r="I197" s="10" t="s">
        <v>248</v>
      </c>
      <c r="J197" s="35" t="s">
        <v>262</v>
      </c>
      <c r="K197" s="10" t="s">
        <v>263</v>
      </c>
      <c r="L197" t="s">
        <v>1304</v>
      </c>
      <c r="M197" t="s">
        <v>1586</v>
      </c>
    </row>
    <row r="198" spans="1:13" x14ac:dyDescent="0.2">
      <c r="A198" s="39" t="s">
        <v>460</v>
      </c>
      <c r="B198" t="s">
        <v>1023</v>
      </c>
      <c r="C198" t="s">
        <v>740</v>
      </c>
      <c r="D198" s="10" t="s">
        <v>43</v>
      </c>
      <c r="E198" s="10" t="s">
        <v>66</v>
      </c>
      <c r="F198" s="10" t="s">
        <v>81</v>
      </c>
      <c r="G198" s="10" t="s">
        <v>261</v>
      </c>
      <c r="H198" s="10" t="s">
        <v>6</v>
      </c>
      <c r="I198" s="10" t="s">
        <v>248</v>
      </c>
      <c r="J198" s="35" t="s">
        <v>262</v>
      </c>
      <c r="K198" s="10" t="s">
        <v>263</v>
      </c>
      <c r="L198" t="s">
        <v>1305</v>
      </c>
      <c r="M198" t="s">
        <v>1587</v>
      </c>
    </row>
    <row r="199" spans="1:13" x14ac:dyDescent="0.2">
      <c r="A199" s="39" t="s">
        <v>461</v>
      </c>
      <c r="B199" t="s">
        <v>1024</v>
      </c>
      <c r="C199" t="s">
        <v>741</v>
      </c>
      <c r="D199" s="10" t="s">
        <v>43</v>
      </c>
      <c r="E199" s="10" t="s">
        <v>66</v>
      </c>
      <c r="F199" s="10" t="s">
        <v>81</v>
      </c>
      <c r="G199" s="10" t="s">
        <v>261</v>
      </c>
      <c r="H199" s="10" t="s">
        <v>6</v>
      </c>
      <c r="I199" s="10" t="s">
        <v>248</v>
      </c>
      <c r="J199" s="35" t="s">
        <v>262</v>
      </c>
      <c r="K199" s="10" t="s">
        <v>263</v>
      </c>
      <c r="L199" t="s">
        <v>1306</v>
      </c>
      <c r="M199" t="s">
        <v>1588</v>
      </c>
    </row>
    <row r="200" spans="1:13" x14ac:dyDescent="0.2">
      <c r="A200" s="39" t="s">
        <v>462</v>
      </c>
      <c r="B200" t="s">
        <v>1025</v>
      </c>
      <c r="C200" t="s">
        <v>742</v>
      </c>
      <c r="D200" s="10" t="s">
        <v>43</v>
      </c>
      <c r="E200" s="10" t="s">
        <v>66</v>
      </c>
      <c r="F200" s="10" t="s">
        <v>81</v>
      </c>
      <c r="G200" s="10" t="s">
        <v>261</v>
      </c>
      <c r="H200" s="10" t="s">
        <v>6</v>
      </c>
      <c r="I200" s="10" t="s">
        <v>248</v>
      </c>
      <c r="J200" s="35" t="s">
        <v>262</v>
      </c>
      <c r="K200" s="10" t="s">
        <v>263</v>
      </c>
      <c r="L200" t="s">
        <v>1307</v>
      </c>
      <c r="M200" t="s">
        <v>1589</v>
      </c>
    </row>
    <row r="201" spans="1:13" x14ac:dyDescent="0.2">
      <c r="A201" s="39" t="s">
        <v>463</v>
      </c>
      <c r="B201" t="s">
        <v>1026</v>
      </c>
      <c r="C201" t="s">
        <v>743</v>
      </c>
      <c r="D201" s="10" t="s">
        <v>43</v>
      </c>
      <c r="E201" s="10" t="s">
        <v>66</v>
      </c>
      <c r="F201" s="10" t="s">
        <v>81</v>
      </c>
      <c r="G201" s="10" t="s">
        <v>261</v>
      </c>
      <c r="H201" s="10" t="s">
        <v>6</v>
      </c>
      <c r="I201" s="10" t="s">
        <v>248</v>
      </c>
      <c r="J201" s="35" t="s">
        <v>262</v>
      </c>
      <c r="K201" s="10" t="s">
        <v>263</v>
      </c>
      <c r="L201" t="s">
        <v>1308</v>
      </c>
      <c r="M201" t="s">
        <v>1590</v>
      </c>
    </row>
    <row r="202" spans="1:13" x14ac:dyDescent="0.2">
      <c r="A202" s="39" t="s">
        <v>464</v>
      </c>
      <c r="B202" t="s">
        <v>1027</v>
      </c>
      <c r="C202" t="s">
        <v>744</v>
      </c>
      <c r="D202" s="10" t="s">
        <v>43</v>
      </c>
      <c r="E202" s="10" t="s">
        <v>66</v>
      </c>
      <c r="F202" s="10" t="s">
        <v>81</v>
      </c>
      <c r="G202" s="10" t="s">
        <v>261</v>
      </c>
      <c r="H202" s="10" t="s">
        <v>6</v>
      </c>
      <c r="I202" s="10" t="s">
        <v>248</v>
      </c>
      <c r="J202" s="35" t="s">
        <v>262</v>
      </c>
      <c r="K202" s="10" t="s">
        <v>263</v>
      </c>
      <c r="L202" t="s">
        <v>1309</v>
      </c>
      <c r="M202" t="s">
        <v>1591</v>
      </c>
    </row>
    <row r="203" spans="1:13" x14ac:dyDescent="0.2">
      <c r="A203" s="39" t="s">
        <v>465</v>
      </c>
      <c r="B203" t="s">
        <v>1028</v>
      </c>
      <c r="C203" t="s">
        <v>745</v>
      </c>
      <c r="D203" s="10" t="s">
        <v>43</v>
      </c>
      <c r="E203" s="10" t="s">
        <v>66</v>
      </c>
      <c r="F203" s="10" t="s">
        <v>81</v>
      </c>
      <c r="G203" s="10" t="s">
        <v>261</v>
      </c>
      <c r="H203" s="10" t="s">
        <v>6</v>
      </c>
      <c r="I203" s="10" t="s">
        <v>248</v>
      </c>
      <c r="J203" s="35" t="s">
        <v>262</v>
      </c>
      <c r="K203" s="10" t="s">
        <v>263</v>
      </c>
      <c r="L203" t="s">
        <v>1310</v>
      </c>
      <c r="M203" t="s">
        <v>1592</v>
      </c>
    </row>
    <row r="204" spans="1:13" x14ac:dyDescent="0.2">
      <c r="A204" s="39" t="s">
        <v>466</v>
      </c>
      <c r="B204" t="s">
        <v>1029</v>
      </c>
      <c r="C204" t="s">
        <v>746</v>
      </c>
      <c r="D204" s="10" t="s">
        <v>43</v>
      </c>
      <c r="E204" s="10" t="s">
        <v>66</v>
      </c>
      <c r="F204" s="10" t="s">
        <v>81</v>
      </c>
      <c r="G204" s="10" t="s">
        <v>261</v>
      </c>
      <c r="H204" s="10" t="s">
        <v>6</v>
      </c>
      <c r="I204" s="10" t="s">
        <v>248</v>
      </c>
      <c r="J204" s="35" t="s">
        <v>262</v>
      </c>
      <c r="K204" s="10" t="s">
        <v>263</v>
      </c>
      <c r="L204" t="s">
        <v>1311</v>
      </c>
      <c r="M204" t="s">
        <v>1593</v>
      </c>
    </row>
    <row r="205" spans="1:13" x14ac:dyDescent="0.2">
      <c r="A205" s="39" t="s">
        <v>467</v>
      </c>
      <c r="B205" t="s">
        <v>1030</v>
      </c>
      <c r="C205" t="s">
        <v>747</v>
      </c>
      <c r="D205" s="10" t="s">
        <v>43</v>
      </c>
      <c r="E205" s="10" t="s">
        <v>66</v>
      </c>
      <c r="F205" s="10" t="s">
        <v>81</v>
      </c>
      <c r="G205" s="10" t="s">
        <v>261</v>
      </c>
      <c r="H205" s="10" t="s">
        <v>6</v>
      </c>
      <c r="I205" s="10" t="s">
        <v>248</v>
      </c>
      <c r="J205" s="35" t="s">
        <v>262</v>
      </c>
      <c r="K205" s="10" t="s">
        <v>263</v>
      </c>
      <c r="L205" t="s">
        <v>1312</v>
      </c>
      <c r="M205" t="s">
        <v>1594</v>
      </c>
    </row>
    <row r="206" spans="1:13" x14ac:dyDescent="0.2">
      <c r="A206" s="39" t="s">
        <v>468</v>
      </c>
      <c r="B206" t="s">
        <v>1031</v>
      </c>
      <c r="C206" t="s">
        <v>748</v>
      </c>
      <c r="D206" s="10" t="s">
        <v>43</v>
      </c>
      <c r="E206" s="10" t="s">
        <v>66</v>
      </c>
      <c r="F206" s="10" t="s">
        <v>81</v>
      </c>
      <c r="G206" s="10" t="s">
        <v>261</v>
      </c>
      <c r="H206" s="10" t="s">
        <v>6</v>
      </c>
      <c r="I206" s="10" t="s">
        <v>248</v>
      </c>
      <c r="J206" s="35" t="s">
        <v>262</v>
      </c>
      <c r="K206" s="10" t="s">
        <v>263</v>
      </c>
      <c r="L206" t="s">
        <v>1313</v>
      </c>
      <c r="M206" t="s">
        <v>1595</v>
      </c>
    </row>
    <row r="207" spans="1:13" x14ac:dyDescent="0.2">
      <c r="A207" s="39" t="s">
        <v>469</v>
      </c>
      <c r="B207" t="s">
        <v>1032</v>
      </c>
      <c r="C207" t="s">
        <v>749</v>
      </c>
      <c r="D207" s="10" t="s">
        <v>43</v>
      </c>
      <c r="E207" s="10" t="s">
        <v>66</v>
      </c>
      <c r="F207" s="10" t="s">
        <v>81</v>
      </c>
      <c r="G207" s="10" t="s">
        <v>261</v>
      </c>
      <c r="H207" s="10" t="s">
        <v>6</v>
      </c>
      <c r="I207" s="10" t="s">
        <v>248</v>
      </c>
      <c r="J207" s="35" t="s">
        <v>262</v>
      </c>
      <c r="K207" s="10" t="s">
        <v>263</v>
      </c>
      <c r="L207" t="s">
        <v>1314</v>
      </c>
      <c r="M207" t="s">
        <v>1596</v>
      </c>
    </row>
    <row r="208" spans="1:13" x14ac:dyDescent="0.2">
      <c r="A208" s="39" t="s">
        <v>470</v>
      </c>
      <c r="B208" t="s">
        <v>1033</v>
      </c>
      <c r="C208" t="s">
        <v>750</v>
      </c>
      <c r="D208" s="10" t="s">
        <v>43</v>
      </c>
      <c r="E208" s="10" t="s">
        <v>66</v>
      </c>
      <c r="F208" s="10" t="s">
        <v>81</v>
      </c>
      <c r="G208" s="10" t="s">
        <v>261</v>
      </c>
      <c r="H208" s="10" t="s">
        <v>6</v>
      </c>
      <c r="I208" s="10" t="s">
        <v>248</v>
      </c>
      <c r="J208" s="35" t="s">
        <v>262</v>
      </c>
      <c r="K208" s="10" t="s">
        <v>263</v>
      </c>
      <c r="L208" t="s">
        <v>1315</v>
      </c>
      <c r="M208" t="s">
        <v>1597</v>
      </c>
    </row>
    <row r="209" spans="1:13" x14ac:dyDescent="0.2">
      <c r="A209" s="39" t="s">
        <v>471</v>
      </c>
      <c r="B209" t="s">
        <v>1034</v>
      </c>
      <c r="C209" t="s">
        <v>751</v>
      </c>
      <c r="D209" s="10" t="s">
        <v>43</v>
      </c>
      <c r="E209" s="10" t="s">
        <v>66</v>
      </c>
      <c r="F209" s="10" t="s">
        <v>81</v>
      </c>
      <c r="G209" s="10" t="s">
        <v>261</v>
      </c>
      <c r="H209" s="10" t="s">
        <v>6</v>
      </c>
      <c r="I209" s="10" t="s">
        <v>248</v>
      </c>
      <c r="J209" s="35" t="s">
        <v>262</v>
      </c>
      <c r="K209" s="10" t="s">
        <v>263</v>
      </c>
      <c r="L209" t="s">
        <v>1316</v>
      </c>
      <c r="M209" t="s">
        <v>1598</v>
      </c>
    </row>
    <row r="210" spans="1:13" x14ac:dyDescent="0.2">
      <c r="A210" s="39" t="s">
        <v>472</v>
      </c>
      <c r="B210" t="s">
        <v>1035</v>
      </c>
      <c r="C210" t="s">
        <v>752</v>
      </c>
      <c r="D210" s="10" t="s">
        <v>43</v>
      </c>
      <c r="E210" s="10" t="s">
        <v>66</v>
      </c>
      <c r="F210" s="10" t="s">
        <v>81</v>
      </c>
      <c r="G210" s="10" t="s">
        <v>261</v>
      </c>
      <c r="H210" s="10" t="s">
        <v>6</v>
      </c>
      <c r="I210" s="10" t="s">
        <v>248</v>
      </c>
      <c r="J210" s="35" t="s">
        <v>262</v>
      </c>
      <c r="K210" s="10" t="s">
        <v>263</v>
      </c>
      <c r="L210" t="s">
        <v>1317</v>
      </c>
      <c r="M210" t="s">
        <v>1599</v>
      </c>
    </row>
    <row r="211" spans="1:13" x14ac:dyDescent="0.2">
      <c r="A211" s="39" t="s">
        <v>473</v>
      </c>
      <c r="B211" t="s">
        <v>1036</v>
      </c>
      <c r="C211" t="s">
        <v>753</v>
      </c>
      <c r="D211" s="10" t="s">
        <v>43</v>
      </c>
      <c r="E211" s="10" t="s">
        <v>66</v>
      </c>
      <c r="F211" s="10" t="s">
        <v>81</v>
      </c>
      <c r="G211" s="10" t="s">
        <v>261</v>
      </c>
      <c r="H211" s="10" t="s">
        <v>6</v>
      </c>
      <c r="I211" s="10" t="s">
        <v>248</v>
      </c>
      <c r="J211" s="35" t="s">
        <v>262</v>
      </c>
      <c r="K211" s="10" t="s">
        <v>263</v>
      </c>
      <c r="L211" t="s">
        <v>1318</v>
      </c>
      <c r="M211" t="s">
        <v>1600</v>
      </c>
    </row>
    <row r="212" spans="1:13" x14ac:dyDescent="0.2">
      <c r="A212" s="39" t="s">
        <v>474</v>
      </c>
      <c r="B212" t="s">
        <v>1037</v>
      </c>
      <c r="C212" t="s">
        <v>754</v>
      </c>
      <c r="D212" s="10" t="s">
        <v>43</v>
      </c>
      <c r="E212" s="10" t="s">
        <v>66</v>
      </c>
      <c r="F212" s="10" t="s">
        <v>81</v>
      </c>
      <c r="G212" s="10" t="s">
        <v>261</v>
      </c>
      <c r="H212" s="10" t="s">
        <v>6</v>
      </c>
      <c r="I212" s="10" t="s">
        <v>248</v>
      </c>
      <c r="J212" s="35" t="s">
        <v>262</v>
      </c>
      <c r="K212" s="10" t="s">
        <v>263</v>
      </c>
      <c r="L212" t="s">
        <v>1319</v>
      </c>
      <c r="M212" t="s">
        <v>1601</v>
      </c>
    </row>
    <row r="213" spans="1:13" x14ac:dyDescent="0.2">
      <c r="A213" s="39" t="s">
        <v>475</v>
      </c>
      <c r="B213" t="s">
        <v>1038</v>
      </c>
      <c r="C213" t="s">
        <v>755</v>
      </c>
      <c r="D213" s="10" t="s">
        <v>43</v>
      </c>
      <c r="E213" s="10" t="s">
        <v>66</v>
      </c>
      <c r="F213" s="10" t="s">
        <v>81</v>
      </c>
      <c r="G213" s="10" t="s">
        <v>261</v>
      </c>
      <c r="H213" s="10" t="s">
        <v>6</v>
      </c>
      <c r="I213" s="10" t="s">
        <v>248</v>
      </c>
      <c r="J213" s="35" t="s">
        <v>262</v>
      </c>
      <c r="K213" s="10" t="s">
        <v>263</v>
      </c>
      <c r="L213" t="s">
        <v>1320</v>
      </c>
      <c r="M213" t="s">
        <v>1602</v>
      </c>
    </row>
    <row r="214" spans="1:13" x14ac:dyDescent="0.2">
      <c r="A214" s="39" t="s">
        <v>476</v>
      </c>
      <c r="B214" t="s">
        <v>1039</v>
      </c>
      <c r="C214" t="s">
        <v>756</v>
      </c>
      <c r="D214" s="10" t="s">
        <v>43</v>
      </c>
      <c r="E214" s="10" t="s">
        <v>66</v>
      </c>
      <c r="F214" s="10" t="s">
        <v>81</v>
      </c>
      <c r="G214" s="10" t="s">
        <v>261</v>
      </c>
      <c r="H214" s="10" t="s">
        <v>6</v>
      </c>
      <c r="I214" s="10" t="s">
        <v>248</v>
      </c>
      <c r="J214" s="35" t="s">
        <v>262</v>
      </c>
      <c r="K214" s="10" t="s">
        <v>263</v>
      </c>
      <c r="L214" t="s">
        <v>1321</v>
      </c>
      <c r="M214" t="s">
        <v>1603</v>
      </c>
    </row>
    <row r="215" spans="1:13" x14ac:dyDescent="0.2">
      <c r="A215" s="39" t="s">
        <v>477</v>
      </c>
      <c r="B215" t="s">
        <v>1040</v>
      </c>
      <c r="C215" t="s">
        <v>757</v>
      </c>
      <c r="D215" s="10" t="s">
        <v>43</v>
      </c>
      <c r="E215" s="10" t="s">
        <v>66</v>
      </c>
      <c r="F215" s="10" t="s">
        <v>81</v>
      </c>
      <c r="G215" s="10" t="s">
        <v>261</v>
      </c>
      <c r="H215" s="10" t="s">
        <v>6</v>
      </c>
      <c r="I215" s="10" t="s">
        <v>248</v>
      </c>
      <c r="J215" s="35" t="s">
        <v>262</v>
      </c>
      <c r="K215" s="10" t="s">
        <v>263</v>
      </c>
      <c r="L215" t="s">
        <v>1322</v>
      </c>
      <c r="M215" t="s">
        <v>1604</v>
      </c>
    </row>
    <row r="216" spans="1:13" x14ac:dyDescent="0.2">
      <c r="A216" s="39" t="s">
        <v>478</v>
      </c>
      <c r="B216" t="s">
        <v>1041</v>
      </c>
      <c r="C216" t="s">
        <v>758</v>
      </c>
      <c r="D216" s="10" t="s">
        <v>43</v>
      </c>
      <c r="E216" s="10" t="s">
        <v>66</v>
      </c>
      <c r="F216" s="10" t="s">
        <v>81</v>
      </c>
      <c r="G216" s="10" t="s">
        <v>261</v>
      </c>
      <c r="H216" s="10" t="s">
        <v>6</v>
      </c>
      <c r="I216" s="10" t="s">
        <v>248</v>
      </c>
      <c r="J216" s="35" t="s">
        <v>262</v>
      </c>
      <c r="K216" s="10" t="s">
        <v>263</v>
      </c>
      <c r="L216" t="s">
        <v>1323</v>
      </c>
      <c r="M216" t="s">
        <v>1605</v>
      </c>
    </row>
    <row r="217" spans="1:13" x14ac:dyDescent="0.2">
      <c r="A217" s="39" t="s">
        <v>479</v>
      </c>
      <c r="B217" t="s">
        <v>1042</v>
      </c>
      <c r="C217" t="s">
        <v>759</v>
      </c>
      <c r="D217" s="10" t="s">
        <v>43</v>
      </c>
      <c r="E217" s="10" t="s">
        <v>66</v>
      </c>
      <c r="F217" s="10" t="s">
        <v>81</v>
      </c>
      <c r="G217" s="10" t="s">
        <v>261</v>
      </c>
      <c r="H217" s="10" t="s">
        <v>6</v>
      </c>
      <c r="I217" s="10" t="s">
        <v>248</v>
      </c>
      <c r="J217" s="35" t="s">
        <v>262</v>
      </c>
      <c r="K217" s="10" t="s">
        <v>263</v>
      </c>
      <c r="L217" t="s">
        <v>1324</v>
      </c>
      <c r="M217" t="s">
        <v>1606</v>
      </c>
    </row>
    <row r="218" spans="1:13" x14ac:dyDescent="0.2">
      <c r="A218" s="39" t="s">
        <v>480</v>
      </c>
      <c r="B218" t="s">
        <v>1043</v>
      </c>
      <c r="C218" t="s">
        <v>760</v>
      </c>
      <c r="D218" s="10" t="s">
        <v>43</v>
      </c>
      <c r="E218" s="10" t="s">
        <v>66</v>
      </c>
      <c r="F218" s="10" t="s">
        <v>81</v>
      </c>
      <c r="G218" s="10" t="s">
        <v>261</v>
      </c>
      <c r="H218" s="10" t="s">
        <v>6</v>
      </c>
      <c r="I218" s="10" t="s">
        <v>248</v>
      </c>
      <c r="J218" s="35" t="s">
        <v>262</v>
      </c>
      <c r="K218" s="10" t="s">
        <v>263</v>
      </c>
      <c r="L218" t="s">
        <v>1325</v>
      </c>
      <c r="M218" t="s">
        <v>1607</v>
      </c>
    </row>
    <row r="219" spans="1:13" x14ac:dyDescent="0.2">
      <c r="A219" s="39" t="s">
        <v>481</v>
      </c>
      <c r="B219" t="s">
        <v>1044</v>
      </c>
      <c r="C219" t="s">
        <v>761</v>
      </c>
      <c r="D219" s="10" t="s">
        <v>43</v>
      </c>
      <c r="E219" s="10" t="s">
        <v>66</v>
      </c>
      <c r="F219" s="10" t="s">
        <v>81</v>
      </c>
      <c r="G219" s="10" t="s">
        <v>261</v>
      </c>
      <c r="H219" s="10" t="s">
        <v>6</v>
      </c>
      <c r="I219" s="10" t="s">
        <v>248</v>
      </c>
      <c r="J219" s="35" t="s">
        <v>262</v>
      </c>
      <c r="K219" s="10" t="s">
        <v>263</v>
      </c>
      <c r="L219" t="s">
        <v>1326</v>
      </c>
      <c r="M219" t="s">
        <v>1608</v>
      </c>
    </row>
    <row r="220" spans="1:13" x14ac:dyDescent="0.2">
      <c r="A220" s="39" t="s">
        <v>482</v>
      </c>
      <c r="B220" t="s">
        <v>1045</v>
      </c>
      <c r="C220" t="s">
        <v>762</v>
      </c>
      <c r="D220" s="10" t="s">
        <v>43</v>
      </c>
      <c r="E220" s="10" t="s">
        <v>66</v>
      </c>
      <c r="F220" s="10" t="s">
        <v>81</v>
      </c>
      <c r="G220" s="10" t="s">
        <v>261</v>
      </c>
      <c r="H220" s="10" t="s">
        <v>6</v>
      </c>
      <c r="I220" s="10" t="s">
        <v>248</v>
      </c>
      <c r="J220" s="35" t="s">
        <v>262</v>
      </c>
      <c r="K220" s="10" t="s">
        <v>263</v>
      </c>
      <c r="L220" t="s">
        <v>1327</v>
      </c>
      <c r="M220" t="s">
        <v>1609</v>
      </c>
    </row>
    <row r="221" spans="1:13" x14ac:dyDescent="0.2">
      <c r="A221" s="39" t="s">
        <v>483</v>
      </c>
      <c r="B221" t="s">
        <v>1046</v>
      </c>
      <c r="C221" t="s">
        <v>763</v>
      </c>
      <c r="D221" s="10" t="s">
        <v>43</v>
      </c>
      <c r="E221" s="10" t="s">
        <v>66</v>
      </c>
      <c r="F221" s="10" t="s">
        <v>81</v>
      </c>
      <c r="G221" s="10" t="s">
        <v>261</v>
      </c>
      <c r="H221" s="10" t="s">
        <v>6</v>
      </c>
      <c r="I221" s="10" t="s">
        <v>248</v>
      </c>
      <c r="J221" s="35" t="s">
        <v>262</v>
      </c>
      <c r="K221" s="10" t="s">
        <v>263</v>
      </c>
      <c r="L221" t="s">
        <v>1328</v>
      </c>
      <c r="M221" t="s">
        <v>1610</v>
      </c>
    </row>
    <row r="222" spans="1:13" x14ac:dyDescent="0.2">
      <c r="A222" s="39" t="s">
        <v>484</v>
      </c>
      <c r="B222" t="s">
        <v>1047</v>
      </c>
      <c r="C222" t="s">
        <v>764</v>
      </c>
      <c r="D222" s="10" t="s">
        <v>43</v>
      </c>
      <c r="E222" s="10" t="s">
        <v>66</v>
      </c>
      <c r="F222" s="10" t="s">
        <v>81</v>
      </c>
      <c r="G222" s="10" t="s">
        <v>261</v>
      </c>
      <c r="H222" s="10" t="s">
        <v>6</v>
      </c>
      <c r="I222" s="10" t="s">
        <v>248</v>
      </c>
      <c r="J222" s="35" t="s">
        <v>262</v>
      </c>
      <c r="K222" s="10" t="s">
        <v>263</v>
      </c>
      <c r="L222" t="s">
        <v>1329</v>
      </c>
      <c r="M222" t="s">
        <v>1611</v>
      </c>
    </row>
    <row r="223" spans="1:13" x14ac:dyDescent="0.2">
      <c r="A223" s="39" t="s">
        <v>485</v>
      </c>
      <c r="B223" t="s">
        <v>1048</v>
      </c>
      <c r="C223" t="s">
        <v>765</v>
      </c>
      <c r="D223" s="10" t="s">
        <v>43</v>
      </c>
      <c r="E223" s="10" t="s">
        <v>66</v>
      </c>
      <c r="F223" s="10" t="s">
        <v>81</v>
      </c>
      <c r="G223" s="10" t="s">
        <v>261</v>
      </c>
      <c r="H223" s="10" t="s">
        <v>6</v>
      </c>
      <c r="I223" s="10" t="s">
        <v>248</v>
      </c>
      <c r="J223" s="35" t="s">
        <v>262</v>
      </c>
      <c r="K223" s="10" t="s">
        <v>263</v>
      </c>
      <c r="L223" t="s">
        <v>1330</v>
      </c>
      <c r="M223" t="s">
        <v>1612</v>
      </c>
    </row>
    <row r="224" spans="1:13" x14ac:dyDescent="0.2">
      <c r="A224" s="39" t="s">
        <v>486</v>
      </c>
      <c r="B224" t="s">
        <v>1049</v>
      </c>
      <c r="C224" t="s">
        <v>766</v>
      </c>
      <c r="D224" s="10" t="s">
        <v>43</v>
      </c>
      <c r="E224" s="10" t="s">
        <v>66</v>
      </c>
      <c r="F224" s="10" t="s">
        <v>81</v>
      </c>
      <c r="G224" s="10" t="s">
        <v>261</v>
      </c>
      <c r="H224" s="10" t="s">
        <v>6</v>
      </c>
      <c r="I224" s="10" t="s">
        <v>248</v>
      </c>
      <c r="J224" s="35" t="s">
        <v>262</v>
      </c>
      <c r="K224" s="10" t="s">
        <v>263</v>
      </c>
      <c r="L224" t="s">
        <v>1331</v>
      </c>
      <c r="M224" t="s">
        <v>1613</v>
      </c>
    </row>
    <row r="225" spans="1:13" x14ac:dyDescent="0.2">
      <c r="A225" s="39" t="s">
        <v>487</v>
      </c>
      <c r="B225" t="s">
        <v>1050</v>
      </c>
      <c r="C225" t="s">
        <v>767</v>
      </c>
      <c r="D225" s="10" t="s">
        <v>43</v>
      </c>
      <c r="E225" s="10" t="s">
        <v>66</v>
      </c>
      <c r="F225" s="10" t="s">
        <v>81</v>
      </c>
      <c r="G225" s="10" t="s">
        <v>261</v>
      </c>
      <c r="H225" s="10" t="s">
        <v>6</v>
      </c>
      <c r="I225" s="10" t="s">
        <v>248</v>
      </c>
      <c r="J225" s="35" t="s">
        <v>262</v>
      </c>
      <c r="K225" s="10" t="s">
        <v>263</v>
      </c>
      <c r="L225" t="s">
        <v>1332</v>
      </c>
      <c r="M225" t="s">
        <v>1614</v>
      </c>
    </row>
    <row r="226" spans="1:13" x14ac:dyDescent="0.2">
      <c r="A226" s="39" t="s">
        <v>488</v>
      </c>
      <c r="B226" t="s">
        <v>1051</v>
      </c>
      <c r="C226" t="s">
        <v>768</v>
      </c>
      <c r="D226" s="10" t="s">
        <v>43</v>
      </c>
      <c r="E226" s="10" t="s">
        <v>66</v>
      </c>
      <c r="F226" s="10" t="s">
        <v>81</v>
      </c>
      <c r="G226" s="10" t="s">
        <v>261</v>
      </c>
      <c r="H226" s="10" t="s">
        <v>6</v>
      </c>
      <c r="I226" s="10" t="s">
        <v>248</v>
      </c>
      <c r="J226" s="35" t="s">
        <v>262</v>
      </c>
      <c r="K226" s="10" t="s">
        <v>263</v>
      </c>
      <c r="L226" t="s">
        <v>1333</v>
      </c>
      <c r="M226" t="s">
        <v>1615</v>
      </c>
    </row>
    <row r="227" spans="1:13" x14ac:dyDescent="0.2">
      <c r="A227" s="39" t="s">
        <v>489</v>
      </c>
      <c r="B227" t="s">
        <v>1052</v>
      </c>
      <c r="C227" t="s">
        <v>769</v>
      </c>
      <c r="D227" s="10" t="s">
        <v>43</v>
      </c>
      <c r="E227" s="10" t="s">
        <v>66</v>
      </c>
      <c r="F227" s="10" t="s">
        <v>81</v>
      </c>
      <c r="G227" s="10" t="s">
        <v>261</v>
      </c>
      <c r="H227" s="10" t="s">
        <v>6</v>
      </c>
      <c r="I227" s="10" t="s">
        <v>248</v>
      </c>
      <c r="J227" s="35" t="s">
        <v>262</v>
      </c>
      <c r="K227" s="10" t="s">
        <v>263</v>
      </c>
      <c r="L227" t="s">
        <v>1334</v>
      </c>
      <c r="M227" t="s">
        <v>1616</v>
      </c>
    </row>
    <row r="228" spans="1:13" x14ac:dyDescent="0.2">
      <c r="A228" s="39" t="s">
        <v>489</v>
      </c>
      <c r="B228" t="s">
        <v>1053</v>
      </c>
      <c r="C228" t="s">
        <v>770</v>
      </c>
      <c r="D228" s="10" t="s">
        <v>43</v>
      </c>
      <c r="E228" s="10" t="s">
        <v>66</v>
      </c>
      <c r="F228" s="10" t="s">
        <v>81</v>
      </c>
      <c r="G228" s="10" t="s">
        <v>261</v>
      </c>
      <c r="H228" s="10" t="s">
        <v>6</v>
      </c>
      <c r="I228" s="10" t="s">
        <v>248</v>
      </c>
      <c r="J228" s="35" t="s">
        <v>262</v>
      </c>
      <c r="K228" s="10" t="s">
        <v>263</v>
      </c>
      <c r="L228" t="s">
        <v>1335</v>
      </c>
      <c r="M228" t="s">
        <v>1617</v>
      </c>
    </row>
    <row r="229" spans="1:13" x14ac:dyDescent="0.2">
      <c r="A229" s="39" t="s">
        <v>490</v>
      </c>
      <c r="B229" t="s">
        <v>1054</v>
      </c>
      <c r="C229" t="s">
        <v>771</v>
      </c>
      <c r="D229" s="10" t="s">
        <v>43</v>
      </c>
      <c r="E229" s="10" t="s">
        <v>66</v>
      </c>
      <c r="F229" s="10" t="s">
        <v>81</v>
      </c>
      <c r="G229" s="10" t="s">
        <v>261</v>
      </c>
      <c r="H229" s="10" t="s">
        <v>6</v>
      </c>
      <c r="I229" s="10" t="s">
        <v>248</v>
      </c>
      <c r="J229" s="35" t="s">
        <v>262</v>
      </c>
      <c r="K229" s="10" t="s">
        <v>263</v>
      </c>
      <c r="L229" t="s">
        <v>1336</v>
      </c>
      <c r="M229" t="s">
        <v>1618</v>
      </c>
    </row>
    <row r="230" spans="1:13" x14ac:dyDescent="0.2">
      <c r="A230" s="39" t="s">
        <v>491</v>
      </c>
      <c r="B230" t="s">
        <v>1055</v>
      </c>
      <c r="C230" t="s">
        <v>772</v>
      </c>
      <c r="D230" s="10" t="s">
        <v>43</v>
      </c>
      <c r="E230" s="10" t="s">
        <v>66</v>
      </c>
      <c r="F230" s="10" t="s">
        <v>81</v>
      </c>
      <c r="G230" s="10" t="s">
        <v>261</v>
      </c>
      <c r="H230" s="10" t="s">
        <v>6</v>
      </c>
      <c r="I230" s="10" t="s">
        <v>248</v>
      </c>
      <c r="J230" s="35" t="s">
        <v>262</v>
      </c>
      <c r="K230" s="10" t="s">
        <v>263</v>
      </c>
      <c r="L230" t="s">
        <v>1337</v>
      </c>
      <c r="M230" t="s">
        <v>1619</v>
      </c>
    </row>
    <row r="231" spans="1:13" x14ac:dyDescent="0.2">
      <c r="A231" s="39" t="s">
        <v>492</v>
      </c>
      <c r="B231" t="s">
        <v>1056</v>
      </c>
      <c r="C231" t="s">
        <v>773</v>
      </c>
      <c r="D231" s="10" t="s">
        <v>43</v>
      </c>
      <c r="E231" s="10" t="s">
        <v>66</v>
      </c>
      <c r="F231" s="10" t="s">
        <v>81</v>
      </c>
      <c r="G231" s="10" t="s">
        <v>261</v>
      </c>
      <c r="H231" s="10" t="s">
        <v>6</v>
      </c>
      <c r="I231" s="10" t="s">
        <v>248</v>
      </c>
      <c r="J231" s="35" t="s">
        <v>262</v>
      </c>
      <c r="K231" s="10" t="s">
        <v>263</v>
      </c>
      <c r="L231" t="s">
        <v>1338</v>
      </c>
      <c r="M231" t="s">
        <v>1620</v>
      </c>
    </row>
    <row r="232" spans="1:13" x14ac:dyDescent="0.2">
      <c r="A232" s="39" t="s">
        <v>493</v>
      </c>
      <c r="B232" t="s">
        <v>1057</v>
      </c>
      <c r="C232" t="s">
        <v>774</v>
      </c>
      <c r="D232" s="10" t="s">
        <v>43</v>
      </c>
      <c r="E232" s="10" t="s">
        <v>66</v>
      </c>
      <c r="F232" s="10" t="s">
        <v>81</v>
      </c>
      <c r="G232" s="10" t="s">
        <v>261</v>
      </c>
      <c r="H232" s="10" t="s">
        <v>6</v>
      </c>
      <c r="I232" s="10" t="s">
        <v>248</v>
      </c>
      <c r="J232" s="35" t="s">
        <v>262</v>
      </c>
      <c r="K232" s="10" t="s">
        <v>263</v>
      </c>
      <c r="L232" t="s">
        <v>1339</v>
      </c>
      <c r="M232" t="s">
        <v>1621</v>
      </c>
    </row>
    <row r="233" spans="1:13" x14ac:dyDescent="0.2">
      <c r="A233" s="39" t="s">
        <v>494</v>
      </c>
      <c r="B233" t="s">
        <v>1058</v>
      </c>
      <c r="C233" t="s">
        <v>775</v>
      </c>
      <c r="D233" s="10" t="s">
        <v>43</v>
      </c>
      <c r="E233" s="10" t="s">
        <v>66</v>
      </c>
      <c r="F233" s="10" t="s">
        <v>81</v>
      </c>
      <c r="G233" s="10" t="s">
        <v>261</v>
      </c>
      <c r="H233" s="10" t="s">
        <v>6</v>
      </c>
      <c r="I233" s="10" t="s">
        <v>248</v>
      </c>
      <c r="J233" s="35" t="s">
        <v>262</v>
      </c>
      <c r="K233" s="10" t="s">
        <v>263</v>
      </c>
      <c r="L233" t="s">
        <v>1340</v>
      </c>
      <c r="M233" t="s">
        <v>1622</v>
      </c>
    </row>
    <row r="234" spans="1:13" x14ac:dyDescent="0.2">
      <c r="A234" s="39" t="s">
        <v>495</v>
      </c>
      <c r="B234" t="s">
        <v>1059</v>
      </c>
      <c r="C234" t="s">
        <v>776</v>
      </c>
      <c r="D234" s="10" t="s">
        <v>43</v>
      </c>
      <c r="E234" s="10" t="s">
        <v>66</v>
      </c>
      <c r="F234" s="10" t="s">
        <v>81</v>
      </c>
      <c r="G234" s="10" t="s">
        <v>261</v>
      </c>
      <c r="H234" s="10" t="s">
        <v>6</v>
      </c>
      <c r="I234" s="10" t="s">
        <v>248</v>
      </c>
      <c r="J234" s="35" t="s">
        <v>262</v>
      </c>
      <c r="K234" s="10" t="s">
        <v>263</v>
      </c>
      <c r="L234" t="s">
        <v>1341</v>
      </c>
      <c r="M234" t="s">
        <v>1623</v>
      </c>
    </row>
    <row r="235" spans="1:13" x14ac:dyDescent="0.2">
      <c r="A235" s="39" t="s">
        <v>496</v>
      </c>
      <c r="B235" t="s">
        <v>1060</v>
      </c>
      <c r="C235" t="s">
        <v>777</v>
      </c>
      <c r="D235" s="10" t="s">
        <v>43</v>
      </c>
      <c r="E235" s="10" t="s">
        <v>66</v>
      </c>
      <c r="F235" s="10" t="s">
        <v>81</v>
      </c>
      <c r="G235" s="10" t="s">
        <v>261</v>
      </c>
      <c r="H235" s="10" t="s">
        <v>6</v>
      </c>
      <c r="I235" s="10" t="s">
        <v>248</v>
      </c>
      <c r="J235" s="35" t="s">
        <v>262</v>
      </c>
      <c r="K235" s="10" t="s">
        <v>263</v>
      </c>
      <c r="L235" t="s">
        <v>1342</v>
      </c>
      <c r="M235" t="s">
        <v>1624</v>
      </c>
    </row>
    <row r="236" spans="1:13" x14ac:dyDescent="0.2">
      <c r="A236" s="39" t="s">
        <v>498</v>
      </c>
      <c r="B236" t="s">
        <v>1061</v>
      </c>
      <c r="C236" t="s">
        <v>778</v>
      </c>
      <c r="D236" s="10" t="s">
        <v>43</v>
      </c>
      <c r="E236" s="10" t="s">
        <v>66</v>
      </c>
      <c r="F236" s="10" t="s">
        <v>81</v>
      </c>
      <c r="G236" s="10" t="s">
        <v>261</v>
      </c>
      <c r="H236" s="10" t="s">
        <v>6</v>
      </c>
      <c r="I236" s="10" t="s">
        <v>248</v>
      </c>
      <c r="J236" s="35" t="s">
        <v>262</v>
      </c>
      <c r="K236" s="10" t="s">
        <v>263</v>
      </c>
      <c r="L236" t="s">
        <v>1343</v>
      </c>
      <c r="M236" t="s">
        <v>1625</v>
      </c>
    </row>
    <row r="237" spans="1:13" x14ac:dyDescent="0.2">
      <c r="A237" s="39" t="s">
        <v>499</v>
      </c>
      <c r="B237" t="s">
        <v>1062</v>
      </c>
      <c r="C237" t="s">
        <v>779</v>
      </c>
      <c r="D237" s="10" t="s">
        <v>43</v>
      </c>
      <c r="E237" s="10" t="s">
        <v>66</v>
      </c>
      <c r="F237" s="10" t="s">
        <v>81</v>
      </c>
      <c r="G237" s="10" t="s">
        <v>261</v>
      </c>
      <c r="H237" s="10" t="s">
        <v>6</v>
      </c>
      <c r="I237" s="10" t="s">
        <v>248</v>
      </c>
      <c r="J237" s="35" t="s">
        <v>262</v>
      </c>
      <c r="K237" s="10" t="s">
        <v>263</v>
      </c>
      <c r="L237" t="s">
        <v>1344</v>
      </c>
      <c r="M237" t="s">
        <v>1626</v>
      </c>
    </row>
    <row r="238" spans="1:13" x14ac:dyDescent="0.2">
      <c r="A238" s="39" t="s">
        <v>500</v>
      </c>
      <c r="B238" t="s">
        <v>1063</v>
      </c>
      <c r="C238" t="s">
        <v>780</v>
      </c>
      <c r="D238" s="10" t="s">
        <v>43</v>
      </c>
      <c r="E238" s="10" t="s">
        <v>66</v>
      </c>
      <c r="F238" s="10" t="s">
        <v>81</v>
      </c>
      <c r="G238" s="10" t="s">
        <v>261</v>
      </c>
      <c r="H238" s="10" t="s">
        <v>6</v>
      </c>
      <c r="I238" s="10" t="s">
        <v>248</v>
      </c>
      <c r="J238" s="35" t="s">
        <v>262</v>
      </c>
      <c r="K238" s="10" t="s">
        <v>263</v>
      </c>
      <c r="L238" t="s">
        <v>1345</v>
      </c>
      <c r="M238" t="s">
        <v>1627</v>
      </c>
    </row>
    <row r="239" spans="1:13" x14ac:dyDescent="0.2">
      <c r="A239" s="39" t="s">
        <v>501</v>
      </c>
      <c r="B239" t="s">
        <v>1064</v>
      </c>
      <c r="C239" t="s">
        <v>781</v>
      </c>
      <c r="D239" s="10" t="s">
        <v>43</v>
      </c>
      <c r="E239" s="10" t="s">
        <v>66</v>
      </c>
      <c r="F239" s="10" t="s">
        <v>81</v>
      </c>
      <c r="G239" s="10" t="s">
        <v>261</v>
      </c>
      <c r="H239" s="10" t="s">
        <v>6</v>
      </c>
      <c r="I239" s="10" t="s">
        <v>248</v>
      </c>
      <c r="J239" s="35" t="s">
        <v>262</v>
      </c>
      <c r="K239" s="10" t="s">
        <v>263</v>
      </c>
      <c r="L239" t="s">
        <v>1346</v>
      </c>
      <c r="M239" t="s">
        <v>1628</v>
      </c>
    </row>
    <row r="240" spans="1:13" x14ac:dyDescent="0.2">
      <c r="A240" s="39" t="s">
        <v>502</v>
      </c>
      <c r="B240" t="s">
        <v>1065</v>
      </c>
      <c r="C240" t="s">
        <v>782</v>
      </c>
      <c r="D240" s="10" t="s">
        <v>43</v>
      </c>
      <c r="E240" s="10" t="s">
        <v>66</v>
      </c>
      <c r="F240" s="10" t="s">
        <v>81</v>
      </c>
      <c r="G240" s="10" t="s">
        <v>261</v>
      </c>
      <c r="H240" s="10" t="s">
        <v>6</v>
      </c>
      <c r="I240" s="10" t="s">
        <v>248</v>
      </c>
      <c r="J240" s="35" t="s">
        <v>262</v>
      </c>
      <c r="K240" s="10" t="s">
        <v>263</v>
      </c>
      <c r="L240" t="s">
        <v>1347</v>
      </c>
      <c r="M240" t="s">
        <v>1629</v>
      </c>
    </row>
    <row r="241" spans="1:13" x14ac:dyDescent="0.2">
      <c r="A241" s="39" t="s">
        <v>503</v>
      </c>
      <c r="B241" t="s">
        <v>1066</v>
      </c>
      <c r="C241" t="s">
        <v>783</v>
      </c>
      <c r="D241" s="10" t="s">
        <v>43</v>
      </c>
      <c r="E241" s="10" t="s">
        <v>66</v>
      </c>
      <c r="F241" s="10" t="s">
        <v>81</v>
      </c>
      <c r="G241" s="10" t="s">
        <v>261</v>
      </c>
      <c r="H241" s="10" t="s">
        <v>6</v>
      </c>
      <c r="I241" s="10" t="s">
        <v>248</v>
      </c>
      <c r="J241" s="35" t="s">
        <v>262</v>
      </c>
      <c r="K241" s="10" t="s">
        <v>263</v>
      </c>
      <c r="L241" t="s">
        <v>1348</v>
      </c>
      <c r="M241" t="s">
        <v>1630</v>
      </c>
    </row>
    <row r="242" spans="1:13" x14ac:dyDescent="0.2">
      <c r="A242" s="39" t="s">
        <v>504</v>
      </c>
      <c r="B242" t="s">
        <v>1067</v>
      </c>
      <c r="C242" t="s">
        <v>784</v>
      </c>
      <c r="D242" s="10" t="s">
        <v>43</v>
      </c>
      <c r="E242" s="10" t="s">
        <v>66</v>
      </c>
      <c r="F242" s="10" t="s">
        <v>81</v>
      </c>
      <c r="G242" s="10" t="s">
        <v>261</v>
      </c>
      <c r="H242" s="10" t="s">
        <v>6</v>
      </c>
      <c r="I242" s="10" t="s">
        <v>248</v>
      </c>
      <c r="J242" s="35" t="s">
        <v>262</v>
      </c>
      <c r="K242" s="10" t="s">
        <v>263</v>
      </c>
      <c r="L242" t="s">
        <v>1349</v>
      </c>
      <c r="M242" t="s">
        <v>1631</v>
      </c>
    </row>
    <row r="243" spans="1:13" x14ac:dyDescent="0.2">
      <c r="A243" s="39" t="s">
        <v>505</v>
      </c>
      <c r="B243" t="s">
        <v>1068</v>
      </c>
      <c r="C243" t="s">
        <v>785</v>
      </c>
      <c r="D243" s="10" t="s">
        <v>43</v>
      </c>
      <c r="E243" s="10" t="s">
        <v>66</v>
      </c>
      <c r="F243" s="10" t="s">
        <v>81</v>
      </c>
      <c r="G243" s="10" t="s">
        <v>261</v>
      </c>
      <c r="H243" s="10" t="s">
        <v>6</v>
      </c>
      <c r="I243" s="10" t="s">
        <v>248</v>
      </c>
      <c r="J243" s="35" t="s">
        <v>262</v>
      </c>
      <c r="K243" s="10" t="s">
        <v>263</v>
      </c>
      <c r="L243" t="s">
        <v>1350</v>
      </c>
      <c r="M243" t="s">
        <v>1632</v>
      </c>
    </row>
    <row r="244" spans="1:13" x14ac:dyDescent="0.2">
      <c r="A244" s="39" t="s">
        <v>506</v>
      </c>
      <c r="B244" t="s">
        <v>1069</v>
      </c>
      <c r="C244" t="s">
        <v>786</v>
      </c>
      <c r="D244" s="10" t="s">
        <v>43</v>
      </c>
      <c r="E244" s="10" t="s">
        <v>66</v>
      </c>
      <c r="F244" s="10" t="s">
        <v>81</v>
      </c>
      <c r="G244" s="10" t="s">
        <v>261</v>
      </c>
      <c r="H244" s="10" t="s">
        <v>6</v>
      </c>
      <c r="I244" s="10" t="s">
        <v>248</v>
      </c>
      <c r="J244" s="35" t="s">
        <v>262</v>
      </c>
      <c r="K244" s="10" t="s">
        <v>263</v>
      </c>
      <c r="L244" t="s">
        <v>1351</v>
      </c>
      <c r="M244" t="s">
        <v>1633</v>
      </c>
    </row>
    <row r="245" spans="1:13" x14ac:dyDescent="0.2">
      <c r="A245" s="39" t="s">
        <v>507</v>
      </c>
      <c r="B245" t="s">
        <v>1070</v>
      </c>
      <c r="C245" t="s">
        <v>787</v>
      </c>
      <c r="D245" s="10" t="s">
        <v>43</v>
      </c>
      <c r="E245" s="10" t="s">
        <v>66</v>
      </c>
      <c r="F245" s="10" t="s">
        <v>81</v>
      </c>
      <c r="G245" s="10" t="s">
        <v>261</v>
      </c>
      <c r="H245" s="10" t="s">
        <v>6</v>
      </c>
      <c r="I245" s="10" t="s">
        <v>248</v>
      </c>
      <c r="J245" s="35" t="s">
        <v>262</v>
      </c>
      <c r="K245" s="10" t="s">
        <v>263</v>
      </c>
      <c r="L245" t="s">
        <v>1352</v>
      </c>
      <c r="M245" t="s">
        <v>1634</v>
      </c>
    </row>
    <row r="246" spans="1:13" x14ac:dyDescent="0.2">
      <c r="A246" s="39" t="s">
        <v>508</v>
      </c>
      <c r="B246" t="s">
        <v>1071</v>
      </c>
      <c r="C246" t="s">
        <v>788</v>
      </c>
      <c r="D246" s="10" t="s">
        <v>43</v>
      </c>
      <c r="E246" s="10" t="s">
        <v>66</v>
      </c>
      <c r="F246" s="10" t="s">
        <v>81</v>
      </c>
      <c r="G246" s="10" t="s">
        <v>261</v>
      </c>
      <c r="H246" s="10" t="s">
        <v>6</v>
      </c>
      <c r="I246" s="10" t="s">
        <v>248</v>
      </c>
      <c r="J246" s="35" t="s">
        <v>262</v>
      </c>
      <c r="K246" s="10" t="s">
        <v>263</v>
      </c>
      <c r="L246" t="s">
        <v>1353</v>
      </c>
      <c r="M246" t="s">
        <v>1635</v>
      </c>
    </row>
    <row r="247" spans="1:13" x14ac:dyDescent="0.2">
      <c r="A247" s="39" t="s">
        <v>509</v>
      </c>
      <c r="B247" t="s">
        <v>1072</v>
      </c>
      <c r="C247" t="s">
        <v>789</v>
      </c>
      <c r="D247" s="10" t="s">
        <v>43</v>
      </c>
      <c r="E247" s="10" t="s">
        <v>66</v>
      </c>
      <c r="F247" s="10" t="s">
        <v>81</v>
      </c>
      <c r="G247" s="10" t="s">
        <v>261</v>
      </c>
      <c r="H247" s="10" t="s">
        <v>6</v>
      </c>
      <c r="I247" s="10" t="s">
        <v>248</v>
      </c>
      <c r="J247" s="35" t="s">
        <v>262</v>
      </c>
      <c r="K247" s="10" t="s">
        <v>263</v>
      </c>
      <c r="L247" t="s">
        <v>1354</v>
      </c>
      <c r="M247" t="s">
        <v>1636</v>
      </c>
    </row>
    <row r="248" spans="1:13" x14ac:dyDescent="0.2">
      <c r="A248" s="39" t="s">
        <v>510</v>
      </c>
      <c r="B248" t="s">
        <v>1073</v>
      </c>
      <c r="C248" t="s">
        <v>790</v>
      </c>
      <c r="D248" s="10" t="s">
        <v>43</v>
      </c>
      <c r="E248" s="10" t="s">
        <v>66</v>
      </c>
      <c r="F248" s="10" t="s">
        <v>81</v>
      </c>
      <c r="G248" s="10" t="s">
        <v>261</v>
      </c>
      <c r="H248" s="10" t="s">
        <v>6</v>
      </c>
      <c r="I248" s="10" t="s">
        <v>248</v>
      </c>
      <c r="J248" s="35" t="s">
        <v>262</v>
      </c>
      <c r="K248" s="10" t="s">
        <v>263</v>
      </c>
      <c r="L248" t="s">
        <v>1355</v>
      </c>
      <c r="M248" t="s">
        <v>1637</v>
      </c>
    </row>
    <row r="249" spans="1:13" x14ac:dyDescent="0.2">
      <c r="A249" s="39" t="s">
        <v>511</v>
      </c>
      <c r="B249" t="s">
        <v>1074</v>
      </c>
      <c r="C249" t="s">
        <v>791</v>
      </c>
      <c r="D249" s="10" t="s">
        <v>43</v>
      </c>
      <c r="E249" s="10" t="s">
        <v>66</v>
      </c>
      <c r="F249" s="10" t="s">
        <v>81</v>
      </c>
      <c r="G249" s="10" t="s">
        <v>261</v>
      </c>
      <c r="H249" s="10" t="s">
        <v>6</v>
      </c>
      <c r="I249" s="10" t="s">
        <v>248</v>
      </c>
      <c r="J249" s="35" t="s">
        <v>262</v>
      </c>
      <c r="K249" s="10" t="s">
        <v>263</v>
      </c>
      <c r="L249" t="s">
        <v>1356</v>
      </c>
      <c r="M249" t="s">
        <v>1638</v>
      </c>
    </row>
    <row r="250" spans="1:13" x14ac:dyDescent="0.2">
      <c r="A250" s="39" t="s">
        <v>512</v>
      </c>
      <c r="B250" t="s">
        <v>1075</v>
      </c>
      <c r="C250" t="s">
        <v>792</v>
      </c>
      <c r="D250" s="10" t="s">
        <v>43</v>
      </c>
      <c r="E250" s="10" t="s">
        <v>66</v>
      </c>
      <c r="F250" s="10" t="s">
        <v>81</v>
      </c>
      <c r="G250" s="10" t="s">
        <v>261</v>
      </c>
      <c r="H250" s="10" t="s">
        <v>6</v>
      </c>
      <c r="I250" s="10" t="s">
        <v>248</v>
      </c>
      <c r="J250" s="35" t="s">
        <v>262</v>
      </c>
      <c r="K250" s="10" t="s">
        <v>263</v>
      </c>
      <c r="L250" t="s">
        <v>1357</v>
      </c>
      <c r="M250" t="s">
        <v>1639</v>
      </c>
    </row>
    <row r="251" spans="1:13" x14ac:dyDescent="0.2">
      <c r="A251" s="39" t="s">
        <v>513</v>
      </c>
      <c r="B251" t="s">
        <v>1076</v>
      </c>
      <c r="C251" t="s">
        <v>793</v>
      </c>
      <c r="D251" s="10" t="s">
        <v>43</v>
      </c>
      <c r="E251" s="10" t="s">
        <v>66</v>
      </c>
      <c r="F251" s="10" t="s">
        <v>81</v>
      </c>
      <c r="G251" s="10" t="s">
        <v>261</v>
      </c>
      <c r="H251" s="10" t="s">
        <v>6</v>
      </c>
      <c r="I251" s="10" t="s">
        <v>248</v>
      </c>
      <c r="J251" s="35" t="s">
        <v>262</v>
      </c>
      <c r="K251" s="10" t="s">
        <v>263</v>
      </c>
      <c r="L251" t="s">
        <v>1358</v>
      </c>
      <c r="M251" t="s">
        <v>1640</v>
      </c>
    </row>
    <row r="252" spans="1:13" x14ac:dyDescent="0.2">
      <c r="A252" s="39" t="s">
        <v>514</v>
      </c>
      <c r="B252" t="s">
        <v>1077</v>
      </c>
      <c r="C252" t="s">
        <v>794</v>
      </c>
      <c r="D252" s="10" t="s">
        <v>43</v>
      </c>
      <c r="E252" s="10" t="s">
        <v>66</v>
      </c>
      <c r="F252" s="10" t="s">
        <v>81</v>
      </c>
      <c r="G252" s="10" t="s">
        <v>261</v>
      </c>
      <c r="H252" s="10" t="s">
        <v>6</v>
      </c>
      <c r="I252" s="10" t="s">
        <v>248</v>
      </c>
      <c r="J252" s="35" t="s">
        <v>262</v>
      </c>
      <c r="K252" s="10" t="s">
        <v>263</v>
      </c>
      <c r="L252" t="s">
        <v>1359</v>
      </c>
      <c r="M252" t="s">
        <v>1641</v>
      </c>
    </row>
    <row r="253" spans="1:13" x14ac:dyDescent="0.2">
      <c r="A253" s="39" t="s">
        <v>515</v>
      </c>
      <c r="B253" t="s">
        <v>1078</v>
      </c>
      <c r="C253" t="s">
        <v>795</v>
      </c>
      <c r="D253" s="10" t="s">
        <v>43</v>
      </c>
      <c r="E253" s="10" t="s">
        <v>66</v>
      </c>
      <c r="F253" s="10" t="s">
        <v>81</v>
      </c>
      <c r="G253" s="10" t="s">
        <v>261</v>
      </c>
      <c r="H253" s="10" t="s">
        <v>6</v>
      </c>
      <c r="I253" s="10" t="s">
        <v>248</v>
      </c>
      <c r="J253" s="35" t="s">
        <v>262</v>
      </c>
      <c r="K253" s="10" t="s">
        <v>263</v>
      </c>
      <c r="L253" t="s">
        <v>1360</v>
      </c>
      <c r="M253" t="s">
        <v>1642</v>
      </c>
    </row>
    <row r="254" spans="1:13" x14ac:dyDescent="0.2">
      <c r="A254" s="39" t="s">
        <v>516</v>
      </c>
      <c r="B254" t="s">
        <v>1079</v>
      </c>
      <c r="C254" t="s">
        <v>796</v>
      </c>
      <c r="D254" s="10" t="s">
        <v>43</v>
      </c>
      <c r="E254" s="10" t="s">
        <v>66</v>
      </c>
      <c r="F254" s="10" t="s">
        <v>81</v>
      </c>
      <c r="G254" s="10" t="s">
        <v>261</v>
      </c>
      <c r="H254" s="10" t="s">
        <v>6</v>
      </c>
      <c r="I254" s="10" t="s">
        <v>248</v>
      </c>
      <c r="J254" s="35" t="s">
        <v>262</v>
      </c>
      <c r="K254" s="10" t="s">
        <v>263</v>
      </c>
      <c r="L254" t="s">
        <v>1361</v>
      </c>
      <c r="M254" t="s">
        <v>1643</v>
      </c>
    </row>
    <row r="255" spans="1:13" x14ac:dyDescent="0.2">
      <c r="A255" s="39" t="s">
        <v>517</v>
      </c>
      <c r="B255" t="s">
        <v>1080</v>
      </c>
      <c r="C255" t="s">
        <v>797</v>
      </c>
      <c r="D255" s="10" t="s">
        <v>43</v>
      </c>
      <c r="E255" s="10" t="s">
        <v>66</v>
      </c>
      <c r="F255" s="10" t="s">
        <v>81</v>
      </c>
      <c r="G255" s="10" t="s">
        <v>261</v>
      </c>
      <c r="H255" s="10" t="s">
        <v>6</v>
      </c>
      <c r="I255" s="10" t="s">
        <v>248</v>
      </c>
      <c r="J255" s="35" t="s">
        <v>262</v>
      </c>
      <c r="K255" s="10" t="s">
        <v>263</v>
      </c>
      <c r="L255" t="s">
        <v>1362</v>
      </c>
      <c r="M255" t="s">
        <v>1644</v>
      </c>
    </row>
    <row r="256" spans="1:13" x14ac:dyDescent="0.2">
      <c r="A256" s="39" t="s">
        <v>518</v>
      </c>
      <c r="B256" t="s">
        <v>1081</v>
      </c>
      <c r="C256" t="s">
        <v>798</v>
      </c>
      <c r="D256" s="10" t="s">
        <v>43</v>
      </c>
      <c r="E256" s="10" t="s">
        <v>66</v>
      </c>
      <c r="F256" s="10" t="s">
        <v>81</v>
      </c>
      <c r="G256" s="10" t="s">
        <v>261</v>
      </c>
      <c r="H256" s="10" t="s">
        <v>6</v>
      </c>
      <c r="I256" s="10" t="s">
        <v>248</v>
      </c>
      <c r="J256" s="35" t="s">
        <v>262</v>
      </c>
      <c r="K256" s="10" t="s">
        <v>263</v>
      </c>
      <c r="L256" t="s">
        <v>1363</v>
      </c>
      <c r="M256" t="s">
        <v>1645</v>
      </c>
    </row>
    <row r="257" spans="1:13" x14ac:dyDescent="0.2">
      <c r="A257" s="39" t="s">
        <v>519</v>
      </c>
      <c r="B257" t="s">
        <v>1082</v>
      </c>
      <c r="C257" t="s">
        <v>799</v>
      </c>
      <c r="D257" s="10" t="s">
        <v>43</v>
      </c>
      <c r="E257" s="10" t="s">
        <v>66</v>
      </c>
      <c r="F257" s="10" t="s">
        <v>81</v>
      </c>
      <c r="G257" s="10" t="s">
        <v>261</v>
      </c>
      <c r="H257" s="10" t="s">
        <v>6</v>
      </c>
      <c r="I257" s="10" t="s">
        <v>248</v>
      </c>
      <c r="J257" s="35" t="s">
        <v>262</v>
      </c>
      <c r="K257" s="10" t="s">
        <v>263</v>
      </c>
      <c r="L257" t="s">
        <v>1364</v>
      </c>
      <c r="M257" t="s">
        <v>1646</v>
      </c>
    </row>
    <row r="258" spans="1:13" x14ac:dyDescent="0.2">
      <c r="A258" s="39" t="s">
        <v>520</v>
      </c>
      <c r="B258" t="s">
        <v>1083</v>
      </c>
      <c r="C258" t="s">
        <v>800</v>
      </c>
      <c r="D258" s="10" t="s">
        <v>43</v>
      </c>
      <c r="E258" s="10" t="s">
        <v>66</v>
      </c>
      <c r="F258" s="10" t="s">
        <v>81</v>
      </c>
      <c r="G258" s="10" t="s">
        <v>261</v>
      </c>
      <c r="H258" s="10" t="s">
        <v>6</v>
      </c>
      <c r="I258" s="10" t="s">
        <v>248</v>
      </c>
      <c r="J258" s="35" t="s">
        <v>262</v>
      </c>
      <c r="K258" s="10" t="s">
        <v>263</v>
      </c>
      <c r="L258" t="s">
        <v>1365</v>
      </c>
      <c r="M258" t="s">
        <v>1647</v>
      </c>
    </row>
    <row r="259" spans="1:13" x14ac:dyDescent="0.2">
      <c r="A259" s="39" t="s">
        <v>521</v>
      </c>
      <c r="B259" t="s">
        <v>1084</v>
      </c>
      <c r="C259" t="s">
        <v>801</v>
      </c>
      <c r="D259" s="10" t="s">
        <v>43</v>
      </c>
      <c r="E259" s="10" t="s">
        <v>66</v>
      </c>
      <c r="F259" s="10" t="s">
        <v>81</v>
      </c>
      <c r="G259" s="10" t="s">
        <v>261</v>
      </c>
      <c r="H259" s="10" t="s">
        <v>6</v>
      </c>
      <c r="I259" s="10" t="s">
        <v>248</v>
      </c>
      <c r="J259" s="35" t="s">
        <v>262</v>
      </c>
      <c r="K259" s="10" t="s">
        <v>263</v>
      </c>
      <c r="L259" t="s">
        <v>1366</v>
      </c>
      <c r="M259" t="s">
        <v>1648</v>
      </c>
    </row>
    <row r="260" spans="1:13" x14ac:dyDescent="0.2">
      <c r="A260" s="39" t="s">
        <v>522</v>
      </c>
      <c r="B260" t="s">
        <v>1085</v>
      </c>
      <c r="C260" t="s">
        <v>802</v>
      </c>
      <c r="D260" s="10" t="s">
        <v>43</v>
      </c>
      <c r="E260" s="10" t="s">
        <v>66</v>
      </c>
      <c r="F260" s="10" t="s">
        <v>81</v>
      </c>
      <c r="G260" s="10" t="s">
        <v>261</v>
      </c>
      <c r="H260" s="10" t="s">
        <v>6</v>
      </c>
      <c r="I260" s="10" t="s">
        <v>248</v>
      </c>
      <c r="J260" s="35" t="s">
        <v>262</v>
      </c>
      <c r="K260" s="10" t="s">
        <v>263</v>
      </c>
      <c r="L260" t="s">
        <v>1367</v>
      </c>
      <c r="M260" t="s">
        <v>1649</v>
      </c>
    </row>
    <row r="261" spans="1:13" x14ac:dyDescent="0.2">
      <c r="A261" s="39" t="s">
        <v>523</v>
      </c>
      <c r="B261" t="s">
        <v>1086</v>
      </c>
      <c r="C261" t="s">
        <v>803</v>
      </c>
      <c r="D261" s="10" t="s">
        <v>43</v>
      </c>
      <c r="E261" s="10" t="s">
        <v>66</v>
      </c>
      <c r="F261" s="10" t="s">
        <v>81</v>
      </c>
      <c r="G261" s="10" t="s">
        <v>261</v>
      </c>
      <c r="H261" s="10" t="s">
        <v>6</v>
      </c>
      <c r="I261" s="10" t="s">
        <v>248</v>
      </c>
      <c r="J261" s="35" t="s">
        <v>262</v>
      </c>
      <c r="K261" s="10" t="s">
        <v>263</v>
      </c>
      <c r="L261" t="s">
        <v>1368</v>
      </c>
      <c r="M261" t="s">
        <v>1650</v>
      </c>
    </row>
    <row r="262" spans="1:13" x14ac:dyDescent="0.2">
      <c r="A262" s="39" t="s">
        <v>524</v>
      </c>
      <c r="B262" t="s">
        <v>1087</v>
      </c>
      <c r="C262" t="s">
        <v>804</v>
      </c>
      <c r="D262" s="10" t="s">
        <v>43</v>
      </c>
      <c r="E262" s="10" t="s">
        <v>66</v>
      </c>
      <c r="F262" s="10" t="s">
        <v>81</v>
      </c>
      <c r="G262" s="10" t="s">
        <v>261</v>
      </c>
      <c r="H262" s="10" t="s">
        <v>6</v>
      </c>
      <c r="I262" s="10" t="s">
        <v>248</v>
      </c>
      <c r="J262" s="35" t="s">
        <v>262</v>
      </c>
      <c r="K262" s="10" t="s">
        <v>263</v>
      </c>
      <c r="L262" t="s">
        <v>1369</v>
      </c>
      <c r="M262" t="s">
        <v>1651</v>
      </c>
    </row>
    <row r="263" spans="1:13" x14ac:dyDescent="0.2">
      <c r="A263" s="39" t="s">
        <v>525</v>
      </c>
      <c r="B263" t="s">
        <v>1088</v>
      </c>
      <c r="C263" t="s">
        <v>805</v>
      </c>
      <c r="D263" s="10" t="s">
        <v>43</v>
      </c>
      <c r="E263" s="10" t="s">
        <v>66</v>
      </c>
      <c r="F263" s="10" t="s">
        <v>81</v>
      </c>
      <c r="G263" s="10" t="s">
        <v>261</v>
      </c>
      <c r="H263" s="10" t="s">
        <v>6</v>
      </c>
      <c r="I263" s="10" t="s">
        <v>248</v>
      </c>
      <c r="J263" s="35" t="s">
        <v>262</v>
      </c>
      <c r="K263" s="10" t="s">
        <v>263</v>
      </c>
      <c r="L263" t="s">
        <v>1370</v>
      </c>
      <c r="M263" t="s">
        <v>1652</v>
      </c>
    </row>
    <row r="264" spans="1:13" x14ac:dyDescent="0.2">
      <c r="A264" s="39" t="s">
        <v>526</v>
      </c>
      <c r="B264" t="s">
        <v>1089</v>
      </c>
      <c r="C264" t="s">
        <v>806</v>
      </c>
      <c r="D264" s="10" t="s">
        <v>43</v>
      </c>
      <c r="E264" s="10" t="s">
        <v>66</v>
      </c>
      <c r="F264" s="10" t="s">
        <v>81</v>
      </c>
      <c r="G264" s="10" t="s">
        <v>261</v>
      </c>
      <c r="H264" s="10" t="s">
        <v>6</v>
      </c>
      <c r="I264" s="10" t="s">
        <v>248</v>
      </c>
      <c r="J264" s="35" t="s">
        <v>262</v>
      </c>
      <c r="K264" s="10" t="s">
        <v>263</v>
      </c>
      <c r="L264" t="s">
        <v>1371</v>
      </c>
      <c r="M264" t="s">
        <v>1653</v>
      </c>
    </row>
    <row r="265" spans="1:13" x14ac:dyDescent="0.2">
      <c r="A265" s="39" t="s">
        <v>527</v>
      </c>
      <c r="B265" t="s">
        <v>1090</v>
      </c>
      <c r="C265" t="s">
        <v>807</v>
      </c>
      <c r="D265" s="10" t="s">
        <v>43</v>
      </c>
      <c r="E265" s="10" t="s">
        <v>66</v>
      </c>
      <c r="F265" s="10" t="s">
        <v>81</v>
      </c>
      <c r="G265" s="10" t="s">
        <v>261</v>
      </c>
      <c r="H265" s="10" t="s">
        <v>6</v>
      </c>
      <c r="I265" s="10" t="s">
        <v>248</v>
      </c>
      <c r="J265" s="35" t="s">
        <v>262</v>
      </c>
      <c r="K265" s="10" t="s">
        <v>263</v>
      </c>
      <c r="L265" t="s">
        <v>1372</v>
      </c>
      <c r="M265" t="s">
        <v>1654</v>
      </c>
    </row>
    <row r="266" spans="1:13" x14ac:dyDescent="0.2">
      <c r="A266" s="39" t="s">
        <v>528</v>
      </c>
      <c r="B266" t="s">
        <v>1091</v>
      </c>
      <c r="C266" t="s">
        <v>808</v>
      </c>
      <c r="D266" s="10" t="s">
        <v>43</v>
      </c>
      <c r="E266" s="10" t="s">
        <v>66</v>
      </c>
      <c r="F266" s="10" t="s">
        <v>81</v>
      </c>
      <c r="G266" s="10" t="s">
        <v>261</v>
      </c>
      <c r="H266" s="10" t="s">
        <v>6</v>
      </c>
      <c r="I266" s="10" t="s">
        <v>248</v>
      </c>
      <c r="J266" s="35" t="s">
        <v>262</v>
      </c>
      <c r="K266" s="10" t="s">
        <v>263</v>
      </c>
      <c r="L266" t="s">
        <v>1373</v>
      </c>
      <c r="M266" t="s">
        <v>1655</v>
      </c>
    </row>
    <row r="267" spans="1:13" x14ac:dyDescent="0.2">
      <c r="A267" s="42" t="s">
        <v>529</v>
      </c>
      <c r="B267" t="s">
        <v>1092</v>
      </c>
      <c r="C267" t="s">
        <v>809</v>
      </c>
      <c r="D267" s="10" t="s">
        <v>43</v>
      </c>
      <c r="E267" s="10" t="s">
        <v>66</v>
      </c>
      <c r="F267" s="10" t="s">
        <v>81</v>
      </c>
      <c r="G267" s="10" t="s">
        <v>261</v>
      </c>
      <c r="H267" s="10" t="s">
        <v>6</v>
      </c>
      <c r="I267" s="10" t="s">
        <v>248</v>
      </c>
      <c r="J267" s="35" t="s">
        <v>262</v>
      </c>
      <c r="K267" s="10" t="s">
        <v>263</v>
      </c>
      <c r="L267" t="s">
        <v>1374</v>
      </c>
      <c r="M267" t="s">
        <v>1656</v>
      </c>
    </row>
    <row r="268" spans="1:13" x14ac:dyDescent="0.2">
      <c r="A268" s="39" t="s">
        <v>530</v>
      </c>
      <c r="B268" t="s">
        <v>1093</v>
      </c>
      <c r="C268" t="s">
        <v>810</v>
      </c>
      <c r="D268" s="10" t="s">
        <v>43</v>
      </c>
      <c r="E268" s="10" t="s">
        <v>66</v>
      </c>
      <c r="F268" s="10" t="s">
        <v>81</v>
      </c>
      <c r="G268" s="10" t="s">
        <v>261</v>
      </c>
      <c r="H268" s="10" t="s">
        <v>6</v>
      </c>
      <c r="I268" s="10" t="s">
        <v>248</v>
      </c>
      <c r="J268" s="35" t="s">
        <v>262</v>
      </c>
      <c r="K268" s="10" t="s">
        <v>263</v>
      </c>
      <c r="L268" t="s">
        <v>1375</v>
      </c>
      <c r="M268" t="s">
        <v>1657</v>
      </c>
    </row>
    <row r="269" spans="1:13" x14ac:dyDescent="0.2">
      <c r="A269" s="39" t="s">
        <v>531</v>
      </c>
      <c r="B269" t="s">
        <v>1094</v>
      </c>
      <c r="C269" t="s">
        <v>811</v>
      </c>
      <c r="D269" s="10" t="s">
        <v>43</v>
      </c>
      <c r="E269" s="10" t="s">
        <v>66</v>
      </c>
      <c r="F269" s="10" t="s">
        <v>81</v>
      </c>
      <c r="G269" s="10" t="s">
        <v>261</v>
      </c>
      <c r="H269" s="10" t="s">
        <v>6</v>
      </c>
      <c r="I269" s="10" t="s">
        <v>248</v>
      </c>
      <c r="J269" s="35" t="s">
        <v>262</v>
      </c>
      <c r="K269" s="10" t="s">
        <v>263</v>
      </c>
      <c r="L269" t="s">
        <v>1376</v>
      </c>
      <c r="M269" t="s">
        <v>1658</v>
      </c>
    </row>
    <row r="270" spans="1:13" x14ac:dyDescent="0.2">
      <c r="A270" s="39" t="s">
        <v>532</v>
      </c>
      <c r="B270" t="s">
        <v>1095</v>
      </c>
      <c r="C270" t="s">
        <v>812</v>
      </c>
      <c r="D270" s="10" t="s">
        <v>43</v>
      </c>
      <c r="E270" s="10" t="s">
        <v>66</v>
      </c>
      <c r="F270" s="10" t="s">
        <v>81</v>
      </c>
      <c r="G270" s="10" t="s">
        <v>261</v>
      </c>
      <c r="H270" s="10" t="s">
        <v>6</v>
      </c>
      <c r="I270" s="10" t="s">
        <v>248</v>
      </c>
      <c r="J270" s="35" t="s">
        <v>262</v>
      </c>
      <c r="K270" s="10" t="s">
        <v>263</v>
      </c>
      <c r="L270" t="s">
        <v>1377</v>
      </c>
      <c r="M270" t="s">
        <v>1659</v>
      </c>
    </row>
    <row r="271" spans="1:13" x14ac:dyDescent="0.2">
      <c r="A271" s="39" t="s">
        <v>533</v>
      </c>
      <c r="B271" t="s">
        <v>1096</v>
      </c>
      <c r="C271" t="s">
        <v>813</v>
      </c>
      <c r="D271" s="10" t="s">
        <v>43</v>
      </c>
      <c r="E271" s="10" t="s">
        <v>66</v>
      </c>
      <c r="F271" s="10" t="s">
        <v>81</v>
      </c>
      <c r="G271" s="10" t="s">
        <v>261</v>
      </c>
      <c r="H271" s="10" t="s">
        <v>6</v>
      </c>
      <c r="I271" s="10" t="s">
        <v>248</v>
      </c>
      <c r="J271" s="35" t="s">
        <v>262</v>
      </c>
      <c r="K271" s="10" t="s">
        <v>263</v>
      </c>
      <c r="L271" t="s">
        <v>1378</v>
      </c>
      <c r="M271" t="s">
        <v>1660</v>
      </c>
    </row>
    <row r="272" spans="1:13" x14ac:dyDescent="0.2">
      <c r="A272" s="39" t="s">
        <v>534</v>
      </c>
      <c r="B272" t="s">
        <v>1097</v>
      </c>
      <c r="C272" t="s">
        <v>814</v>
      </c>
      <c r="D272" s="10" t="s">
        <v>43</v>
      </c>
      <c r="E272" s="10" t="s">
        <v>66</v>
      </c>
      <c r="F272" s="10" t="s">
        <v>81</v>
      </c>
      <c r="G272" s="10" t="s">
        <v>261</v>
      </c>
      <c r="H272" s="10" t="s">
        <v>6</v>
      </c>
      <c r="I272" s="10" t="s">
        <v>248</v>
      </c>
      <c r="J272" s="35" t="s">
        <v>262</v>
      </c>
      <c r="K272" s="10" t="s">
        <v>263</v>
      </c>
      <c r="L272" t="s">
        <v>1379</v>
      </c>
      <c r="M272" t="s">
        <v>1661</v>
      </c>
    </row>
    <row r="273" spans="1:13" x14ac:dyDescent="0.2">
      <c r="A273" s="39" t="s">
        <v>535</v>
      </c>
      <c r="B273" t="s">
        <v>1098</v>
      </c>
      <c r="C273" t="s">
        <v>815</v>
      </c>
      <c r="D273" s="10" t="s">
        <v>43</v>
      </c>
      <c r="E273" s="10" t="s">
        <v>66</v>
      </c>
      <c r="F273" s="10" t="s">
        <v>81</v>
      </c>
      <c r="G273" s="10" t="s">
        <v>261</v>
      </c>
      <c r="H273" s="10" t="s">
        <v>6</v>
      </c>
      <c r="I273" s="10" t="s">
        <v>248</v>
      </c>
      <c r="J273" s="35" t="s">
        <v>262</v>
      </c>
      <c r="K273" s="10" t="s">
        <v>263</v>
      </c>
      <c r="L273" t="s">
        <v>1380</v>
      </c>
      <c r="M273" t="s">
        <v>1662</v>
      </c>
    </row>
    <row r="274" spans="1:13" x14ac:dyDescent="0.2">
      <c r="A274" s="39" t="s">
        <v>536</v>
      </c>
      <c r="B274" t="s">
        <v>1099</v>
      </c>
      <c r="C274" t="s">
        <v>816</v>
      </c>
      <c r="D274" s="10" t="s">
        <v>43</v>
      </c>
      <c r="E274" s="10" t="s">
        <v>66</v>
      </c>
      <c r="F274" s="10" t="s">
        <v>81</v>
      </c>
      <c r="G274" s="10" t="s">
        <v>261</v>
      </c>
      <c r="H274" s="10" t="s">
        <v>6</v>
      </c>
      <c r="I274" s="10" t="s">
        <v>248</v>
      </c>
      <c r="J274" s="35" t="s">
        <v>262</v>
      </c>
      <c r="K274" s="10" t="s">
        <v>263</v>
      </c>
      <c r="L274" t="s">
        <v>1381</v>
      </c>
      <c r="M274" t="s">
        <v>1663</v>
      </c>
    </row>
    <row r="275" spans="1:13" x14ac:dyDescent="0.2">
      <c r="A275" s="39" t="s">
        <v>537</v>
      </c>
      <c r="B275" t="s">
        <v>1100</v>
      </c>
      <c r="C275" t="s">
        <v>817</v>
      </c>
      <c r="D275" s="10" t="s">
        <v>43</v>
      </c>
      <c r="E275" s="10" t="s">
        <v>66</v>
      </c>
      <c r="F275" s="10" t="s">
        <v>81</v>
      </c>
      <c r="G275" s="10" t="s">
        <v>261</v>
      </c>
      <c r="H275" s="10" t="s">
        <v>6</v>
      </c>
      <c r="I275" s="10" t="s">
        <v>248</v>
      </c>
      <c r="J275" s="35" t="s">
        <v>262</v>
      </c>
      <c r="K275" s="10" t="s">
        <v>263</v>
      </c>
      <c r="L275" t="s">
        <v>1382</v>
      </c>
      <c r="M275" t="s">
        <v>1664</v>
      </c>
    </row>
    <row r="276" spans="1:13" x14ac:dyDescent="0.2">
      <c r="A276" s="39" t="s">
        <v>538</v>
      </c>
      <c r="B276" t="s">
        <v>1101</v>
      </c>
      <c r="C276" t="s">
        <v>818</v>
      </c>
      <c r="D276" s="10" t="s">
        <v>43</v>
      </c>
      <c r="E276" s="10" t="s">
        <v>66</v>
      </c>
      <c r="F276" s="10" t="s">
        <v>81</v>
      </c>
      <c r="G276" s="10" t="s">
        <v>261</v>
      </c>
      <c r="H276" s="10" t="s">
        <v>6</v>
      </c>
      <c r="I276" s="10" t="s">
        <v>248</v>
      </c>
      <c r="J276" s="35" t="s">
        <v>262</v>
      </c>
      <c r="K276" s="10" t="s">
        <v>263</v>
      </c>
      <c r="L276" t="s">
        <v>1383</v>
      </c>
      <c r="M276" t="s">
        <v>1665</v>
      </c>
    </row>
    <row r="277" spans="1:13" x14ac:dyDescent="0.2">
      <c r="A277" s="39" t="s">
        <v>826</v>
      </c>
      <c r="B277" t="s">
        <v>1102</v>
      </c>
      <c r="C277" t="s">
        <v>819</v>
      </c>
      <c r="D277" s="10" t="s">
        <v>43</v>
      </c>
      <c r="E277" s="10" t="s">
        <v>66</v>
      </c>
      <c r="F277" s="10" t="s">
        <v>81</v>
      </c>
      <c r="G277" s="10" t="s">
        <v>261</v>
      </c>
      <c r="H277" s="10" t="s">
        <v>6</v>
      </c>
      <c r="I277" s="10" t="s">
        <v>248</v>
      </c>
      <c r="J277" s="35" t="s">
        <v>262</v>
      </c>
      <c r="K277" s="10" t="s">
        <v>263</v>
      </c>
      <c r="L277" t="s">
        <v>1384</v>
      </c>
      <c r="M277" t="s">
        <v>1666</v>
      </c>
    </row>
    <row r="278" spans="1:13" x14ac:dyDescent="0.2">
      <c r="A278" s="39" t="s">
        <v>539</v>
      </c>
      <c r="B278" t="s">
        <v>1103</v>
      </c>
      <c r="C278" t="s">
        <v>820</v>
      </c>
      <c r="D278" s="10" t="s">
        <v>43</v>
      </c>
      <c r="E278" s="10" t="s">
        <v>66</v>
      </c>
      <c r="F278" s="10" t="s">
        <v>81</v>
      </c>
      <c r="G278" s="10" t="s">
        <v>261</v>
      </c>
      <c r="H278" s="10" t="s">
        <v>6</v>
      </c>
      <c r="I278" s="10" t="s">
        <v>248</v>
      </c>
      <c r="J278" s="35" t="s">
        <v>262</v>
      </c>
      <c r="K278" s="10" t="s">
        <v>263</v>
      </c>
      <c r="L278" t="s">
        <v>1385</v>
      </c>
      <c r="M278" t="s">
        <v>1667</v>
      </c>
    </row>
    <row r="279" spans="1:13" x14ac:dyDescent="0.2">
      <c r="A279" s="39" t="s">
        <v>540</v>
      </c>
      <c r="B279" t="s">
        <v>1104</v>
      </c>
      <c r="C279" t="s">
        <v>821</v>
      </c>
      <c r="D279" s="10" t="s">
        <v>43</v>
      </c>
      <c r="E279" s="10" t="s">
        <v>66</v>
      </c>
      <c r="F279" s="10" t="s">
        <v>81</v>
      </c>
      <c r="G279" s="10" t="s">
        <v>261</v>
      </c>
      <c r="H279" s="10" t="s">
        <v>6</v>
      </c>
      <c r="I279" s="10" t="s">
        <v>248</v>
      </c>
      <c r="J279" s="35" t="s">
        <v>262</v>
      </c>
      <c r="K279" s="10" t="s">
        <v>263</v>
      </c>
      <c r="L279" t="s">
        <v>1386</v>
      </c>
      <c r="M279" t="s">
        <v>1668</v>
      </c>
    </row>
    <row r="280" spans="1:13" x14ac:dyDescent="0.2">
      <c r="A280" s="39" t="s">
        <v>541</v>
      </c>
      <c r="B280" t="s">
        <v>1105</v>
      </c>
      <c r="C280" t="s">
        <v>822</v>
      </c>
      <c r="D280" s="10" t="s">
        <v>43</v>
      </c>
      <c r="E280" s="10" t="s">
        <v>66</v>
      </c>
      <c r="F280" s="10" t="s">
        <v>81</v>
      </c>
      <c r="G280" s="10" t="s">
        <v>261</v>
      </c>
      <c r="H280" s="10" t="s">
        <v>6</v>
      </c>
      <c r="I280" s="10" t="s">
        <v>248</v>
      </c>
      <c r="J280" s="35" t="s">
        <v>262</v>
      </c>
      <c r="K280" s="10" t="s">
        <v>263</v>
      </c>
      <c r="L280" t="s">
        <v>1387</v>
      </c>
      <c r="M280" t="s">
        <v>1669</v>
      </c>
    </row>
    <row r="281" spans="1:13" x14ac:dyDescent="0.2">
      <c r="A281" s="39" t="s">
        <v>542</v>
      </c>
      <c r="B281" t="s">
        <v>1106</v>
      </c>
      <c r="C281" t="s">
        <v>823</v>
      </c>
      <c r="D281" s="10" t="s">
        <v>43</v>
      </c>
      <c r="E281" s="10" t="s">
        <v>66</v>
      </c>
      <c r="F281" s="10" t="s">
        <v>81</v>
      </c>
      <c r="G281" s="10" t="s">
        <v>261</v>
      </c>
      <c r="H281" s="10" t="s">
        <v>6</v>
      </c>
      <c r="I281" s="10" t="s">
        <v>248</v>
      </c>
      <c r="J281" s="35" t="s">
        <v>262</v>
      </c>
      <c r="K281" s="10" t="s">
        <v>263</v>
      </c>
      <c r="L281" t="s">
        <v>1388</v>
      </c>
      <c r="M281" t="s">
        <v>1670</v>
      </c>
    </row>
    <row r="282" spans="1:13" x14ac:dyDescent="0.2">
      <c r="A282" s="39" t="s">
        <v>543</v>
      </c>
      <c r="B282" t="s">
        <v>1107</v>
      </c>
      <c r="C282" t="s">
        <v>824</v>
      </c>
      <c r="D282" s="10" t="s">
        <v>43</v>
      </c>
      <c r="E282" s="10" t="s">
        <v>66</v>
      </c>
      <c r="F282" s="10" t="s">
        <v>81</v>
      </c>
      <c r="G282" s="10" t="s">
        <v>261</v>
      </c>
      <c r="H282" s="10" t="s">
        <v>6</v>
      </c>
      <c r="I282" s="10" t="s">
        <v>248</v>
      </c>
      <c r="J282" s="35" t="s">
        <v>262</v>
      </c>
      <c r="K282" s="10" t="s">
        <v>263</v>
      </c>
      <c r="L282" t="s">
        <v>1389</v>
      </c>
      <c r="M282" t="s">
        <v>1671</v>
      </c>
    </row>
    <row r="283" spans="1:13" x14ac:dyDescent="0.2">
      <c r="A283" s="39" t="s">
        <v>497</v>
      </c>
      <c r="B283" t="s">
        <v>1108</v>
      </c>
      <c r="C283" t="s">
        <v>825</v>
      </c>
      <c r="D283" s="10" t="s">
        <v>43</v>
      </c>
      <c r="E283" s="10" t="s">
        <v>66</v>
      </c>
      <c r="F283" s="10" t="s">
        <v>81</v>
      </c>
      <c r="G283" s="10" t="s">
        <v>261</v>
      </c>
      <c r="H283" s="10" t="s">
        <v>6</v>
      </c>
      <c r="I283" s="10" t="s">
        <v>248</v>
      </c>
      <c r="J283" s="35" t="s">
        <v>262</v>
      </c>
      <c r="K283" s="10" t="s">
        <v>263</v>
      </c>
      <c r="L283" t="s">
        <v>1390</v>
      </c>
      <c r="M283" t="s">
        <v>1672</v>
      </c>
    </row>
  </sheetData>
  <sheetProtection formatColumns="0" formatRows="0" insertColumns="0" insertRows="0" insertHyperlinks="0" deleteRows="0" sort="0" autoFilter="0" pivotTables="0"/>
  <dataConsolidate/>
  <phoneticPr fontId="2" type="noConversion"/>
  <dataValidations count="7">
    <dataValidation type="list" allowBlank="1" showInputMessage="1" showErrorMessage="1" sqref="G2:G283" xr:uid="{00000000-0002-0000-0100-000002000000}">
      <formula1>"single,paired"</formula1>
    </dataValidation>
    <dataValidation type="list" allowBlank="1" showInputMessage="1" showErrorMessage="1" sqref="F2:F283" xr:uid="{00000000-0002-0000-0100-000003000000}">
      <formula1>Selection</formula1>
    </dataValidation>
    <dataValidation type="list" allowBlank="1" showInputMessage="1" showErrorMessage="1" sqref="D2:D283" xr:uid="{00000000-0002-0000-0100-000004000000}">
      <formula1>Strategy</formula1>
    </dataValidation>
    <dataValidation type="list" allowBlank="1" showInputMessage="1" showErrorMessage="1" sqref="E2:E283" xr:uid="{00000000-0002-0000-0100-000005000000}">
      <formula1>Source</formula1>
    </dataValidation>
    <dataValidation type="list" allowBlank="1" showInputMessage="1" showErrorMessage="1" sqref="H2:H283" xr:uid="{00000000-0002-0000-0100-000006000000}">
      <formula1>platform</formula1>
    </dataValidation>
    <dataValidation type="list" allowBlank="1" showInputMessage="1" showErrorMessage="1" sqref="K2:K283" xr:uid="{00000000-0002-0000-0100-000007000000}">
      <formula1>"bam,srf,sff,fastq,454_native,Helicos_native,SOLiD_native,PacBio_HDF5,CompleteGenomics_native,OxfordNanopore_native"</formula1>
    </dataValidation>
    <dataValidation type="list" allowBlank="1" showInputMessage="1" showErrorMessage="1" sqref="I2:I283" xr:uid="{00000000-0002-0000-0100-000001000000}">
      <formula1>INDIRECT($H2)</formula1>
    </dataValidation>
  </dataValidations>
  <hyperlinks>
    <hyperlink ref="E1" location="'Library and Platform terms'!A27" display="library_source (click for details)" xr:uid="{00000000-0004-0000-0100-000000000000}"/>
    <hyperlink ref="F1" location="'Library and Platform terms'!A36" display="library_selection (click for details)" xr:uid="{00000000-0004-0000-0100-000001000000}"/>
    <hyperlink ref="D1" location="'Library and Platform terms'!A2" display="library_strategy (click for details)" xr:uid="{00000000-0004-0000-0100-000002000000}"/>
    <hyperlink ref="H1" location="'Library and Platform terms'!A66" display="platform (click for details)" xr:uid="{00000000-0004-0000-0100-000003000000}"/>
  </hyperlinks>
  <pageMargins left="0.75" right="0.75" top="1" bottom="1" header="0.5" footer="0.5"/>
  <pageSetup orientation="portrait" horizontalDpi="300" verticalDpi="300" r:id="rId1"/>
  <headerFooter alignWithMargins="0"/>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107"/>
  <sheetViews>
    <sheetView topLeftCell="A2" workbookViewId="0">
      <selection activeCell="A2" sqref="A2"/>
    </sheetView>
  </sheetViews>
  <sheetFormatPr baseColWidth="10" defaultColWidth="8.6640625" defaultRowHeight="13" x14ac:dyDescent="0.15"/>
  <cols>
    <col min="1" max="1" width="35.6640625" style="30" customWidth="1"/>
    <col min="2" max="2" width="25.6640625" style="31" customWidth="1"/>
    <col min="3" max="3" width="26.1640625" style="31" customWidth="1"/>
    <col min="4" max="4" width="18.33203125" style="2" customWidth="1"/>
    <col min="5" max="5" width="19.6640625" style="2" customWidth="1"/>
    <col min="6" max="6" width="21.1640625" style="2" customWidth="1"/>
    <col min="7" max="7" width="18.6640625" style="2" customWidth="1"/>
    <col min="8" max="8" width="20.5" style="2" customWidth="1"/>
    <col min="9" max="9" width="25.5" style="2" customWidth="1"/>
    <col min="10" max="10" width="21.1640625" style="2" customWidth="1"/>
    <col min="11" max="16384" width="8.6640625" style="2"/>
  </cols>
  <sheetData>
    <row r="1" spans="1:9" ht="14" thickBot="1" x14ac:dyDescent="0.2">
      <c r="B1" s="48"/>
      <c r="C1" s="48"/>
    </row>
    <row r="2" spans="1:9" ht="14" thickBot="1" x14ac:dyDescent="0.2">
      <c r="A2" s="16" t="s">
        <v>37</v>
      </c>
      <c r="B2" s="50"/>
      <c r="C2" s="51"/>
      <c r="D2" s="1"/>
      <c r="E2" s="1"/>
      <c r="F2" s="1"/>
      <c r="G2" s="1"/>
      <c r="H2" s="1"/>
      <c r="I2" s="1"/>
    </row>
    <row r="3" spans="1:9" ht="27.75" customHeight="1" x14ac:dyDescent="0.15">
      <c r="A3" s="30" t="s">
        <v>40</v>
      </c>
      <c r="B3" s="48" t="s">
        <v>110</v>
      </c>
      <c r="C3" s="48"/>
    </row>
    <row r="4" spans="1:9" x14ac:dyDescent="0.15">
      <c r="A4" s="30" t="s">
        <v>41</v>
      </c>
      <c r="B4" s="48" t="s">
        <v>111</v>
      </c>
      <c r="C4" s="48"/>
    </row>
    <row r="5" spans="1:9" ht="15" customHeight="1" x14ac:dyDescent="0.15">
      <c r="A5" s="30" t="s">
        <v>42</v>
      </c>
      <c r="B5" s="48" t="s">
        <v>112</v>
      </c>
      <c r="C5" s="48"/>
    </row>
    <row r="6" spans="1:9" x14ac:dyDescent="0.15">
      <c r="A6" s="30" t="s">
        <v>43</v>
      </c>
      <c r="B6" s="48" t="s">
        <v>113</v>
      </c>
      <c r="C6" s="48"/>
    </row>
    <row r="7" spans="1:9" x14ac:dyDescent="0.15">
      <c r="A7" s="30" t="s">
        <v>44</v>
      </c>
      <c r="B7" s="48" t="s">
        <v>114</v>
      </c>
      <c r="C7" s="48"/>
    </row>
    <row r="8" spans="1:9" ht="25.5" customHeight="1" x14ac:dyDescent="0.15">
      <c r="A8" s="30" t="s">
        <v>45</v>
      </c>
      <c r="B8" s="48" t="s">
        <v>115</v>
      </c>
      <c r="C8" s="48"/>
    </row>
    <row r="9" spans="1:9" ht="25.5" customHeight="1" x14ac:dyDescent="0.15">
      <c r="A9" s="30" t="s">
        <v>46</v>
      </c>
      <c r="B9" s="48" t="s">
        <v>116</v>
      </c>
      <c r="C9" s="48"/>
    </row>
    <row r="10" spans="1:9" ht="25.5" customHeight="1" x14ac:dyDescent="0.15">
      <c r="A10" s="30" t="s">
        <v>47</v>
      </c>
      <c r="B10" s="48" t="s">
        <v>117</v>
      </c>
      <c r="C10" s="48"/>
    </row>
    <row r="11" spans="1:9" ht="25.5" customHeight="1" x14ac:dyDescent="0.15">
      <c r="A11" s="30" t="s">
        <v>48</v>
      </c>
      <c r="B11" s="48" t="s">
        <v>118</v>
      </c>
      <c r="C11" s="48"/>
    </row>
    <row r="12" spans="1:9" x14ac:dyDescent="0.15">
      <c r="A12" s="30" t="s">
        <v>49</v>
      </c>
      <c r="B12" s="48" t="s">
        <v>119</v>
      </c>
      <c r="C12" s="48"/>
    </row>
    <row r="13" spans="1:9" ht="25.5" customHeight="1" x14ac:dyDescent="0.15">
      <c r="A13" s="30" t="s">
        <v>50</v>
      </c>
      <c r="B13" s="48" t="s">
        <v>120</v>
      </c>
      <c r="C13" s="48"/>
    </row>
    <row r="14" spans="1:9" ht="25.5" customHeight="1" x14ac:dyDescent="0.15">
      <c r="A14" s="30" t="s">
        <v>51</v>
      </c>
      <c r="B14" s="48" t="s">
        <v>121</v>
      </c>
      <c r="C14" s="48"/>
    </row>
    <row r="15" spans="1:9" x14ac:dyDescent="0.15">
      <c r="A15" s="30" t="s">
        <v>52</v>
      </c>
      <c r="B15" s="48" t="s">
        <v>122</v>
      </c>
      <c r="C15" s="48"/>
    </row>
    <row r="16" spans="1:9" ht="32.25" customHeight="1" x14ac:dyDescent="0.15">
      <c r="A16" s="30" t="s">
        <v>53</v>
      </c>
      <c r="B16" s="48" t="s">
        <v>123</v>
      </c>
      <c r="C16" s="48"/>
    </row>
    <row r="17" spans="1:9" ht="38.25" customHeight="1" x14ac:dyDescent="0.15">
      <c r="A17" s="30" t="s">
        <v>54</v>
      </c>
      <c r="B17" s="48" t="s">
        <v>124</v>
      </c>
      <c r="C17" s="48"/>
    </row>
    <row r="18" spans="1:9" x14ac:dyDescent="0.15">
      <c r="A18" s="30" t="s">
        <v>55</v>
      </c>
      <c r="B18" s="48" t="s">
        <v>125</v>
      </c>
      <c r="C18" s="48"/>
    </row>
    <row r="19" spans="1:9" x14ac:dyDescent="0.15">
      <c r="A19" s="30" t="s">
        <v>56</v>
      </c>
      <c r="B19" s="48" t="s">
        <v>126</v>
      </c>
      <c r="C19" s="48"/>
    </row>
    <row r="20" spans="1:9" x14ac:dyDescent="0.15">
      <c r="A20" s="30" t="s">
        <v>57</v>
      </c>
      <c r="B20" s="48" t="s">
        <v>127</v>
      </c>
      <c r="C20" s="48"/>
    </row>
    <row r="21" spans="1:9" s="1" customFormat="1" x14ac:dyDescent="0.15">
      <c r="A21" s="30" t="s">
        <v>58</v>
      </c>
      <c r="B21" s="48" t="s">
        <v>128</v>
      </c>
      <c r="C21" s="48"/>
      <c r="D21" s="2"/>
      <c r="E21" s="2"/>
      <c r="F21" s="2"/>
      <c r="G21" s="2"/>
      <c r="H21" s="2"/>
      <c r="I21" s="2"/>
    </row>
    <row r="22" spans="1:9" ht="25.5" customHeight="1" x14ac:dyDescent="0.15">
      <c r="A22" s="30" t="s">
        <v>59</v>
      </c>
      <c r="B22" s="48" t="s">
        <v>129</v>
      </c>
      <c r="C22" s="48"/>
    </row>
    <row r="23" spans="1:9" ht="25.5" customHeight="1" x14ac:dyDescent="0.15">
      <c r="A23" s="30" t="s">
        <v>60</v>
      </c>
      <c r="B23" s="48" t="s">
        <v>130</v>
      </c>
      <c r="C23" s="48"/>
    </row>
    <row r="24" spans="1:9" ht="25.5" customHeight="1" x14ac:dyDescent="0.15">
      <c r="A24" s="30" t="s">
        <v>61</v>
      </c>
      <c r="B24" s="48" t="s">
        <v>131</v>
      </c>
      <c r="C24" s="48"/>
    </row>
    <row r="25" spans="1:9" ht="25.5" customHeight="1" x14ac:dyDescent="0.15">
      <c r="A25" s="2" t="s">
        <v>200</v>
      </c>
    </row>
    <row r="26" spans="1:9" x14ac:dyDescent="0.15">
      <c r="A26" s="2" t="s">
        <v>217</v>
      </c>
      <c r="B26" s="2" t="s">
        <v>218</v>
      </c>
      <c r="C26" s="2"/>
    </row>
    <row r="27" spans="1:9" x14ac:dyDescent="0.15">
      <c r="A27" s="2" t="s">
        <v>219</v>
      </c>
      <c r="B27" s="2" t="s">
        <v>220</v>
      </c>
      <c r="C27" s="2"/>
    </row>
    <row r="28" spans="1:9" x14ac:dyDescent="0.15">
      <c r="A28" s="2" t="s">
        <v>221</v>
      </c>
      <c r="B28" s="2" t="s">
        <v>222</v>
      </c>
      <c r="C28" s="2"/>
    </row>
    <row r="29" spans="1:9" x14ac:dyDescent="0.15">
      <c r="A29" s="2" t="s">
        <v>223</v>
      </c>
      <c r="B29" s="2" t="s">
        <v>224</v>
      </c>
      <c r="C29" s="2"/>
    </row>
    <row r="30" spans="1:9" x14ac:dyDescent="0.15">
      <c r="A30" s="2" t="s">
        <v>225</v>
      </c>
      <c r="B30" s="2" t="s">
        <v>226</v>
      </c>
      <c r="C30" s="2"/>
    </row>
    <row r="31" spans="1:9" x14ac:dyDescent="0.15">
      <c r="A31" s="2" t="s">
        <v>227</v>
      </c>
      <c r="B31" s="2"/>
      <c r="C31" s="2"/>
    </row>
    <row r="32" spans="1:9" x14ac:dyDescent="0.15">
      <c r="A32" s="2" t="s">
        <v>228</v>
      </c>
      <c r="B32" s="2" t="s">
        <v>229</v>
      </c>
      <c r="C32" s="2"/>
    </row>
    <row r="33" spans="1:3" x14ac:dyDescent="0.15">
      <c r="A33" s="2" t="s">
        <v>230</v>
      </c>
      <c r="B33" s="2" t="s">
        <v>231</v>
      </c>
      <c r="C33" s="2"/>
    </row>
    <row r="34" spans="1:3" x14ac:dyDescent="0.15">
      <c r="A34" s="2" t="s">
        <v>232</v>
      </c>
      <c r="B34" s="2" t="s">
        <v>233</v>
      </c>
      <c r="C34" s="2"/>
    </row>
    <row r="35" spans="1:3" x14ac:dyDescent="0.15">
      <c r="A35" s="2" t="s">
        <v>234</v>
      </c>
      <c r="B35" s="2"/>
      <c r="C35" s="2"/>
    </row>
    <row r="36" spans="1:3" x14ac:dyDescent="0.15">
      <c r="A36" s="2" t="s">
        <v>235</v>
      </c>
      <c r="B36" s="2"/>
      <c r="C36" s="2"/>
    </row>
    <row r="37" spans="1:3" ht="25.5" customHeight="1" x14ac:dyDescent="0.15">
      <c r="A37" s="30" t="s">
        <v>62</v>
      </c>
      <c r="B37" s="48" t="s">
        <v>132</v>
      </c>
      <c r="C37" s="48"/>
    </row>
    <row r="38" spans="1:3" ht="14" thickBot="1" x14ac:dyDescent="0.2">
      <c r="B38" s="48"/>
      <c r="C38" s="48"/>
    </row>
    <row r="39" spans="1:3" ht="14" thickBot="1" x14ac:dyDescent="0.2">
      <c r="A39" s="16" t="s">
        <v>38</v>
      </c>
      <c r="B39" s="50"/>
      <c r="C39" s="51"/>
    </row>
    <row r="40" spans="1:3" ht="15" customHeight="1" x14ac:dyDescent="0.15">
      <c r="A40" s="30" t="s">
        <v>63</v>
      </c>
      <c r="B40" s="48" t="s">
        <v>133</v>
      </c>
      <c r="C40" s="48"/>
    </row>
    <row r="41" spans="1:3" x14ac:dyDescent="0.15">
      <c r="A41" s="30" t="s">
        <v>64</v>
      </c>
      <c r="B41" s="48" t="s">
        <v>134</v>
      </c>
      <c r="C41" s="48"/>
    </row>
    <row r="42" spans="1:3" x14ac:dyDescent="0.15">
      <c r="A42" s="30" t="s">
        <v>65</v>
      </c>
      <c r="B42" s="48" t="s">
        <v>135</v>
      </c>
      <c r="C42" s="48"/>
    </row>
    <row r="43" spans="1:3" ht="15" customHeight="1" x14ac:dyDescent="0.15">
      <c r="A43" s="30" t="s">
        <v>66</v>
      </c>
      <c r="B43" s="48" t="s">
        <v>136</v>
      </c>
      <c r="C43" s="48"/>
    </row>
    <row r="44" spans="1:3" x14ac:dyDescent="0.15">
      <c r="A44" s="30" t="s">
        <v>67</v>
      </c>
      <c r="B44" s="48" t="s">
        <v>137</v>
      </c>
      <c r="C44" s="48"/>
    </row>
    <row r="45" spans="1:3" x14ac:dyDescent="0.15">
      <c r="A45" s="30" t="s">
        <v>68</v>
      </c>
      <c r="B45" s="48" t="s">
        <v>138</v>
      </c>
      <c r="C45" s="48"/>
    </row>
    <row r="46" spans="1:3" x14ac:dyDescent="0.15">
      <c r="A46" s="2" t="s">
        <v>236</v>
      </c>
    </row>
    <row r="47" spans="1:3" x14ac:dyDescent="0.15">
      <c r="A47" s="2" t="s">
        <v>237</v>
      </c>
    </row>
    <row r="48" spans="1:3" ht="25.5" customHeight="1" x14ac:dyDescent="0.15">
      <c r="A48" s="30" t="s">
        <v>62</v>
      </c>
      <c r="B48" s="48" t="s">
        <v>139</v>
      </c>
      <c r="C48" s="48"/>
    </row>
    <row r="49" spans="1:3" ht="14" thickBot="1" x14ac:dyDescent="0.2">
      <c r="B49" s="48"/>
      <c r="C49" s="48"/>
    </row>
    <row r="50" spans="1:3" ht="14" thickBot="1" x14ac:dyDescent="0.2">
      <c r="A50" s="16" t="s">
        <v>39</v>
      </c>
      <c r="B50" s="49"/>
      <c r="C50" s="48"/>
    </row>
    <row r="51" spans="1:3" ht="15" customHeight="1" x14ac:dyDescent="0.15">
      <c r="A51" s="30" t="s">
        <v>69</v>
      </c>
      <c r="B51" s="48" t="s">
        <v>140</v>
      </c>
      <c r="C51" s="48"/>
    </row>
    <row r="52" spans="1:3" ht="15" customHeight="1" x14ac:dyDescent="0.15">
      <c r="A52" s="30" t="s">
        <v>70</v>
      </c>
      <c r="B52" s="48" t="s">
        <v>141</v>
      </c>
      <c r="C52" s="48"/>
    </row>
    <row r="53" spans="1:3" ht="15" customHeight="1" x14ac:dyDescent="0.15">
      <c r="A53" s="30" t="s">
        <v>71</v>
      </c>
      <c r="B53" s="48" t="s">
        <v>142</v>
      </c>
      <c r="C53" s="48"/>
    </row>
    <row r="54" spans="1:3" ht="15" customHeight="1" x14ac:dyDescent="0.15">
      <c r="A54" s="30" t="s">
        <v>72</v>
      </c>
      <c r="B54" s="48" t="s">
        <v>143</v>
      </c>
      <c r="C54" s="48"/>
    </row>
    <row r="55" spans="1:3" x14ac:dyDescent="0.15">
      <c r="A55" s="30" t="s">
        <v>73</v>
      </c>
      <c r="B55" s="48" t="s">
        <v>144</v>
      </c>
      <c r="C55" s="48"/>
    </row>
    <row r="56" spans="1:3" x14ac:dyDescent="0.15">
      <c r="A56" s="30" t="s">
        <v>74</v>
      </c>
      <c r="B56" s="48" t="s">
        <v>145</v>
      </c>
      <c r="C56" s="48"/>
    </row>
    <row r="57" spans="1:3" x14ac:dyDescent="0.15">
      <c r="A57" s="30" t="s">
        <v>75</v>
      </c>
      <c r="B57" s="48" t="s">
        <v>146</v>
      </c>
      <c r="C57" s="48"/>
    </row>
    <row r="58" spans="1:3" ht="25.5" customHeight="1" x14ac:dyDescent="0.15">
      <c r="A58" s="30" t="s">
        <v>76</v>
      </c>
      <c r="B58" s="48" t="s">
        <v>147</v>
      </c>
      <c r="C58" s="48"/>
    </row>
    <row r="59" spans="1:3" x14ac:dyDescent="0.15">
      <c r="A59" s="30" t="s">
        <v>77</v>
      </c>
      <c r="B59" s="48" t="s">
        <v>148</v>
      </c>
      <c r="C59" s="48"/>
    </row>
    <row r="60" spans="1:3" ht="25.5" customHeight="1" x14ac:dyDescent="0.15">
      <c r="A60" s="30" t="s">
        <v>78</v>
      </c>
      <c r="B60" s="48" t="s">
        <v>149</v>
      </c>
      <c r="C60" s="48"/>
    </row>
    <row r="61" spans="1:3" x14ac:dyDescent="0.15">
      <c r="A61" s="30" t="s">
        <v>79</v>
      </c>
      <c r="B61" s="48" t="s">
        <v>150</v>
      </c>
      <c r="C61" s="48"/>
    </row>
    <row r="62" spans="1:3" x14ac:dyDescent="0.15">
      <c r="A62" s="30" t="s">
        <v>80</v>
      </c>
      <c r="B62" s="48" t="s">
        <v>151</v>
      </c>
      <c r="C62" s="48"/>
    </row>
    <row r="63" spans="1:3" x14ac:dyDescent="0.15">
      <c r="A63" s="30" t="s">
        <v>81</v>
      </c>
      <c r="B63" s="48" t="s">
        <v>152</v>
      </c>
      <c r="C63" s="48"/>
    </row>
    <row r="64" spans="1:3" x14ac:dyDescent="0.15">
      <c r="A64" s="30" t="s">
        <v>82</v>
      </c>
      <c r="B64" s="48" t="s">
        <v>153</v>
      </c>
      <c r="C64" s="48"/>
    </row>
    <row r="65" spans="1:3" x14ac:dyDescent="0.15">
      <c r="A65" s="30" t="s">
        <v>83</v>
      </c>
      <c r="B65" s="48" t="s">
        <v>154</v>
      </c>
      <c r="C65" s="48"/>
    </row>
    <row r="66" spans="1:3" x14ac:dyDescent="0.15">
      <c r="A66" s="30" t="s">
        <v>84</v>
      </c>
      <c r="B66" s="48" t="s">
        <v>155</v>
      </c>
      <c r="C66" s="48"/>
    </row>
    <row r="67" spans="1:3" x14ac:dyDescent="0.15">
      <c r="A67" s="30" t="s">
        <v>85</v>
      </c>
      <c r="B67" s="48" t="s">
        <v>156</v>
      </c>
      <c r="C67" s="48"/>
    </row>
    <row r="68" spans="1:3" ht="38.25" customHeight="1" x14ac:dyDescent="0.15">
      <c r="A68" s="30" t="s">
        <v>86</v>
      </c>
      <c r="B68" s="48" t="s">
        <v>157</v>
      </c>
      <c r="C68" s="48"/>
    </row>
    <row r="69" spans="1:3" x14ac:dyDescent="0.15">
      <c r="A69" s="30" t="s">
        <v>87</v>
      </c>
      <c r="B69" s="48" t="s">
        <v>158</v>
      </c>
      <c r="C69" s="48"/>
    </row>
    <row r="70" spans="1:3" ht="25.5" customHeight="1" x14ac:dyDescent="0.15">
      <c r="A70" s="30" t="s">
        <v>88</v>
      </c>
      <c r="B70" s="48" t="s">
        <v>159</v>
      </c>
      <c r="C70" s="48"/>
    </row>
    <row r="71" spans="1:3" x14ac:dyDescent="0.15">
      <c r="A71" s="30" t="s">
        <v>89</v>
      </c>
      <c r="B71" s="48" t="s">
        <v>160</v>
      </c>
      <c r="C71" s="48"/>
    </row>
    <row r="72" spans="1:3" x14ac:dyDescent="0.15">
      <c r="A72" s="30" t="s">
        <v>90</v>
      </c>
      <c r="B72" s="48" t="s">
        <v>161</v>
      </c>
      <c r="C72" s="48"/>
    </row>
    <row r="73" spans="1:3" x14ac:dyDescent="0.15">
      <c r="A73" s="30" t="s">
        <v>91</v>
      </c>
      <c r="B73" s="48" t="s">
        <v>162</v>
      </c>
      <c r="C73" s="48"/>
    </row>
    <row r="74" spans="1:3" x14ac:dyDescent="0.15">
      <c r="A74" s="30" t="s">
        <v>92</v>
      </c>
      <c r="B74" s="48" t="s">
        <v>163</v>
      </c>
      <c r="C74" s="48"/>
    </row>
    <row r="75" spans="1:3" x14ac:dyDescent="0.15">
      <c r="A75" s="30" t="s">
        <v>93</v>
      </c>
      <c r="B75" s="48" t="s">
        <v>164</v>
      </c>
      <c r="C75" s="48"/>
    </row>
    <row r="76" spans="1:3" ht="25.5" customHeight="1" x14ac:dyDescent="0.15">
      <c r="A76" s="30" t="s">
        <v>94</v>
      </c>
      <c r="B76" s="48" t="s">
        <v>165</v>
      </c>
      <c r="C76" s="48"/>
    </row>
    <row r="77" spans="1:3" ht="28.5" customHeight="1" x14ac:dyDescent="0.15">
      <c r="A77" s="30" t="s">
        <v>4</v>
      </c>
      <c r="B77" s="48" t="s">
        <v>166</v>
      </c>
      <c r="C77" s="48"/>
    </row>
    <row r="78" spans="1:3" ht="28.5" customHeight="1" x14ac:dyDescent="0.15">
      <c r="A78" s="2" t="s">
        <v>238</v>
      </c>
      <c r="B78" s="2"/>
    </row>
    <row r="79" spans="1:3" ht="28.5" customHeight="1" x14ac:dyDescent="0.15">
      <c r="A79" s="2" t="s">
        <v>239</v>
      </c>
      <c r="B79" s="2"/>
    </row>
    <row r="80" spans="1:3" ht="28.5" customHeight="1" x14ac:dyDescent="0.15">
      <c r="A80" s="2" t="s">
        <v>240</v>
      </c>
      <c r="B80" s="2" t="s">
        <v>241</v>
      </c>
    </row>
    <row r="81" spans="1:11" ht="28.5" customHeight="1" x14ac:dyDescent="0.15">
      <c r="A81" s="2" t="s">
        <v>242</v>
      </c>
      <c r="B81" s="2" t="s">
        <v>243</v>
      </c>
    </row>
    <row r="82" spans="1:11" ht="28.5" customHeight="1" x14ac:dyDescent="0.15">
      <c r="A82" s="2" t="s">
        <v>244</v>
      </c>
      <c r="B82" s="2" t="s">
        <v>245</v>
      </c>
    </row>
    <row r="83" spans="1:11" x14ac:dyDescent="0.15">
      <c r="A83" s="2" t="s">
        <v>246</v>
      </c>
      <c r="B83" s="2" t="s">
        <v>247</v>
      </c>
    </row>
    <row r="84" spans="1:11" ht="14" thickBot="1" x14ac:dyDescent="0.2">
      <c r="A84" s="2"/>
      <c r="B84" s="2"/>
    </row>
    <row r="85" spans="1:11" ht="14" thickBot="1" x14ac:dyDescent="0.2">
      <c r="A85" s="16" t="s">
        <v>194</v>
      </c>
    </row>
    <row r="86" spans="1:11" ht="14" x14ac:dyDescent="0.15">
      <c r="A86" s="32" t="s">
        <v>177</v>
      </c>
      <c r="B86" s="33" t="s">
        <v>177</v>
      </c>
      <c r="C86" s="29" t="s">
        <v>6</v>
      </c>
      <c r="D86" s="1" t="s">
        <v>7</v>
      </c>
      <c r="E86" s="1" t="s">
        <v>11</v>
      </c>
      <c r="F86" s="1" t="s">
        <v>8</v>
      </c>
      <c r="G86" s="1" t="s">
        <v>9</v>
      </c>
      <c r="H86" s="1" t="s">
        <v>10</v>
      </c>
      <c r="I86" s="1" t="s">
        <v>102</v>
      </c>
      <c r="J86" s="1" t="s">
        <v>186</v>
      </c>
      <c r="K86" s="1" t="s">
        <v>215</v>
      </c>
    </row>
    <row r="87" spans="1:11" ht="14" x14ac:dyDescent="0.15">
      <c r="A87" s="32" t="s">
        <v>11</v>
      </c>
      <c r="B87" s="31" t="s">
        <v>12</v>
      </c>
      <c r="C87" s="31" t="s">
        <v>180</v>
      </c>
      <c r="D87" s="2" t="s">
        <v>29</v>
      </c>
      <c r="E87" s="30" t="s">
        <v>99</v>
      </c>
      <c r="F87" s="2" t="s">
        <v>30</v>
      </c>
      <c r="G87" s="2" t="s">
        <v>31</v>
      </c>
      <c r="H87" s="2" t="s">
        <v>32</v>
      </c>
      <c r="I87" s="2" t="s">
        <v>109</v>
      </c>
      <c r="J87" s="2" t="s">
        <v>187</v>
      </c>
      <c r="K87" s="2" t="s">
        <v>216</v>
      </c>
    </row>
    <row r="88" spans="1:11" ht="16" x14ac:dyDescent="0.15">
      <c r="A88" s="30" t="s">
        <v>215</v>
      </c>
      <c r="B88" s="31" t="s">
        <v>13</v>
      </c>
      <c r="C88" s="31" t="s">
        <v>179</v>
      </c>
      <c r="E88" s="30" t="s">
        <v>98</v>
      </c>
      <c r="G88" s="2" t="s">
        <v>100</v>
      </c>
      <c r="H88" s="2" t="s">
        <v>101</v>
      </c>
      <c r="I88" s="2" t="s">
        <v>108</v>
      </c>
      <c r="J88" s="2" t="s">
        <v>188</v>
      </c>
      <c r="K88" s="37" t="s">
        <v>253</v>
      </c>
    </row>
    <row r="89" spans="1:11" ht="16" x14ac:dyDescent="0.15">
      <c r="A89" s="30" t="s">
        <v>102</v>
      </c>
      <c r="B89" s="31" t="s">
        <v>14</v>
      </c>
      <c r="C89" s="31" t="s">
        <v>23</v>
      </c>
      <c r="E89" s="2" t="s">
        <v>97</v>
      </c>
      <c r="G89" s="36" t="s">
        <v>249</v>
      </c>
      <c r="H89" s="2" t="s">
        <v>211</v>
      </c>
      <c r="I89" s="2" t="s">
        <v>107</v>
      </c>
      <c r="J89" s="34" t="s">
        <v>213</v>
      </c>
      <c r="K89" s="37" t="s">
        <v>254</v>
      </c>
    </row>
    <row r="90" spans="1:11" ht="16" x14ac:dyDescent="0.15">
      <c r="A90" s="32" t="s">
        <v>8</v>
      </c>
      <c r="B90" s="31" t="s">
        <v>95</v>
      </c>
      <c r="C90" s="31" t="s">
        <v>24</v>
      </c>
      <c r="E90" s="2" t="s">
        <v>185</v>
      </c>
      <c r="G90" s="36" t="s">
        <v>252</v>
      </c>
      <c r="H90" s="2" t="s">
        <v>212</v>
      </c>
      <c r="I90" s="2" t="s">
        <v>106</v>
      </c>
      <c r="K90" s="37" t="s">
        <v>255</v>
      </c>
    </row>
    <row r="91" spans="1:11" ht="28" x14ac:dyDescent="0.15">
      <c r="A91" s="32" t="s">
        <v>7</v>
      </c>
      <c r="B91" s="31" t="s">
        <v>15</v>
      </c>
      <c r="C91" s="31" t="s">
        <v>25</v>
      </c>
      <c r="E91" s="2" t="s">
        <v>20</v>
      </c>
      <c r="H91" s="2" t="s">
        <v>260</v>
      </c>
      <c r="I91" s="2" t="s">
        <v>105</v>
      </c>
      <c r="K91" s="37" t="s">
        <v>256</v>
      </c>
    </row>
    <row r="92" spans="1:11" ht="14" x14ac:dyDescent="0.15">
      <c r="A92" s="32" t="s">
        <v>6</v>
      </c>
      <c r="B92" s="31" t="s">
        <v>16</v>
      </c>
      <c r="C92" s="31" t="s">
        <v>171</v>
      </c>
      <c r="E92" s="2" t="s">
        <v>21</v>
      </c>
      <c r="I92" s="2" t="s">
        <v>104</v>
      </c>
    </row>
    <row r="93" spans="1:11" ht="14" x14ac:dyDescent="0.15">
      <c r="A93" s="32" t="s">
        <v>10</v>
      </c>
      <c r="C93" s="31" t="s">
        <v>27</v>
      </c>
      <c r="E93" s="2" t="s">
        <v>22</v>
      </c>
      <c r="I93" s="2" t="s">
        <v>103</v>
      </c>
    </row>
    <row r="94" spans="1:11" ht="14" x14ac:dyDescent="0.15">
      <c r="A94" s="30" t="s">
        <v>186</v>
      </c>
      <c r="C94" s="31" t="s">
        <v>181</v>
      </c>
      <c r="E94" s="2" t="s">
        <v>17</v>
      </c>
    </row>
    <row r="95" spans="1:11" ht="14" x14ac:dyDescent="0.15">
      <c r="A95" s="32" t="s">
        <v>9</v>
      </c>
      <c r="C95" s="31" t="s">
        <v>26</v>
      </c>
      <c r="E95" s="2" t="s">
        <v>18</v>
      </c>
    </row>
    <row r="96" spans="1:11" ht="14" x14ac:dyDescent="0.15">
      <c r="C96" s="31" t="s">
        <v>96</v>
      </c>
      <c r="E96" s="2" t="s">
        <v>19</v>
      </c>
    </row>
    <row r="97" spans="3:3" ht="14" x14ac:dyDescent="0.15">
      <c r="C97" s="31" t="s">
        <v>182</v>
      </c>
    </row>
    <row r="98" spans="3:3" ht="14" x14ac:dyDescent="0.15">
      <c r="C98" s="31" t="s">
        <v>183</v>
      </c>
    </row>
    <row r="99" spans="3:3" ht="14" x14ac:dyDescent="0.15">
      <c r="C99" s="31" t="s">
        <v>250</v>
      </c>
    </row>
    <row r="100" spans="3:3" x14ac:dyDescent="0.15">
      <c r="C100" s="35" t="s">
        <v>248</v>
      </c>
    </row>
    <row r="101" spans="3:3" x14ac:dyDescent="0.15">
      <c r="C101" s="34" t="s">
        <v>214</v>
      </c>
    </row>
    <row r="102" spans="3:3" ht="14" x14ac:dyDescent="0.15">
      <c r="C102" s="31" t="s">
        <v>28</v>
      </c>
    </row>
    <row r="103" spans="3:3" ht="14" x14ac:dyDescent="0.15">
      <c r="C103" s="31" t="s">
        <v>178</v>
      </c>
    </row>
    <row r="104" spans="3:3" ht="14" x14ac:dyDescent="0.15">
      <c r="C104" s="31" t="s">
        <v>184</v>
      </c>
    </row>
    <row r="105" spans="3:3" x14ac:dyDescent="0.15">
      <c r="C105" t="s">
        <v>257</v>
      </c>
    </row>
    <row r="106" spans="3:3" x14ac:dyDescent="0.15">
      <c r="C106" t="s">
        <v>258</v>
      </c>
    </row>
    <row r="107" spans="3:3" x14ac:dyDescent="0.15">
      <c r="C107" t="s">
        <v>259</v>
      </c>
    </row>
  </sheetData>
  <sortState xmlns:xlrd2="http://schemas.microsoft.com/office/spreadsheetml/2017/richdata2" ref="J87:J89">
    <sortCondition ref="J87"/>
  </sortState>
  <mergeCells count="63">
    <mergeCell ref="B75:C75"/>
    <mergeCell ref="B76:C76"/>
    <mergeCell ref="B77:C77"/>
    <mergeCell ref="B70:C70"/>
    <mergeCell ref="B71:C71"/>
    <mergeCell ref="B72:C72"/>
    <mergeCell ref="B73:C73"/>
    <mergeCell ref="B74:C74"/>
    <mergeCell ref="B65:C65"/>
    <mergeCell ref="B66:C66"/>
    <mergeCell ref="B67:C67"/>
    <mergeCell ref="B68:C68"/>
    <mergeCell ref="B69:C69"/>
    <mergeCell ref="B6:C6"/>
    <mergeCell ref="B1:C1"/>
    <mergeCell ref="B2:C2"/>
    <mergeCell ref="B3:C3"/>
    <mergeCell ref="B4:C4"/>
    <mergeCell ref="B5:C5"/>
    <mergeCell ref="B18:C18"/>
    <mergeCell ref="B7:C7"/>
    <mergeCell ref="B8:C8"/>
    <mergeCell ref="B9:C9"/>
    <mergeCell ref="B10:C10"/>
    <mergeCell ref="B11:C11"/>
    <mergeCell ref="B12:C12"/>
    <mergeCell ref="B13:C13"/>
    <mergeCell ref="B14:C14"/>
    <mergeCell ref="B15:C15"/>
    <mergeCell ref="B16:C16"/>
    <mergeCell ref="B17:C17"/>
    <mergeCell ref="B19:C19"/>
    <mergeCell ref="B20:C20"/>
    <mergeCell ref="B21:C21"/>
    <mergeCell ref="B22:C22"/>
    <mergeCell ref="B23:C23"/>
    <mergeCell ref="B24:C24"/>
    <mergeCell ref="B43:C43"/>
    <mergeCell ref="B37:C37"/>
    <mergeCell ref="B38:C38"/>
    <mergeCell ref="B39:C39"/>
    <mergeCell ref="B40:C40"/>
    <mergeCell ref="B41:C41"/>
    <mergeCell ref="B42:C42"/>
    <mergeCell ref="B55:C55"/>
    <mergeCell ref="B44:C44"/>
    <mergeCell ref="B45:C45"/>
    <mergeCell ref="B48:C48"/>
    <mergeCell ref="B49:C49"/>
    <mergeCell ref="B50:C50"/>
    <mergeCell ref="B51:C51"/>
    <mergeCell ref="B52:C52"/>
    <mergeCell ref="B53:C53"/>
    <mergeCell ref="B54:C54"/>
    <mergeCell ref="B62:C62"/>
    <mergeCell ref="B63:C63"/>
    <mergeCell ref="B64:C64"/>
    <mergeCell ref="B56:C56"/>
    <mergeCell ref="B57:C57"/>
    <mergeCell ref="B58:C58"/>
    <mergeCell ref="B59:C59"/>
    <mergeCell ref="B60:C60"/>
    <mergeCell ref="B61:C61"/>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vt:i4>
      </vt:variant>
      <vt:variant>
        <vt:lpstr>Named Ranges</vt:lpstr>
      </vt:variant>
      <vt:variant>
        <vt:i4>15</vt:i4>
      </vt:variant>
    </vt:vector>
  </HeadingPairs>
  <TitlesOfParts>
    <vt:vector size="18" baseType="lpstr">
      <vt:lpstr>Contact Info and Instructions</vt:lpstr>
      <vt:lpstr>SRA_data</vt:lpstr>
      <vt:lpstr>Library and Platform Terms</vt:lpstr>
      <vt:lpstr>_LS454</vt:lpstr>
      <vt:lpstr>ABI_SOLID</vt:lpstr>
      <vt:lpstr>BGISEQ</vt:lpstr>
      <vt:lpstr>CAPILLARY</vt:lpstr>
      <vt:lpstr>COMPLETE_GENOMICS</vt:lpstr>
      <vt:lpstr>experiment_name</vt:lpstr>
      <vt:lpstr>HELICOS</vt:lpstr>
      <vt:lpstr>ILLUMINA</vt:lpstr>
      <vt:lpstr>ION_TORRENT</vt:lpstr>
      <vt:lpstr>OXFORD_NANOPORE</vt:lpstr>
      <vt:lpstr>PACBIO_SMRT</vt:lpstr>
      <vt:lpstr>platform</vt:lpstr>
      <vt:lpstr>Selection</vt:lpstr>
      <vt:lpstr>Source</vt:lpstr>
      <vt:lpstr>Strategy</vt:lpstr>
    </vt:vector>
  </TitlesOfParts>
  <Company>BDRD/NMRC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SRA</dc:creator>
  <cp:lastModifiedBy>Gwenddolen Kettenburg</cp:lastModifiedBy>
  <cp:lastPrinted>2008-04-04T15:53:48Z</cp:lastPrinted>
  <dcterms:created xsi:type="dcterms:W3CDTF">2008-03-07T21:10:24Z</dcterms:created>
  <dcterms:modified xsi:type="dcterms:W3CDTF">2023-04-12T14:07:11Z</dcterms:modified>
</cp:coreProperties>
</file>